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CCDEF743-229F-42E4-AA46-B41BF32D8808}" xr6:coauthVersionLast="32" xr6:coauthVersionMax="32" xr10:uidLastSave="{00000000-0000-0000-0000-000000000000}"/>
  <bookViews>
    <workbookView xWindow="0" yWindow="0" windowWidth="21570" windowHeight="7965" activeTab="2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  <sheet name="Shadows" sheetId="9" r:id="rId9"/>
    <sheet name="Lights" sheetId="11" r:id="rId10"/>
  </sheets>
  <calcPr calcId="179017"/>
</workbook>
</file>

<file path=xl/calcChain.xml><?xml version="1.0" encoding="utf-8"?>
<calcChain xmlns="http://schemas.openxmlformats.org/spreadsheetml/2006/main">
  <c r="B1" i="3" l="1"/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B2" i="11"/>
  <c r="B3" i="11"/>
  <c r="B4" i="11"/>
  <c r="B5" i="11"/>
  <c r="B6" i="11"/>
  <c r="B7" i="11"/>
  <c r="B8" i="11"/>
  <c r="B9" i="11"/>
  <c r="B10" i="11"/>
  <c r="B1" i="11"/>
  <c r="C12" i="11" l="1"/>
  <c r="C18" i="11"/>
  <c r="C14" i="11"/>
  <c r="C16" i="11"/>
  <c r="C19" i="11"/>
  <c r="C17" i="11"/>
  <c r="C15" i="11"/>
  <c r="C13" i="11"/>
  <c r="C20" i="11"/>
  <c r="C21" i="11"/>
  <c r="B12" i="11"/>
  <c r="B14" i="11"/>
  <c r="B16" i="11"/>
  <c r="B18" i="11"/>
  <c r="B20" i="11"/>
  <c r="B13" i="11"/>
  <c r="B15" i="11"/>
  <c r="B17" i="11"/>
  <c r="B19" i="11"/>
  <c r="B21" i="1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B3" i="9"/>
  <c r="B4" i="9"/>
  <c r="B5" i="9"/>
  <c r="B6" i="9"/>
  <c r="B7" i="9"/>
  <c r="B8" i="9"/>
  <c r="B9" i="9"/>
  <c r="B10" i="9"/>
  <c r="B2" i="9"/>
  <c r="B1" i="9"/>
  <c r="B1" i="4"/>
  <c r="C19" i="9" l="1"/>
  <c r="C15" i="9"/>
  <c r="B13" i="9"/>
  <c r="B18" i="9"/>
  <c r="B14" i="9"/>
  <c r="C20" i="9"/>
  <c r="C16" i="9"/>
  <c r="C21" i="9"/>
  <c r="C17" i="9"/>
  <c r="C18" i="9"/>
  <c r="C14" i="9"/>
  <c r="C12" i="9"/>
  <c r="C13" i="9"/>
  <c r="B21" i="9"/>
  <c r="B17" i="9"/>
  <c r="B19" i="9"/>
  <c r="B15" i="9"/>
  <c r="B20" i="9"/>
  <c r="B16" i="9"/>
  <c r="B12" i="9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21" i="6" l="1"/>
  <c r="B21" i="6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2" i="3" l="1"/>
  <c r="C22" i="3"/>
  <c r="B22" i="4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</calcChain>
</file>

<file path=xl/sharedStrings.xml><?xml version="1.0" encoding="utf-8"?>
<sst xmlns="http://schemas.openxmlformats.org/spreadsheetml/2006/main" count="48" uniqueCount="20">
  <si>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</si>
  <si>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</si>
  <si>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</si>
  <si>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</si>
  <si>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</si>
  <si>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</si>
  <si>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</si>
  <si>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</si>
  <si>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</si>
  <si>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</si>
  <si>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</si>
  <si>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</si>
  <si>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</si>
  <si>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</si>
  <si>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</si>
  <si>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</si>
  <si>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</si>
  <si>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</si>
  <si>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</si>
  <si>
    <t>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</si>
</sst>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432A-B140-54B4B2DF803A}"/>
            </c:ext>
          </c:extLst>
        </c:ser>
        <c:ser>
          <c:idx val="1"/>
          <c:order val="1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432A-B140-54B4B2DF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98783696975467E-2"/>
          <c:y val="9.7824990473254464E-2"/>
          <c:w val="0.9176012163030246"/>
          <c:h val="0.812118876657546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9.0696817999999998E-2</c:v>
                </c:pt>
                <c:pt idx="1">
                  <c:v>0.20000103400000005</c:v>
                </c:pt>
                <c:pt idx="2">
                  <c:v>0.36211651600000011</c:v>
                </c:pt>
                <c:pt idx="3">
                  <c:v>0.63217896000000018</c:v>
                </c:pt>
                <c:pt idx="4">
                  <c:v>0.757442014</c:v>
                </c:pt>
                <c:pt idx="5">
                  <c:v>1.3476005139999998</c:v>
                </c:pt>
                <c:pt idx="6">
                  <c:v>1.5592101739999995</c:v>
                </c:pt>
                <c:pt idx="7">
                  <c:v>1.7591327980000002</c:v>
                </c:pt>
                <c:pt idx="8">
                  <c:v>1.9501626359999997</c:v>
                </c:pt>
                <c:pt idx="9">
                  <c:v>4.2266572300000007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plus>
            <c:min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Refraction!$B$12:$B$21</c:f>
              <c:numCache>
                <c:formatCode>General</c:formatCode>
                <c:ptCount val="10"/>
                <c:pt idx="0">
                  <c:v>9.9349065999999958E-2</c:v>
                </c:pt>
                <c:pt idx="1">
                  <c:v>0.20029157600000003</c:v>
                </c:pt>
                <c:pt idx="2">
                  <c:v>0.35945601199999982</c:v>
                </c:pt>
                <c:pt idx="3">
                  <c:v>0.60308437599999987</c:v>
                </c:pt>
                <c:pt idx="4">
                  <c:v>0.70756217799999976</c:v>
                </c:pt>
                <c:pt idx="5">
                  <c:v>1.1798002780000003</c:v>
                </c:pt>
                <c:pt idx="6">
                  <c:v>1.2587714219999999</c:v>
                </c:pt>
                <c:pt idx="7">
                  <c:v>1.2920621659999996</c:v>
                </c:pt>
                <c:pt idx="8">
                  <c:v>1.303763792</c:v>
                </c:pt>
                <c:pt idx="9">
                  <c:v>2.5990643440000003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1.4225672819999999</c:v>
                </c:pt>
                <c:pt idx="1">
                  <c:v>2.4632577500000004</c:v>
                </c:pt>
                <c:pt idx="2">
                  <c:v>3.3907305920000006</c:v>
                </c:pt>
                <c:pt idx="3">
                  <c:v>4.3051806239999992</c:v>
                </c:pt>
                <c:pt idx="4">
                  <c:v>5.1547239119999997</c:v>
                </c:pt>
                <c:pt idx="5">
                  <c:v>5.9654135720000019</c:v>
                </c:pt>
                <c:pt idx="6">
                  <c:v>6.8240900200000034</c:v>
                </c:pt>
                <c:pt idx="7">
                  <c:v>7.6373350260000015</c:v>
                </c:pt>
                <c:pt idx="8">
                  <c:v>8.4470510920000006</c:v>
                </c:pt>
                <c:pt idx="9">
                  <c:v>9.2214683860000015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levels of soft shadow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956823802383509E-2"/>
                  <c:y val="-7.989278300996689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plus>
            <c:min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minus>
          </c:errBars>
          <c:cat>
            <c:numRef>
              <c:f>Shadows!$A$12:$A$21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Shadows!$B$12:$B$21</c:f>
              <c:numCache>
                <c:formatCode>General</c:formatCode>
                <c:ptCount val="10"/>
                <c:pt idx="0">
                  <c:v>2.8723206000000001E-2</c:v>
                </c:pt>
                <c:pt idx="1">
                  <c:v>4.7472787999999981E-2</c:v>
                </c:pt>
                <c:pt idx="2">
                  <c:v>0.11297860800000006</c:v>
                </c:pt>
                <c:pt idx="3">
                  <c:v>0.16341527999999997</c:v>
                </c:pt>
                <c:pt idx="4">
                  <c:v>0.46188751800000027</c:v>
                </c:pt>
                <c:pt idx="5">
                  <c:v>0.44189491999999997</c:v>
                </c:pt>
                <c:pt idx="6">
                  <c:v>0.89235396599999983</c:v>
                </c:pt>
                <c:pt idx="7">
                  <c:v>0.95260783800000004</c:v>
                </c:pt>
                <c:pt idx="8">
                  <c:v>1.4776121820000001</c:v>
                </c:pt>
                <c:pt idx="9">
                  <c:v>1.4242634120000006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BC4-8858-E8CA6FDD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Shadow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numbers of light sources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6.8690616627699571E-3"/>
                  <c:y val="-0.157471051412691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plus>
            <c:min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minus>
          </c:errBars>
          <c:cat>
            <c:numRef>
              <c:f>Lights!$A$12:$A$21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Lights!$B$12:$B$21</c:f>
              <c:numCache>
                <c:formatCode>General</c:formatCode>
                <c:ptCount val="10"/>
                <c:pt idx="0">
                  <c:v>2.7709322000000012E-2</c:v>
                </c:pt>
                <c:pt idx="1">
                  <c:v>3.7585623999999998E-2</c:v>
                </c:pt>
                <c:pt idx="2">
                  <c:v>4.8672012000000021E-2</c:v>
                </c:pt>
                <c:pt idx="3">
                  <c:v>5.6460779999999995E-2</c:v>
                </c:pt>
                <c:pt idx="4">
                  <c:v>6.9139363999999967E-2</c:v>
                </c:pt>
                <c:pt idx="5">
                  <c:v>8.0335176000000008E-2</c:v>
                </c:pt>
                <c:pt idx="6">
                  <c:v>9.074004799999999E-2</c:v>
                </c:pt>
                <c:pt idx="7">
                  <c:v>0.10335073800000004</c:v>
                </c:pt>
                <c:pt idx="8">
                  <c:v>0.10529773199999998</c:v>
                </c:pt>
                <c:pt idx="9">
                  <c:v>0.13120926199999999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0FF-9F5A-4F0884EC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84</xdr:row>
      <xdr:rowOff>104775</xdr:rowOff>
    </xdr:from>
    <xdr:to>
      <xdr:col>15</xdr:col>
      <xdr:colOff>33338</xdr:colOff>
      <xdr:row>115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825B26C-56E7-4CEE-BD7E-4E67D911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84</xdr:row>
      <xdr:rowOff>28575</xdr:rowOff>
    </xdr:from>
    <xdr:to>
      <xdr:col>29</xdr:col>
      <xdr:colOff>528638</xdr:colOff>
      <xdr:row>114</xdr:row>
      <xdr:rowOff>142875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10EDECE-1807-4A9F-8315-9E2B3AB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97" workbookViewId="0">
      <selection activeCell="J103" sqref="J10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EAC-B672-463C-B23F-C224B054B758}">
  <dimension ref="A1:CW21"/>
  <sheetViews>
    <sheetView workbookViewId="0">
      <selection activeCell="D14" sqref="D14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AVERAGE(OFFSET(data!B$466,(ROW()-ROW(B$2))*5,,5,))</f>
        <v>3.68E-5</v>
      </c>
      <c r="C1">
        <f ca="1">AVERAGE(OFFSET(data!C$466,(ROW()-ROW(C$2))*5,,5,))</f>
        <v>6.7107999999999985E-3</v>
      </c>
      <c r="D1">
        <f ca="1">AVERAGE(OFFSET(data!D$466,(ROW()-ROW(D$2))*5,,5,))</f>
        <v>5.1502800000000001E-2</v>
      </c>
      <c r="E1">
        <f ca="1">AVERAGE(OFFSET(data!E$466,(ROW()-ROW(E$2))*5,,5,))</f>
        <v>4.9073400000000003E-2</v>
      </c>
      <c r="F1">
        <f ca="1">AVERAGE(OFFSET(data!F$466,(ROW()-ROW(F$2))*5,,5,))</f>
        <v>3.3667200000000001E-2</v>
      </c>
      <c r="G1">
        <f ca="1">AVERAGE(OFFSET(data!G$466,(ROW()-ROW(G$2))*5,,5,))</f>
        <v>3.2930799999999996E-2</v>
      </c>
      <c r="H1">
        <f ca="1">AVERAGE(OFFSET(data!H$466,(ROW()-ROW(H$2))*5,,5,))</f>
        <v>3.2860000000000007E-2</v>
      </c>
      <c r="I1">
        <f ca="1">AVERAGE(OFFSET(data!I$466,(ROW()-ROW(I$2))*5,,5,))</f>
        <v>3.2088199999999997E-2</v>
      </c>
      <c r="J1">
        <f ca="1">AVERAGE(OFFSET(data!J$466,(ROW()-ROW(J$2))*5,,5,))</f>
        <v>3.1041600000000003E-2</v>
      </c>
      <c r="K1">
        <f ca="1">AVERAGE(OFFSET(data!K$466,(ROW()-ROW(K$2))*5,,5,))</f>
        <v>3.0608599999999996E-2</v>
      </c>
      <c r="L1">
        <f ca="1">AVERAGE(OFFSET(data!L$466,(ROW()-ROW(L$2))*5,,5,))</f>
        <v>3.0016399999999999E-2</v>
      </c>
      <c r="M1">
        <f ca="1">AVERAGE(OFFSET(data!M$466,(ROW()-ROW(M$2))*5,,5,))</f>
        <v>2.9903599999999995E-2</v>
      </c>
      <c r="N1">
        <f ca="1">AVERAGE(OFFSET(data!N$466,(ROW()-ROW(N$2))*5,,5,))</f>
        <v>3.0037199999999997E-2</v>
      </c>
      <c r="O1">
        <f ca="1">AVERAGE(OFFSET(data!O$466,(ROW()-ROW(O$2))*5,,5,))</f>
        <v>2.9147600000000003E-2</v>
      </c>
      <c r="P1">
        <f ca="1">AVERAGE(OFFSET(data!P$466,(ROW()-ROW(P$2))*5,,5,))</f>
        <v>2.9365599999999999E-2</v>
      </c>
      <c r="Q1">
        <f ca="1">AVERAGE(OFFSET(data!Q$466,(ROW()-ROW(Q$2))*5,,5,))</f>
        <v>2.9032399999999996E-2</v>
      </c>
      <c r="R1">
        <f ca="1">AVERAGE(OFFSET(data!R$466,(ROW()-ROW(R$2))*5,,5,))</f>
        <v>2.8755199999999998E-2</v>
      </c>
      <c r="S1">
        <f ca="1">AVERAGE(OFFSET(data!S$466,(ROW()-ROW(S$2))*5,,5,))</f>
        <v>2.8104399999999995E-2</v>
      </c>
      <c r="T1">
        <f ca="1">AVERAGE(OFFSET(data!T$466,(ROW()-ROW(T$2))*5,,5,))</f>
        <v>2.74106E-2</v>
      </c>
      <c r="U1">
        <f ca="1">AVERAGE(OFFSET(data!U$466,(ROW()-ROW(U$2))*5,,5,))</f>
        <v>2.6665399999999999E-2</v>
      </c>
      <c r="V1">
        <f ca="1">AVERAGE(OFFSET(data!V$466,(ROW()-ROW(V$2))*5,,5,))</f>
        <v>2.7014400000000001E-2</v>
      </c>
      <c r="W1">
        <f ca="1">AVERAGE(OFFSET(data!W$466,(ROW()-ROW(W$2))*5,,5,))</f>
        <v>2.7443600000000002E-2</v>
      </c>
      <c r="X1">
        <f ca="1">AVERAGE(OFFSET(data!X$466,(ROW()-ROW(X$2))*5,,5,))</f>
        <v>2.7251999999999998E-2</v>
      </c>
      <c r="Y1">
        <f ca="1">AVERAGE(OFFSET(data!Y$466,(ROW()-ROW(Y$2))*5,,5,))</f>
        <v>2.7516599999999995E-2</v>
      </c>
      <c r="Z1">
        <f ca="1">AVERAGE(OFFSET(data!Z$466,(ROW()-ROW(Z$2))*5,,5,))</f>
        <v>2.7305000000000003E-2</v>
      </c>
      <c r="AA1">
        <f ca="1">AVERAGE(OFFSET(data!AA$466,(ROW()-ROW(AA$2))*5,,5,))</f>
        <v>2.7395199999999998E-2</v>
      </c>
      <c r="AB1">
        <f ca="1">AVERAGE(OFFSET(data!AB$466,(ROW()-ROW(AB$2))*5,,5,))</f>
        <v>2.7510200000000002E-2</v>
      </c>
      <c r="AC1">
        <f ca="1">AVERAGE(OFFSET(data!AC$466,(ROW()-ROW(AC$2))*5,,5,))</f>
        <v>2.7134200000000004E-2</v>
      </c>
      <c r="AD1">
        <f ca="1">AVERAGE(OFFSET(data!AD$466,(ROW()-ROW(AD$2))*5,,5,))</f>
        <v>2.68924E-2</v>
      </c>
      <c r="AE1">
        <f ca="1">AVERAGE(OFFSET(data!AE$466,(ROW()-ROW(AE$2))*5,,5,))</f>
        <v>2.6798200000000001E-2</v>
      </c>
      <c r="AF1">
        <f ca="1">AVERAGE(OFFSET(data!AF$466,(ROW()-ROW(AF$2))*5,,5,))</f>
        <v>2.6868400000000004E-2</v>
      </c>
      <c r="AG1">
        <f ca="1">AVERAGE(OFFSET(data!AG$466,(ROW()-ROW(AG$2))*5,,5,))</f>
        <v>2.7351599999999997E-2</v>
      </c>
      <c r="AH1">
        <f ca="1">AVERAGE(OFFSET(data!AH$466,(ROW()-ROW(AH$2))*5,,5,))</f>
        <v>2.7626600000000001E-2</v>
      </c>
      <c r="AI1">
        <f ca="1">AVERAGE(OFFSET(data!AI$466,(ROW()-ROW(AI$2))*5,,5,))</f>
        <v>2.7638200000000002E-2</v>
      </c>
      <c r="AJ1">
        <f ca="1">AVERAGE(OFFSET(data!AJ$466,(ROW()-ROW(AJ$2))*5,,5,))</f>
        <v>2.7505400000000003E-2</v>
      </c>
      <c r="AK1">
        <f ca="1">AVERAGE(OFFSET(data!AK$466,(ROW()-ROW(AK$2))*5,,5,))</f>
        <v>2.7489600000000003E-2</v>
      </c>
      <c r="AL1">
        <f ca="1">AVERAGE(OFFSET(data!AL$466,(ROW()-ROW(AL$2))*5,,5,))</f>
        <v>2.7088000000000001E-2</v>
      </c>
      <c r="AM1">
        <f ca="1">AVERAGE(OFFSET(data!AM$466,(ROW()-ROW(AM$2))*5,,5,))</f>
        <v>2.6974999999999999E-2</v>
      </c>
      <c r="AN1">
        <f ca="1">AVERAGE(OFFSET(data!AN$466,(ROW()-ROW(AN$2))*5,,5,))</f>
        <v>2.7061400000000003E-2</v>
      </c>
      <c r="AO1">
        <f ca="1">AVERAGE(OFFSET(data!AO$466,(ROW()-ROW(AO$2))*5,,5,))</f>
        <v>2.7125199999999999E-2</v>
      </c>
      <c r="AP1">
        <f ca="1">AVERAGE(OFFSET(data!AP$466,(ROW()-ROW(AP$2))*5,,5,))</f>
        <v>2.7541599999999999E-2</v>
      </c>
      <c r="AQ1">
        <f ca="1">AVERAGE(OFFSET(data!AQ$466,(ROW()-ROW(AQ$2))*5,,5,))</f>
        <v>2.7503E-2</v>
      </c>
      <c r="AR1">
        <f ca="1">AVERAGE(OFFSET(data!AR$466,(ROW()-ROW(AR$2))*5,,5,))</f>
        <v>2.7455E-2</v>
      </c>
      <c r="AS1">
        <f ca="1">AVERAGE(OFFSET(data!AS$466,(ROW()-ROW(AS$2))*5,,5,))</f>
        <v>2.76928E-2</v>
      </c>
      <c r="AT1">
        <f ca="1">AVERAGE(OFFSET(data!AT$466,(ROW()-ROW(AT$2))*5,,5,))</f>
        <v>2.7701399999999998E-2</v>
      </c>
      <c r="AU1">
        <f ca="1">AVERAGE(OFFSET(data!AU$466,(ROW()-ROW(AU$2))*5,,5,))</f>
        <v>2.7320000000000001E-2</v>
      </c>
      <c r="AV1">
        <f ca="1">AVERAGE(OFFSET(data!AV$466,(ROW()-ROW(AV$2))*5,,5,))</f>
        <v>2.7040999999999999E-2</v>
      </c>
      <c r="AW1">
        <f ca="1">AVERAGE(OFFSET(data!AW$466,(ROW()-ROW(AW$2))*5,,5,))</f>
        <v>2.6931E-2</v>
      </c>
      <c r="AX1">
        <f ca="1">AVERAGE(OFFSET(data!AX$466,(ROW()-ROW(AX$2))*5,,5,))</f>
        <v>2.7058800000000001E-2</v>
      </c>
      <c r="AY1">
        <f ca="1">AVERAGE(OFFSET(data!AY$466,(ROW()-ROW(AY$2))*5,,5,))</f>
        <v>2.7184199999999999E-2</v>
      </c>
      <c r="AZ1">
        <f ca="1">AVERAGE(OFFSET(data!AZ$466,(ROW()-ROW(AZ$2))*5,,5,))</f>
        <v>2.7068999999999999E-2</v>
      </c>
      <c r="BA1">
        <f ca="1">AVERAGE(OFFSET(data!BA$466,(ROW()-ROW(BA$2))*5,,5,))</f>
        <v>2.7537200000000001E-2</v>
      </c>
      <c r="BB1">
        <f ca="1">AVERAGE(OFFSET(data!BB$466,(ROW()-ROW(BB$2))*5,,5,))</f>
        <v>2.7512800000000004E-2</v>
      </c>
      <c r="BC1">
        <f ca="1">AVERAGE(OFFSET(data!BC$466,(ROW()-ROW(BC$2))*5,,5,))</f>
        <v>2.7118400000000004E-2</v>
      </c>
      <c r="BD1">
        <f ca="1">AVERAGE(OFFSET(data!BD$466,(ROW()-ROW(BD$2))*5,,5,))</f>
        <v>2.7495799999999997E-2</v>
      </c>
      <c r="BE1">
        <f ca="1">AVERAGE(OFFSET(data!BE$466,(ROW()-ROW(BE$2))*5,,5,))</f>
        <v>2.7309199999999999E-2</v>
      </c>
      <c r="BF1">
        <f ca="1">AVERAGE(OFFSET(data!BF$466,(ROW()-ROW(BF$2))*5,,5,))</f>
        <v>2.6557399999999998E-2</v>
      </c>
      <c r="BG1">
        <f ca="1">AVERAGE(OFFSET(data!BG$466,(ROW()-ROW(BG$2))*5,,5,))</f>
        <v>2.66196E-2</v>
      </c>
      <c r="BH1">
        <f ca="1">AVERAGE(OFFSET(data!BH$466,(ROW()-ROW(BH$2))*5,,5,))</f>
        <v>2.6960400000000002E-2</v>
      </c>
      <c r="BI1">
        <f ca="1">AVERAGE(OFFSET(data!BI$466,(ROW()-ROW(BI$2))*5,,5,))</f>
        <v>2.7267200000000002E-2</v>
      </c>
      <c r="BJ1">
        <f ca="1">AVERAGE(OFFSET(data!BJ$466,(ROW()-ROW(BJ$2))*5,,5,))</f>
        <v>2.7373799999999997E-2</v>
      </c>
      <c r="BK1">
        <f ca="1">AVERAGE(OFFSET(data!BK$466,(ROW()-ROW(BK$2))*5,,5,))</f>
        <v>2.7519999999999999E-2</v>
      </c>
      <c r="BL1">
        <f ca="1">AVERAGE(OFFSET(data!BL$466,(ROW()-ROW(BL$2))*5,,5,))</f>
        <v>2.76028E-2</v>
      </c>
      <c r="BM1">
        <f ca="1">AVERAGE(OFFSET(data!BM$466,(ROW()-ROW(BM$2))*5,,5,))</f>
        <v>2.7567200000000004E-2</v>
      </c>
      <c r="BN1">
        <f ca="1">AVERAGE(OFFSET(data!BN$466,(ROW()-ROW(BN$2))*5,,5,))</f>
        <v>2.7461999999999997E-2</v>
      </c>
      <c r="BO1">
        <f ca="1">AVERAGE(OFFSET(data!BO$466,(ROW()-ROW(BO$2))*5,,5,))</f>
        <v>2.7074999999999998E-2</v>
      </c>
      <c r="BP1">
        <f ca="1">AVERAGE(OFFSET(data!BP$466,(ROW()-ROW(BP$2))*5,,5,))</f>
        <v>2.7045800000000002E-2</v>
      </c>
      <c r="BQ1">
        <f ca="1">AVERAGE(OFFSET(data!BQ$466,(ROW()-ROW(BQ$2))*5,,5,))</f>
        <v>2.7089199999999997E-2</v>
      </c>
      <c r="BR1">
        <f ca="1">AVERAGE(OFFSET(data!BR$466,(ROW()-ROW(BR$2))*5,,5,))</f>
        <v>2.7265000000000001E-2</v>
      </c>
      <c r="BS1">
        <f ca="1">AVERAGE(OFFSET(data!BS$466,(ROW()-ROW(BS$2))*5,,5,))</f>
        <v>2.7395799999999998E-2</v>
      </c>
      <c r="BT1">
        <f ca="1">AVERAGE(OFFSET(data!BT$466,(ROW()-ROW(BT$2))*5,,5,))</f>
        <v>2.7214599999999999E-2</v>
      </c>
      <c r="BU1">
        <f ca="1">AVERAGE(OFFSET(data!BU$466,(ROW()-ROW(BU$2))*5,,5,))</f>
        <v>2.7686800000000001E-2</v>
      </c>
      <c r="BV1">
        <f ca="1">AVERAGE(OFFSET(data!BV$466,(ROW()-ROW(BV$2))*5,,5,))</f>
        <v>2.7544200000000001E-2</v>
      </c>
      <c r="BW1">
        <f ca="1">AVERAGE(OFFSET(data!BW$466,(ROW()-ROW(BW$2))*5,,5,))</f>
        <v>2.7344600000000004E-2</v>
      </c>
      <c r="BX1">
        <f ca="1">AVERAGE(OFFSET(data!BX$466,(ROW()-ROW(BX$2))*5,,5,))</f>
        <v>2.72932E-2</v>
      </c>
      <c r="BY1">
        <f ca="1">AVERAGE(OFFSET(data!BY$466,(ROW()-ROW(BY$2))*5,,5,))</f>
        <v>2.68604E-2</v>
      </c>
      <c r="BZ1">
        <f ca="1">AVERAGE(OFFSET(data!BZ$466,(ROW()-ROW(BZ$2))*5,,5,))</f>
        <v>2.6736199999999998E-2</v>
      </c>
      <c r="CA1">
        <f ca="1">AVERAGE(OFFSET(data!CA$466,(ROW()-ROW(CA$2))*5,,5,))</f>
        <v>2.7157200000000003E-2</v>
      </c>
      <c r="CB1">
        <f ca="1">AVERAGE(OFFSET(data!CB$466,(ROW()-ROW(CB$2))*5,,5,))</f>
        <v>2.7576399999999994E-2</v>
      </c>
      <c r="CC1">
        <f ca="1">AVERAGE(OFFSET(data!CC$466,(ROW()-ROW(CC$2))*5,,5,))</f>
        <v>2.7418399999999999E-2</v>
      </c>
      <c r="CD1">
        <f ca="1">AVERAGE(OFFSET(data!CD$466,(ROW()-ROW(CD$2))*5,,5,))</f>
        <v>2.7594199999999996E-2</v>
      </c>
      <c r="CE1">
        <f ca="1">AVERAGE(OFFSET(data!CE$466,(ROW()-ROW(CE$2))*5,,5,))</f>
        <v>2.7605000000000001E-2</v>
      </c>
      <c r="CF1">
        <f ca="1">AVERAGE(OFFSET(data!CF$466,(ROW()-ROW(CF$2))*5,,5,))</f>
        <v>2.7474199999999997E-2</v>
      </c>
      <c r="CG1">
        <f ca="1">AVERAGE(OFFSET(data!CG$466,(ROW()-ROW(CG$2))*5,,5,))</f>
        <v>2.7077599999999997E-2</v>
      </c>
      <c r="CH1">
        <f ca="1">AVERAGE(OFFSET(data!CH$466,(ROW()-ROW(CH$2))*5,,5,))</f>
        <v>2.70928E-2</v>
      </c>
      <c r="CI1">
        <f ca="1">AVERAGE(OFFSET(data!CI$466,(ROW()-ROW(CI$2))*5,,5,))</f>
        <v>2.7058199999999998E-2</v>
      </c>
      <c r="CJ1">
        <f ca="1">AVERAGE(OFFSET(data!CJ$466,(ROW()-ROW(CJ$2))*5,,5,))</f>
        <v>2.7112399999999998E-2</v>
      </c>
      <c r="CK1">
        <f ca="1">AVERAGE(OFFSET(data!CK$466,(ROW()-ROW(CK$2))*5,,5,))</f>
        <v>2.7483400000000002E-2</v>
      </c>
      <c r="CL1">
        <f ca="1">AVERAGE(OFFSET(data!CL$466,(ROW()-ROW(CL$2))*5,,5,))</f>
        <v>2.7386600000000001E-2</v>
      </c>
      <c r="CM1">
        <f ca="1">AVERAGE(OFFSET(data!CM$466,(ROW()-ROW(CM$2))*5,,5,))</f>
        <v>2.7459799999999999E-2</v>
      </c>
      <c r="CN1">
        <f ca="1">AVERAGE(OFFSET(data!CN$466,(ROW()-ROW(CN$2))*5,,5,))</f>
        <v>2.7604E-2</v>
      </c>
      <c r="CO1">
        <f ca="1">AVERAGE(OFFSET(data!CO$466,(ROW()-ROW(CO$2))*5,,5,))</f>
        <v>2.7423199999999998E-2</v>
      </c>
      <c r="CP1">
        <f ca="1">AVERAGE(OFFSET(data!CP$466,(ROW()-ROW(CP$2))*5,,5,))</f>
        <v>2.7357599999999999E-2</v>
      </c>
      <c r="CQ1">
        <f ca="1">AVERAGE(OFFSET(data!CQ$466,(ROW()-ROW(CQ$2))*5,,5,))</f>
        <v>2.7124000000000002E-2</v>
      </c>
      <c r="CR1">
        <f ca="1">AVERAGE(OFFSET(data!CR$466,(ROW()-ROW(CR$2))*5,,5,))</f>
        <v>2.6949800000000003E-2</v>
      </c>
      <c r="CS1">
        <f ca="1">AVERAGE(OFFSET(data!CS$466,(ROW()-ROW(CS$2))*5,,5,))</f>
        <v>2.7041599999999999E-2</v>
      </c>
      <c r="CT1">
        <f ca="1">AVERAGE(OFFSET(data!CT$466,(ROW()-ROW(CT$2))*5,,5,))</f>
        <v>2.7217200000000004E-2</v>
      </c>
      <c r="CU1">
        <f ca="1">AVERAGE(OFFSET(data!CU$466,(ROW()-ROW(CU$2))*5,,5,))</f>
        <v>2.7178600000000004E-2</v>
      </c>
      <c r="CV1">
        <f ca="1">AVERAGE(OFFSET(data!CV$466,(ROW()-ROW(CV$2))*5,,5,))</f>
        <v>2.7079399999999997E-2</v>
      </c>
      <c r="CW1">
        <f ca="1">AVERAGE(OFFSET(data!CW$466,(ROW()-ROW(CW$2))*5,,5,))</f>
        <v>2.7558400000000004E-2</v>
      </c>
    </row>
    <row r="2" spans="1:101" x14ac:dyDescent="0.25">
      <c r="A2">
        <v>1</v>
      </c>
      <c r="B2">
        <f ca="1">AVERAGE(OFFSET(data!B$466,(ROW()-ROW(B$2))*5,,5,))</f>
        <v>5.8E-5</v>
      </c>
      <c r="C2">
        <f ca="1">AVERAGE(OFFSET(data!C$466,(ROW()-ROW(C$2))*5,,5,))</f>
        <v>6.2512000000000002E-3</v>
      </c>
      <c r="D2">
        <f ca="1">AVERAGE(OFFSET(data!D$466,(ROW()-ROW(D$2))*5,,5,))</f>
        <v>5.9279799999999994E-2</v>
      </c>
      <c r="E2">
        <f ca="1">AVERAGE(OFFSET(data!E$466,(ROW()-ROW(E$2))*5,,5,))</f>
        <v>4.2167199999999995E-2</v>
      </c>
      <c r="F2">
        <f ca="1">AVERAGE(OFFSET(data!F$466,(ROW()-ROW(F$2))*5,,5,))</f>
        <v>4.2548600000000006E-2</v>
      </c>
      <c r="G2">
        <f ca="1">AVERAGE(OFFSET(data!G$466,(ROW()-ROW(G$2))*5,,5,))</f>
        <v>4.2295000000000006E-2</v>
      </c>
      <c r="H2">
        <f ca="1">AVERAGE(OFFSET(data!H$466,(ROW()-ROW(H$2))*5,,5,))</f>
        <v>4.1110999999999995E-2</v>
      </c>
      <c r="I2">
        <f ca="1">AVERAGE(OFFSET(data!I$466,(ROW()-ROW(I$2))*5,,5,))</f>
        <v>4.0430600000000004E-2</v>
      </c>
      <c r="J2">
        <f ca="1">AVERAGE(OFFSET(data!J$466,(ROW()-ROW(J$2))*5,,5,))</f>
        <v>3.9328800000000004E-2</v>
      </c>
      <c r="K2">
        <f ca="1">AVERAGE(OFFSET(data!K$466,(ROW()-ROW(K$2))*5,,5,))</f>
        <v>3.8439800000000003E-2</v>
      </c>
      <c r="L2">
        <f ca="1">AVERAGE(OFFSET(data!L$466,(ROW()-ROW(L$2))*5,,5,))</f>
        <v>3.7305600000000001E-2</v>
      </c>
      <c r="M2">
        <f ca="1">AVERAGE(OFFSET(data!M$466,(ROW()-ROW(M$2))*5,,5,))</f>
        <v>3.66866E-2</v>
      </c>
      <c r="N2">
        <f ca="1">AVERAGE(OFFSET(data!N$466,(ROW()-ROW(N$2))*5,,5,))</f>
        <v>3.6714400000000001E-2</v>
      </c>
      <c r="O2">
        <f ca="1">AVERAGE(OFFSET(data!O$466,(ROW()-ROW(O$2))*5,,5,))</f>
        <v>3.6413600000000004E-2</v>
      </c>
      <c r="P2">
        <f ca="1">AVERAGE(OFFSET(data!P$466,(ROW()-ROW(P$2))*5,,5,))</f>
        <v>3.5718800000000002E-2</v>
      </c>
      <c r="Q2">
        <f ca="1">AVERAGE(OFFSET(data!Q$466,(ROW()-ROW(Q$2))*5,,5,))</f>
        <v>3.55742E-2</v>
      </c>
      <c r="R2">
        <f ca="1">AVERAGE(OFFSET(data!R$466,(ROW()-ROW(R$2))*5,,5,))</f>
        <v>3.5554599999999999E-2</v>
      </c>
      <c r="S2">
        <f ca="1">AVERAGE(OFFSET(data!S$466,(ROW()-ROW(S$2))*5,,5,))</f>
        <v>3.6108399999999999E-2</v>
      </c>
      <c r="T2">
        <f ca="1">AVERAGE(OFFSET(data!T$466,(ROW()-ROW(T$2))*5,,5,))</f>
        <v>3.6590200000000003E-2</v>
      </c>
      <c r="U2">
        <f ca="1">AVERAGE(OFFSET(data!U$466,(ROW()-ROW(U$2))*5,,5,))</f>
        <v>3.69132E-2</v>
      </c>
      <c r="V2">
        <f ca="1">AVERAGE(OFFSET(data!V$466,(ROW()-ROW(V$2))*5,,5,))</f>
        <v>3.7199200000000002E-2</v>
      </c>
      <c r="W2">
        <f ca="1">AVERAGE(OFFSET(data!W$466,(ROW()-ROW(W$2))*5,,5,))</f>
        <v>3.7707000000000004E-2</v>
      </c>
      <c r="X2">
        <f ca="1">AVERAGE(OFFSET(data!X$466,(ROW()-ROW(X$2))*5,,5,))</f>
        <v>3.7962599999999999E-2</v>
      </c>
      <c r="Y2">
        <f ca="1">AVERAGE(OFFSET(data!Y$466,(ROW()-ROW(Y$2))*5,,5,))</f>
        <v>3.8344799999999998E-2</v>
      </c>
      <c r="Z2">
        <f ca="1">AVERAGE(OFFSET(data!Z$466,(ROW()-ROW(Z$2))*5,,5,))</f>
        <v>3.8537799999999997E-2</v>
      </c>
      <c r="AA2">
        <f ca="1">AVERAGE(OFFSET(data!AA$466,(ROW()-ROW(AA$2))*5,,5,))</f>
        <v>3.8521399999999997E-2</v>
      </c>
      <c r="AB2">
        <f ca="1">AVERAGE(OFFSET(data!AB$466,(ROW()-ROW(AB$2))*5,,5,))</f>
        <v>3.7891600000000004E-2</v>
      </c>
      <c r="AC2">
        <f ca="1">AVERAGE(OFFSET(data!AC$466,(ROW()-ROW(AC$2))*5,,5,))</f>
        <v>3.7383399999999997E-2</v>
      </c>
      <c r="AD2">
        <f ca="1">AVERAGE(OFFSET(data!AD$466,(ROW()-ROW(AD$2))*5,,5,))</f>
        <v>3.7267599999999998E-2</v>
      </c>
      <c r="AE2">
        <f ca="1">AVERAGE(OFFSET(data!AE$466,(ROW()-ROW(AE$2))*5,,5,))</f>
        <v>3.6999199999999996E-2</v>
      </c>
      <c r="AF2">
        <f ca="1">AVERAGE(OFFSET(data!AF$466,(ROW()-ROW(AF$2))*5,,5,))</f>
        <v>3.6585199999999998E-2</v>
      </c>
      <c r="AG2">
        <f ca="1">AVERAGE(OFFSET(data!AG$466,(ROW()-ROW(AG$2))*5,,5,))</f>
        <v>3.6227799999999998E-2</v>
      </c>
      <c r="AH2">
        <f ca="1">AVERAGE(OFFSET(data!AH$466,(ROW()-ROW(AH$2))*5,,5,))</f>
        <v>3.5868999999999998E-2</v>
      </c>
      <c r="AI2">
        <f ca="1">AVERAGE(OFFSET(data!AI$466,(ROW()-ROW(AI$2))*5,,5,))</f>
        <v>3.6549600000000002E-2</v>
      </c>
      <c r="AJ2">
        <f ca="1">AVERAGE(OFFSET(data!AJ$466,(ROW()-ROW(AJ$2))*5,,5,))</f>
        <v>3.6710800000000002E-2</v>
      </c>
      <c r="AK2">
        <f ca="1">AVERAGE(OFFSET(data!AK$466,(ROW()-ROW(AK$2))*5,,5,))</f>
        <v>3.6848800000000001E-2</v>
      </c>
      <c r="AL2">
        <f ca="1">AVERAGE(OFFSET(data!AL$466,(ROW()-ROW(AL$2))*5,,5,))</f>
        <v>3.6842599999999996E-2</v>
      </c>
      <c r="AM2">
        <f ca="1">AVERAGE(OFFSET(data!AM$466,(ROW()-ROW(AM$2))*5,,5,))</f>
        <v>3.6376800000000001E-2</v>
      </c>
      <c r="AN2">
        <f ca="1">AVERAGE(OFFSET(data!AN$466,(ROW()-ROW(AN$2))*5,,5,))</f>
        <v>3.65206E-2</v>
      </c>
      <c r="AO2">
        <f ca="1">AVERAGE(OFFSET(data!AO$466,(ROW()-ROW(AO$2))*5,,5,))</f>
        <v>3.7566999999999996E-2</v>
      </c>
      <c r="AP2">
        <f ca="1">AVERAGE(OFFSET(data!AP$466,(ROW()-ROW(AP$2))*5,,5,))</f>
        <v>3.8370400000000006E-2</v>
      </c>
      <c r="AQ2">
        <f ca="1">AVERAGE(OFFSET(data!AQ$466,(ROW()-ROW(AQ$2))*5,,5,))</f>
        <v>3.8422599999999994E-2</v>
      </c>
      <c r="AR2">
        <f ca="1">AVERAGE(OFFSET(data!AR$466,(ROW()-ROW(AR$2))*5,,5,))</f>
        <v>3.92266E-2</v>
      </c>
      <c r="AS2">
        <f ca="1">AVERAGE(OFFSET(data!AS$466,(ROW()-ROW(AS$2))*5,,5,))</f>
        <v>3.9295200000000002E-2</v>
      </c>
      <c r="AT2">
        <f ca="1">AVERAGE(OFFSET(data!AT$466,(ROW()-ROW(AT$2))*5,,5,))</f>
        <v>3.9108999999999998E-2</v>
      </c>
      <c r="AU2">
        <f ca="1">AVERAGE(OFFSET(data!AU$466,(ROW()-ROW(AU$2))*5,,5,))</f>
        <v>3.8460599999999998E-2</v>
      </c>
      <c r="AV2">
        <f ca="1">AVERAGE(OFFSET(data!AV$466,(ROW()-ROW(AV$2))*5,,5,))</f>
        <v>3.7364599999999998E-2</v>
      </c>
      <c r="AW2">
        <f ca="1">AVERAGE(OFFSET(data!AW$466,(ROW()-ROW(AW$2))*5,,5,))</f>
        <v>3.6718600000000004E-2</v>
      </c>
      <c r="AX2">
        <f ca="1">AVERAGE(OFFSET(data!AX$466,(ROW()-ROW(AX$2))*5,,5,))</f>
        <v>3.6052600000000004E-2</v>
      </c>
      <c r="AY2">
        <f ca="1">AVERAGE(OFFSET(data!AY$466,(ROW()-ROW(AY$2))*5,,5,))</f>
        <v>3.5851399999999992E-2</v>
      </c>
      <c r="AZ2">
        <f ca="1">AVERAGE(OFFSET(data!AZ$466,(ROW()-ROW(AZ$2))*5,,5,))</f>
        <v>3.5731799999999994E-2</v>
      </c>
      <c r="BA2">
        <f ca="1">AVERAGE(OFFSET(data!BA$466,(ROW()-ROW(BA$2))*5,,5,))</f>
        <v>3.5491000000000009E-2</v>
      </c>
      <c r="BB2">
        <f ca="1">AVERAGE(OFFSET(data!BB$466,(ROW()-ROW(BB$2))*5,,5,))</f>
        <v>3.5391600000000002E-2</v>
      </c>
      <c r="BC2">
        <f ca="1">AVERAGE(OFFSET(data!BC$466,(ROW()-ROW(BC$2))*5,,5,))</f>
        <v>3.5703200000000004E-2</v>
      </c>
      <c r="BD2">
        <f ca="1">AVERAGE(OFFSET(data!BD$466,(ROW()-ROW(BD$2))*5,,5,))</f>
        <v>3.5977799999999997E-2</v>
      </c>
      <c r="BE2">
        <f ca="1">AVERAGE(OFFSET(data!BE$466,(ROW()-ROW(BE$2))*5,,5,))</f>
        <v>3.6305600000000007E-2</v>
      </c>
      <c r="BF2">
        <f ca="1">AVERAGE(OFFSET(data!BF$466,(ROW()-ROW(BF$2))*5,,5,))</f>
        <v>3.6584599999999995E-2</v>
      </c>
      <c r="BG2">
        <f ca="1">AVERAGE(OFFSET(data!BG$466,(ROW()-ROW(BG$2))*5,,5,))</f>
        <v>3.6892399999999999E-2</v>
      </c>
      <c r="BH2">
        <f ca="1">AVERAGE(OFFSET(data!BH$466,(ROW()-ROW(BH$2))*5,,5,))</f>
        <v>3.7134999999999994E-2</v>
      </c>
      <c r="BI2">
        <f ca="1">AVERAGE(OFFSET(data!BI$466,(ROW()-ROW(BI$2))*5,,5,))</f>
        <v>3.7829799999999997E-2</v>
      </c>
      <c r="BJ2">
        <f ca="1">AVERAGE(OFFSET(data!BJ$466,(ROW()-ROW(BJ$2))*5,,5,))</f>
        <v>3.77498E-2</v>
      </c>
      <c r="BK2">
        <f ca="1">AVERAGE(OFFSET(data!BK$466,(ROW()-ROW(BK$2))*5,,5,))</f>
        <v>3.8412599999999998E-2</v>
      </c>
      <c r="BL2">
        <f ca="1">AVERAGE(OFFSET(data!BL$466,(ROW()-ROW(BL$2))*5,,5,))</f>
        <v>3.8596800000000001E-2</v>
      </c>
      <c r="BM2">
        <f ca="1">AVERAGE(OFFSET(data!BM$466,(ROW()-ROW(BM$2))*5,,5,))</f>
        <v>3.8413600000000006E-2</v>
      </c>
      <c r="BN2">
        <f ca="1">AVERAGE(OFFSET(data!BN$466,(ROW()-ROW(BN$2))*5,,5,))</f>
        <v>3.81576E-2</v>
      </c>
      <c r="BO2">
        <f ca="1">AVERAGE(OFFSET(data!BO$466,(ROW()-ROW(BO$2))*5,,5,))</f>
        <v>3.7262200000000002E-2</v>
      </c>
      <c r="BP2">
        <f ca="1">AVERAGE(OFFSET(data!BP$466,(ROW()-ROW(BP$2))*5,,5,))</f>
        <v>3.7084399999999997E-2</v>
      </c>
      <c r="BQ2">
        <f ca="1">AVERAGE(OFFSET(data!BQ$466,(ROW()-ROW(BQ$2))*5,,5,))</f>
        <v>3.6608399999999999E-2</v>
      </c>
      <c r="BR2">
        <f ca="1">AVERAGE(OFFSET(data!BR$466,(ROW()-ROW(BR$2))*5,,5,))</f>
        <v>3.6743599999999994E-2</v>
      </c>
      <c r="BS2">
        <f ca="1">AVERAGE(OFFSET(data!BS$466,(ROW()-ROW(BS$2))*5,,5,))</f>
        <v>3.6280800000000002E-2</v>
      </c>
      <c r="BT2">
        <f ca="1">AVERAGE(OFFSET(data!BT$466,(ROW()-ROW(BT$2))*5,,5,))</f>
        <v>3.6117999999999997E-2</v>
      </c>
      <c r="BU2">
        <f ca="1">AVERAGE(OFFSET(data!BU$466,(ROW()-ROW(BU$2))*5,,5,))</f>
        <v>3.6698999999999996E-2</v>
      </c>
      <c r="BV2">
        <f ca="1">AVERAGE(OFFSET(data!BV$466,(ROW()-ROW(BV$2))*5,,5,))</f>
        <v>3.6850800000000003E-2</v>
      </c>
      <c r="BW2">
        <f ca="1">AVERAGE(OFFSET(data!BW$466,(ROW()-ROW(BW$2))*5,,5,))</f>
        <v>3.6716800000000001E-2</v>
      </c>
      <c r="BX2">
        <f ca="1">AVERAGE(OFFSET(data!BX$466,(ROW()-ROW(BX$2))*5,,5,))</f>
        <v>3.6294399999999997E-2</v>
      </c>
      <c r="BY2">
        <f ca="1">AVERAGE(OFFSET(data!BY$466,(ROW()-ROW(BY$2))*5,,5,))</f>
        <v>3.6757999999999999E-2</v>
      </c>
      <c r="BZ2">
        <f ca="1">AVERAGE(OFFSET(data!BZ$466,(ROW()-ROW(BZ$2))*5,,5,))</f>
        <v>3.6926399999999998E-2</v>
      </c>
      <c r="CA2">
        <f ca="1">AVERAGE(OFFSET(data!CA$466,(ROW()-ROW(CA$2))*5,,5,))</f>
        <v>3.7894400000000002E-2</v>
      </c>
      <c r="CB2">
        <f ca="1">AVERAGE(OFFSET(data!CB$466,(ROW()-ROW(CB$2))*5,,5,))</f>
        <v>3.8770399999999997E-2</v>
      </c>
      <c r="CC2">
        <f ca="1">AVERAGE(OFFSET(data!CC$466,(ROW()-ROW(CC$2))*5,,5,))</f>
        <v>3.8429200000000004E-2</v>
      </c>
      <c r="CD2">
        <f ca="1">AVERAGE(OFFSET(data!CD$466,(ROW()-ROW(CD$2))*5,,5,))</f>
        <v>3.9287200000000001E-2</v>
      </c>
      <c r="CE2">
        <f ca="1">AVERAGE(OFFSET(data!CE$466,(ROW()-ROW(CE$2))*5,,5,))</f>
        <v>3.9326800000000009E-2</v>
      </c>
      <c r="CF2">
        <f ca="1">AVERAGE(OFFSET(data!CF$466,(ROW()-ROW(CF$2))*5,,5,))</f>
        <v>3.8930600000000003E-2</v>
      </c>
      <c r="CG2">
        <f ca="1">AVERAGE(OFFSET(data!CG$466,(ROW()-ROW(CG$2))*5,,5,))</f>
        <v>3.81202E-2</v>
      </c>
      <c r="CH2">
        <f ca="1">AVERAGE(OFFSET(data!CH$466,(ROW()-ROW(CH$2))*5,,5,))</f>
        <v>3.6956199999999995E-2</v>
      </c>
      <c r="CI2">
        <f ca="1">AVERAGE(OFFSET(data!CI$466,(ROW()-ROW(CI$2))*5,,5,))</f>
        <v>3.6376400000000003E-2</v>
      </c>
      <c r="CJ2">
        <f ca="1">AVERAGE(OFFSET(data!CJ$466,(ROW()-ROW(CJ$2))*5,,5,))</f>
        <v>3.5666799999999999E-2</v>
      </c>
      <c r="CK2">
        <f ca="1">AVERAGE(OFFSET(data!CK$466,(ROW()-ROW(CK$2))*5,,5,))</f>
        <v>3.5945400000000002E-2</v>
      </c>
      <c r="CL2">
        <f ca="1">AVERAGE(OFFSET(data!CL$466,(ROW()-ROW(CL$2))*5,,5,))</f>
        <v>3.5703600000000002E-2</v>
      </c>
      <c r="CM2">
        <f ca="1">AVERAGE(OFFSET(data!CM$466,(ROW()-ROW(CM$2))*5,,5,))</f>
        <v>3.55286E-2</v>
      </c>
      <c r="CN2">
        <f ca="1">AVERAGE(OFFSET(data!CN$466,(ROW()-ROW(CN$2))*5,,5,))</f>
        <v>3.5684000000000007E-2</v>
      </c>
      <c r="CO2">
        <f ca="1">AVERAGE(OFFSET(data!CO$466,(ROW()-ROW(CO$2))*5,,5,))</f>
        <v>3.5710400000000003E-2</v>
      </c>
      <c r="CP2">
        <f ca="1">AVERAGE(OFFSET(data!CP$466,(ROW()-ROW(CP$2))*5,,5,))</f>
        <v>3.6135E-2</v>
      </c>
      <c r="CQ2">
        <f ca="1">AVERAGE(OFFSET(data!CQ$466,(ROW()-ROW(CQ$2))*5,,5,))</f>
        <v>7.5109800000000004E-2</v>
      </c>
      <c r="CR2">
        <f ca="1">AVERAGE(OFFSET(data!CR$466,(ROW()-ROW(CR$2))*5,,5,))</f>
        <v>3.0442800000000002E-2</v>
      </c>
      <c r="CS2">
        <f ca="1">AVERAGE(OFFSET(data!CS$466,(ROW()-ROW(CS$2))*5,,5,))</f>
        <v>6.4250000000000002E-2</v>
      </c>
      <c r="CT2">
        <f ca="1">AVERAGE(OFFSET(data!CT$466,(ROW()-ROW(CT$2))*5,,5,))</f>
        <v>3.9886999999999999E-2</v>
      </c>
      <c r="CU2">
        <f ca="1">AVERAGE(OFFSET(data!CU$466,(ROW()-ROW(CU$2))*5,,5,))</f>
        <v>4.0298199999999999E-2</v>
      </c>
      <c r="CV2">
        <f ca="1">AVERAGE(OFFSET(data!CV$466,(ROW()-ROW(CV$2))*5,,5,))</f>
        <v>4.0584999999999996E-2</v>
      </c>
      <c r="CW2">
        <f ca="1">AVERAGE(OFFSET(data!CW$466,(ROW()-ROW(CW$2))*5,,5,))</f>
        <v>4.0534399999999998E-2</v>
      </c>
    </row>
    <row r="3" spans="1:101" x14ac:dyDescent="0.25">
      <c r="A3">
        <v>2</v>
      </c>
      <c r="B3">
        <f ca="1">AVERAGE(OFFSET(data!B$466,(ROW()-ROW(B$2))*5,,5,))</f>
        <v>3.8999999999999999E-5</v>
      </c>
      <c r="C3">
        <f ca="1">AVERAGE(OFFSET(data!C$466,(ROW()-ROW(C$2))*5,,5,))</f>
        <v>6.1298000000000004E-3</v>
      </c>
      <c r="D3">
        <f ca="1">AVERAGE(OFFSET(data!D$466,(ROW()-ROW(D$2))*5,,5,))</f>
        <v>4.5768200000000002E-2</v>
      </c>
      <c r="E3">
        <f ca="1">AVERAGE(OFFSET(data!E$466,(ROW()-ROW(E$2))*5,,5,))</f>
        <v>4.8394600000000003E-2</v>
      </c>
      <c r="F3">
        <f ca="1">AVERAGE(OFFSET(data!F$466,(ROW()-ROW(F$2))*5,,5,))</f>
        <v>4.9036400000000001E-2</v>
      </c>
      <c r="G3">
        <f ca="1">AVERAGE(OFFSET(data!G$466,(ROW()-ROW(G$2))*5,,5,))</f>
        <v>4.9729200000000008E-2</v>
      </c>
      <c r="H3">
        <f ca="1">AVERAGE(OFFSET(data!H$466,(ROW()-ROW(H$2))*5,,5,))</f>
        <v>5.1096600000000006E-2</v>
      </c>
      <c r="I3">
        <f ca="1">AVERAGE(OFFSET(data!I$466,(ROW()-ROW(I$2))*5,,5,))</f>
        <v>5.1906199999999993E-2</v>
      </c>
      <c r="J3">
        <f ca="1">AVERAGE(OFFSET(data!J$466,(ROW()-ROW(J$2))*5,,5,))</f>
        <v>5.2114800000000003E-2</v>
      </c>
      <c r="K3">
        <f ca="1">AVERAGE(OFFSET(data!K$466,(ROW()-ROW(K$2))*5,,5,))</f>
        <v>5.1808399999999998E-2</v>
      </c>
      <c r="L3">
        <f ca="1">AVERAGE(OFFSET(data!L$466,(ROW()-ROW(L$2))*5,,5,))</f>
        <v>5.1173000000000003E-2</v>
      </c>
      <c r="M3">
        <f ca="1">AVERAGE(OFFSET(data!M$466,(ROW()-ROW(M$2))*5,,5,))</f>
        <v>5.1198800000000003E-2</v>
      </c>
      <c r="N3">
        <f ca="1">AVERAGE(OFFSET(data!N$466,(ROW()-ROW(N$2))*5,,5,))</f>
        <v>5.2126799999999994E-2</v>
      </c>
      <c r="O3">
        <f ca="1">AVERAGE(OFFSET(data!O$466,(ROW()-ROW(O$2))*5,,5,))</f>
        <v>5.2528999999999992E-2</v>
      </c>
      <c r="P3">
        <f ca="1">AVERAGE(OFFSET(data!P$466,(ROW()-ROW(P$2))*5,,5,))</f>
        <v>5.3034399999999995E-2</v>
      </c>
      <c r="Q3">
        <f ca="1">AVERAGE(OFFSET(data!Q$466,(ROW()-ROW(Q$2))*5,,5,))</f>
        <v>5.3042999999999993E-2</v>
      </c>
      <c r="R3">
        <f ca="1">AVERAGE(OFFSET(data!R$466,(ROW()-ROW(R$2))*5,,5,))</f>
        <v>5.21258E-2</v>
      </c>
      <c r="S3">
        <f ca="1">AVERAGE(OFFSET(data!S$466,(ROW()-ROW(S$2))*5,,5,))</f>
        <v>5.16398E-2</v>
      </c>
      <c r="T3">
        <f ca="1">AVERAGE(OFFSET(data!T$466,(ROW()-ROW(T$2))*5,,5,))</f>
        <v>5.1218399999999997E-2</v>
      </c>
      <c r="U3">
        <f ca="1">AVERAGE(OFFSET(data!U$466,(ROW()-ROW(U$2))*5,,5,))</f>
        <v>5.1111399999999994E-2</v>
      </c>
      <c r="V3">
        <f ca="1">AVERAGE(OFFSET(data!V$466,(ROW()-ROW(V$2))*5,,5,))</f>
        <v>5.0614400000000004E-2</v>
      </c>
      <c r="W3">
        <f ca="1">AVERAGE(OFFSET(data!W$466,(ROW()-ROW(W$2))*5,,5,))</f>
        <v>5.0010800000000001E-2</v>
      </c>
      <c r="X3">
        <f ca="1">AVERAGE(OFFSET(data!X$466,(ROW()-ROW(X$2))*5,,5,))</f>
        <v>4.9555599999999998E-2</v>
      </c>
      <c r="Y3">
        <f ca="1">AVERAGE(OFFSET(data!Y$466,(ROW()-ROW(Y$2))*5,,5,))</f>
        <v>4.8837599999999995E-2</v>
      </c>
      <c r="Z3">
        <f ca="1">AVERAGE(OFFSET(data!Z$466,(ROW()-ROW(Z$2))*5,,5,))</f>
        <v>4.7890999999999996E-2</v>
      </c>
      <c r="AA3">
        <f ca="1">AVERAGE(OFFSET(data!AA$466,(ROW()-ROW(AA$2))*5,,5,))</f>
        <v>4.7495600000000006E-2</v>
      </c>
      <c r="AB3">
        <f ca="1">AVERAGE(OFFSET(data!AB$466,(ROW()-ROW(AB$2))*5,,5,))</f>
        <v>4.6717399999999999E-2</v>
      </c>
      <c r="AC3">
        <f ca="1">AVERAGE(OFFSET(data!AC$466,(ROW()-ROW(AC$2))*5,,5,))</f>
        <v>4.7379999999999999E-2</v>
      </c>
      <c r="AD3">
        <f ca="1">AVERAGE(OFFSET(data!AD$466,(ROW()-ROW(AD$2))*5,,5,))</f>
        <v>4.7197200000000002E-2</v>
      </c>
      <c r="AE3">
        <f ca="1">AVERAGE(OFFSET(data!AE$466,(ROW()-ROW(AE$2))*5,,5,))</f>
        <v>4.6791199999999998E-2</v>
      </c>
      <c r="AF3">
        <f ca="1">AVERAGE(OFFSET(data!AF$466,(ROW()-ROW(AF$2))*5,,5,))</f>
        <v>4.65922E-2</v>
      </c>
      <c r="AG3">
        <f ca="1">AVERAGE(OFFSET(data!AG$466,(ROW()-ROW(AG$2))*5,,5,))</f>
        <v>4.6872400000000002E-2</v>
      </c>
      <c r="AH3">
        <f ca="1">AVERAGE(OFFSET(data!AH$466,(ROW()-ROW(AH$2))*5,,5,))</f>
        <v>4.7075800000000001E-2</v>
      </c>
      <c r="AI3">
        <f ca="1">AVERAGE(OFFSET(data!AI$466,(ROW()-ROW(AI$2))*5,,5,))</f>
        <v>4.6947599999999999E-2</v>
      </c>
      <c r="AJ3">
        <f ca="1">AVERAGE(OFFSET(data!AJ$466,(ROW()-ROW(AJ$2))*5,,5,))</f>
        <v>4.7407000000000005E-2</v>
      </c>
      <c r="AK3">
        <f ca="1">AVERAGE(OFFSET(data!AK$466,(ROW()-ROW(AK$2))*5,,5,))</f>
        <v>4.6960999999999996E-2</v>
      </c>
      <c r="AL3">
        <f ca="1">AVERAGE(OFFSET(data!AL$466,(ROW()-ROW(AL$2))*5,,5,))</f>
        <v>4.6463600000000008E-2</v>
      </c>
      <c r="AM3">
        <f ca="1">AVERAGE(OFFSET(data!AM$466,(ROW()-ROW(AM$2))*5,,5,))</f>
        <v>4.6476599999999993E-2</v>
      </c>
      <c r="AN3">
        <f ca="1">AVERAGE(OFFSET(data!AN$466,(ROW()-ROW(AN$2))*5,,5,))</f>
        <v>4.65256E-2</v>
      </c>
      <c r="AO3">
        <f ca="1">AVERAGE(OFFSET(data!AO$466,(ROW()-ROW(AO$2))*5,,5,))</f>
        <v>4.6893199999999996E-2</v>
      </c>
      <c r="AP3">
        <f ca="1">AVERAGE(OFFSET(data!AP$466,(ROW()-ROW(AP$2))*5,,5,))</f>
        <v>4.7362399999999999E-2</v>
      </c>
      <c r="AQ3">
        <f ca="1">AVERAGE(OFFSET(data!AQ$466,(ROW()-ROW(AQ$2))*5,,5,))</f>
        <v>4.8308399999999994E-2</v>
      </c>
      <c r="AR3">
        <f ca="1">AVERAGE(OFFSET(data!AR$466,(ROW()-ROW(AR$2))*5,,5,))</f>
        <v>4.9035200000000001E-2</v>
      </c>
      <c r="AS3">
        <f ca="1">AVERAGE(OFFSET(data!AS$466,(ROW()-ROW(AS$2))*5,,5,))</f>
        <v>5.0363400000000003E-2</v>
      </c>
      <c r="AT3">
        <f ca="1">AVERAGE(OFFSET(data!AT$466,(ROW()-ROW(AT$2))*5,,5,))</f>
        <v>5.1178999999999995E-2</v>
      </c>
      <c r="AU3">
        <f ca="1">AVERAGE(OFFSET(data!AU$466,(ROW()-ROW(AU$2))*5,,5,))</f>
        <v>5.1716799999999993E-2</v>
      </c>
      <c r="AV3">
        <f ca="1">AVERAGE(OFFSET(data!AV$466,(ROW()-ROW(AV$2))*5,,5,))</f>
        <v>5.1798999999999998E-2</v>
      </c>
      <c r="AW3">
        <f ca="1">AVERAGE(OFFSET(data!AW$466,(ROW()-ROW(AW$2))*5,,5,))</f>
        <v>5.1639999999999998E-2</v>
      </c>
      <c r="AX3">
        <f ca="1">AVERAGE(OFFSET(data!AX$466,(ROW()-ROW(AX$2))*5,,5,))</f>
        <v>5.1361000000000004E-2</v>
      </c>
      <c r="AY3">
        <f ca="1">AVERAGE(OFFSET(data!AY$466,(ROW()-ROW(AY$2))*5,,5,))</f>
        <v>5.15614E-2</v>
      </c>
      <c r="AZ3">
        <f ca="1">AVERAGE(OFFSET(data!AZ$466,(ROW()-ROW(AZ$2))*5,,5,))</f>
        <v>5.1996799999999996E-2</v>
      </c>
      <c r="BA3">
        <f ca="1">AVERAGE(OFFSET(data!BA$466,(ROW()-ROW(BA$2))*5,,5,))</f>
        <v>5.2829799999999996E-2</v>
      </c>
      <c r="BB3">
        <f ca="1">AVERAGE(OFFSET(data!BB$466,(ROW()-ROW(BB$2))*5,,5,))</f>
        <v>5.3245999999999995E-2</v>
      </c>
      <c r="BC3">
        <f ca="1">AVERAGE(OFFSET(data!BC$466,(ROW()-ROW(BC$2))*5,,5,))</f>
        <v>5.29436E-2</v>
      </c>
      <c r="BD3">
        <f ca="1">AVERAGE(OFFSET(data!BD$466,(ROW()-ROW(BD$2))*5,,5,))</f>
        <v>5.2187200000000003E-2</v>
      </c>
      <c r="BE3">
        <f ca="1">AVERAGE(OFFSET(data!BE$466,(ROW()-ROW(BE$2))*5,,5,))</f>
        <v>5.1392599999999997E-2</v>
      </c>
      <c r="BF3">
        <f ca="1">AVERAGE(OFFSET(data!BF$466,(ROW()-ROW(BF$2))*5,,5,))</f>
        <v>5.0786600000000001E-2</v>
      </c>
      <c r="BG3">
        <f ca="1">AVERAGE(OFFSET(data!BG$466,(ROW()-ROW(BG$2))*5,,5,))</f>
        <v>5.1043999999999999E-2</v>
      </c>
      <c r="BH3">
        <f ca="1">AVERAGE(OFFSET(data!BH$466,(ROW()-ROW(BH$2))*5,,5,))</f>
        <v>5.0701400000000008E-2</v>
      </c>
      <c r="BI3">
        <f ca="1">AVERAGE(OFFSET(data!BI$466,(ROW()-ROW(BI$2))*5,,5,))</f>
        <v>4.9830200000000005E-2</v>
      </c>
      <c r="BJ3">
        <f ca="1">AVERAGE(OFFSET(data!BJ$466,(ROW()-ROW(BJ$2))*5,,5,))</f>
        <v>4.8959799999999998E-2</v>
      </c>
      <c r="BK3">
        <f ca="1">AVERAGE(OFFSET(data!BK$466,(ROW()-ROW(BK$2))*5,,5,))</f>
        <v>4.8235200000000006E-2</v>
      </c>
      <c r="BL3">
        <f ca="1">AVERAGE(OFFSET(data!BL$466,(ROW()-ROW(BL$2))*5,,5,))</f>
        <v>4.7767800000000006E-2</v>
      </c>
      <c r="BM3">
        <f ca="1">AVERAGE(OFFSET(data!BM$466,(ROW()-ROW(BM$2))*5,,5,))</f>
        <v>4.7374199999999998E-2</v>
      </c>
      <c r="BN3">
        <f ca="1">AVERAGE(OFFSET(data!BN$466,(ROW()-ROW(BN$2))*5,,5,))</f>
        <v>4.7449600000000001E-2</v>
      </c>
      <c r="BO3">
        <f ca="1">AVERAGE(OFFSET(data!BO$466,(ROW()-ROW(BO$2))*5,,5,))</f>
        <v>4.7312199999999992E-2</v>
      </c>
      <c r="BP3">
        <f ca="1">AVERAGE(OFFSET(data!BP$466,(ROW()-ROW(BP$2))*5,,5,))</f>
        <v>4.6913999999999997E-2</v>
      </c>
      <c r="BQ3">
        <f ca="1">AVERAGE(OFFSET(data!BQ$466,(ROW()-ROW(BQ$2))*5,,5,))</f>
        <v>4.6731399999999999E-2</v>
      </c>
      <c r="BR3">
        <f ca="1">AVERAGE(OFFSET(data!BR$466,(ROW()-ROW(BR$2))*5,,5,))</f>
        <v>4.6789399999999995E-2</v>
      </c>
      <c r="BS3">
        <f ca="1">AVERAGE(OFFSET(data!BS$466,(ROW()-ROW(BS$2))*5,,5,))</f>
        <v>4.6478399999999996E-2</v>
      </c>
      <c r="BT3">
        <f ca="1">AVERAGE(OFFSET(data!BT$466,(ROW()-ROW(BT$2))*5,,5,))</f>
        <v>4.70608E-2</v>
      </c>
      <c r="BU3">
        <f ca="1">AVERAGE(OFFSET(data!BU$466,(ROW()-ROW(BU$2))*5,,5,))</f>
        <v>4.7477999999999999E-2</v>
      </c>
      <c r="BV3">
        <f ca="1">AVERAGE(OFFSET(data!BV$466,(ROW()-ROW(BV$2))*5,,5,))</f>
        <v>4.7243600000000004E-2</v>
      </c>
      <c r="BW3">
        <f ca="1">AVERAGE(OFFSET(data!BW$466,(ROW()-ROW(BW$2))*5,,5,))</f>
        <v>4.6755000000000005E-2</v>
      </c>
      <c r="BX3">
        <f ca="1">AVERAGE(OFFSET(data!BX$466,(ROW()-ROW(BX$2))*5,,5,))</f>
        <v>4.65466E-2</v>
      </c>
      <c r="BY3">
        <f ca="1">AVERAGE(OFFSET(data!BY$466,(ROW()-ROW(BY$2))*5,,5,))</f>
        <v>4.6296200000000003E-2</v>
      </c>
      <c r="BZ3">
        <f ca="1">AVERAGE(OFFSET(data!BZ$466,(ROW()-ROW(BZ$2))*5,,5,))</f>
        <v>4.6607200000000001E-2</v>
      </c>
      <c r="CA3">
        <f ca="1">AVERAGE(OFFSET(data!CA$466,(ROW()-ROW(CA$2))*5,,5,))</f>
        <v>4.73354E-2</v>
      </c>
      <c r="CB3">
        <f ca="1">AVERAGE(OFFSET(data!CB$466,(ROW()-ROW(CB$2))*5,,5,))</f>
        <v>4.8280400000000001E-2</v>
      </c>
      <c r="CC3">
        <f ca="1">AVERAGE(OFFSET(data!CC$466,(ROW()-ROW(CC$2))*5,,5,))</f>
        <v>4.8605999999999996E-2</v>
      </c>
      <c r="CD3">
        <f ca="1">AVERAGE(OFFSET(data!CD$466,(ROW()-ROW(CD$2))*5,,5,))</f>
        <v>4.9719800000000001E-2</v>
      </c>
      <c r="CE3">
        <f ca="1">AVERAGE(OFFSET(data!CE$466,(ROW()-ROW(CE$2))*5,,5,))</f>
        <v>5.0646400000000001E-2</v>
      </c>
      <c r="CF3">
        <f ca="1">AVERAGE(OFFSET(data!CF$466,(ROW()-ROW(CF$2))*5,,5,))</f>
        <v>5.18348E-2</v>
      </c>
      <c r="CG3">
        <f ca="1">AVERAGE(OFFSET(data!CG$466,(ROW()-ROW(CG$2))*5,,5,))</f>
        <v>5.1657800000000011E-2</v>
      </c>
      <c r="CH3">
        <f ca="1">AVERAGE(OFFSET(data!CH$466,(ROW()-ROW(CH$2))*5,,5,))</f>
        <v>5.1841600000000002E-2</v>
      </c>
      <c r="CI3">
        <f ca="1">AVERAGE(OFFSET(data!CI$466,(ROW()-ROW(CI$2))*5,,5,))</f>
        <v>5.1519200000000001E-2</v>
      </c>
      <c r="CJ3">
        <f ca="1">AVERAGE(OFFSET(data!CJ$466,(ROW()-ROW(CJ$2))*5,,5,))</f>
        <v>5.1351400000000005E-2</v>
      </c>
      <c r="CK3">
        <f ca="1">AVERAGE(OFFSET(data!CK$466,(ROW()-ROW(CK$2))*5,,5,))</f>
        <v>5.2025600000000005E-2</v>
      </c>
      <c r="CL3">
        <f ca="1">AVERAGE(OFFSET(data!CL$466,(ROW()-ROW(CL$2))*5,,5,))</f>
        <v>5.2462600000000005E-2</v>
      </c>
      <c r="CM3">
        <f ca="1">AVERAGE(OFFSET(data!CM$466,(ROW()-ROW(CM$2))*5,,5,))</f>
        <v>5.2763600000000001E-2</v>
      </c>
      <c r="CN3">
        <f ca="1">AVERAGE(OFFSET(data!CN$466,(ROW()-ROW(CN$2))*5,,5,))</f>
        <v>5.3145200000000004E-2</v>
      </c>
      <c r="CO3">
        <f ca="1">AVERAGE(OFFSET(data!CO$466,(ROW()-ROW(CO$2))*5,,5,))</f>
        <v>5.2370199999999999E-2</v>
      </c>
      <c r="CP3">
        <f ca="1">AVERAGE(OFFSET(data!CP$466,(ROW()-ROW(CP$2))*5,,5,))</f>
        <v>5.180739999999999E-2</v>
      </c>
      <c r="CQ3">
        <f ca="1">AVERAGE(OFFSET(data!CQ$466,(ROW()-ROW(CQ$2))*5,,5,))</f>
        <v>5.1330000000000008E-2</v>
      </c>
      <c r="CR3">
        <f ca="1">AVERAGE(OFFSET(data!CR$466,(ROW()-ROW(CR$2))*5,,5,))</f>
        <v>5.0904199999999997E-2</v>
      </c>
      <c r="CS3">
        <f ca="1">AVERAGE(OFFSET(data!CS$466,(ROW()-ROW(CS$2))*5,,5,))</f>
        <v>5.1001600000000001E-2</v>
      </c>
      <c r="CT3">
        <f ca="1">AVERAGE(OFFSET(data!CT$466,(ROW()-ROW(CT$2))*5,,5,))</f>
        <v>5.0507400000000001E-2</v>
      </c>
      <c r="CU3">
        <f ca="1">AVERAGE(OFFSET(data!CU$466,(ROW()-ROW(CU$2))*5,,5,))</f>
        <v>4.9818599999999998E-2</v>
      </c>
      <c r="CV3">
        <f ca="1">AVERAGE(OFFSET(data!CV$466,(ROW()-ROW(CV$2))*5,,5,))</f>
        <v>4.8941800000000001E-2</v>
      </c>
      <c r="CW3">
        <f ca="1">AVERAGE(OFFSET(data!CW$466,(ROW()-ROW(CW$2))*5,,5,))</f>
        <v>4.8116600000000002E-2</v>
      </c>
    </row>
    <row r="4" spans="1:101" x14ac:dyDescent="0.25">
      <c r="A4">
        <v>3</v>
      </c>
      <c r="B4">
        <f ca="1">AVERAGE(OFFSET(data!B$466,(ROW()-ROW(B$2))*5,,5,))</f>
        <v>5.3800000000000007E-5</v>
      </c>
      <c r="C4">
        <f ca="1">AVERAGE(OFFSET(data!C$466,(ROW()-ROW(C$2))*5,,5,))</f>
        <v>7.7943999999999999E-3</v>
      </c>
      <c r="D4">
        <f ca="1">AVERAGE(OFFSET(data!D$466,(ROW()-ROW(D$2))*5,,5,))</f>
        <v>5.3799200000000005E-2</v>
      </c>
      <c r="E4">
        <f ca="1">AVERAGE(OFFSET(data!E$466,(ROW()-ROW(E$2))*5,,5,))</f>
        <v>5.6146000000000008E-2</v>
      </c>
      <c r="F4">
        <f ca="1">AVERAGE(OFFSET(data!F$466,(ROW()-ROW(F$2))*5,,5,))</f>
        <v>5.7990000000000007E-2</v>
      </c>
      <c r="G4">
        <f ca="1">AVERAGE(OFFSET(data!G$466,(ROW()-ROW(G$2))*5,,5,))</f>
        <v>5.9380200000000008E-2</v>
      </c>
      <c r="H4">
        <f ca="1">AVERAGE(OFFSET(data!H$466,(ROW()-ROW(H$2))*5,,5,))</f>
        <v>5.9663000000000001E-2</v>
      </c>
      <c r="I4">
        <f ca="1">AVERAGE(OFFSET(data!I$466,(ROW()-ROW(I$2))*5,,5,))</f>
        <v>5.87086E-2</v>
      </c>
      <c r="J4">
        <f ca="1">AVERAGE(OFFSET(data!J$466,(ROW()-ROW(J$2))*5,,5,))</f>
        <v>5.8295399999999997E-2</v>
      </c>
      <c r="K4">
        <f ca="1">AVERAGE(OFFSET(data!K$466,(ROW()-ROW(K$2))*5,,5,))</f>
        <v>5.7388599999999998E-2</v>
      </c>
      <c r="L4">
        <f ca="1">AVERAGE(OFFSET(data!L$466,(ROW()-ROW(L$2))*5,,5,))</f>
        <v>5.6975399999999995E-2</v>
      </c>
      <c r="M4">
        <f ca="1">AVERAGE(OFFSET(data!M$466,(ROW()-ROW(M$2))*5,,5,))</f>
        <v>5.6463600000000003E-2</v>
      </c>
      <c r="N4">
        <f ca="1">AVERAGE(OFFSET(data!N$466,(ROW()-ROW(N$2))*5,,5,))</f>
        <v>5.6439799999999998E-2</v>
      </c>
      <c r="O4">
        <f ca="1">AVERAGE(OFFSET(data!O$466,(ROW()-ROW(O$2))*5,,5,))</f>
        <v>5.6565799999999999E-2</v>
      </c>
      <c r="P4">
        <f ca="1">AVERAGE(OFFSET(data!P$466,(ROW()-ROW(P$2))*5,,5,))</f>
        <v>5.6997399999999997E-2</v>
      </c>
      <c r="Q4">
        <f ca="1">AVERAGE(OFFSET(data!Q$466,(ROW()-ROW(Q$2))*5,,5,))</f>
        <v>5.7193200000000013E-2</v>
      </c>
      <c r="R4">
        <f ca="1">AVERAGE(OFFSET(data!R$466,(ROW()-ROW(R$2))*5,,5,))</f>
        <v>5.67748E-2</v>
      </c>
      <c r="S4">
        <f ca="1">AVERAGE(OFFSET(data!S$466,(ROW()-ROW(S$2))*5,,5,))</f>
        <v>5.6432400000000008E-2</v>
      </c>
      <c r="T4">
        <f ca="1">AVERAGE(OFFSET(data!T$466,(ROW()-ROW(T$2))*5,,5,))</f>
        <v>5.6042999999999996E-2</v>
      </c>
      <c r="U4">
        <f ca="1">AVERAGE(OFFSET(data!U$466,(ROW()-ROW(U$2))*5,,5,))</f>
        <v>5.7008800000000005E-2</v>
      </c>
      <c r="V4">
        <f ca="1">AVERAGE(OFFSET(data!V$466,(ROW()-ROW(V$2))*5,,5,))</f>
        <v>5.7526000000000001E-2</v>
      </c>
      <c r="W4">
        <f ca="1">AVERAGE(OFFSET(data!W$466,(ROW()-ROW(W$2))*5,,5,))</f>
        <v>5.8960799999999994E-2</v>
      </c>
      <c r="X4">
        <f ca="1">AVERAGE(OFFSET(data!X$466,(ROW()-ROW(X$2))*5,,5,))</f>
        <v>5.9573199999999993E-2</v>
      </c>
      <c r="Y4">
        <f ca="1">AVERAGE(OFFSET(data!Y$466,(ROW()-ROW(Y$2))*5,,5,))</f>
        <v>5.9862400000000003E-2</v>
      </c>
      <c r="Z4">
        <f ca="1">AVERAGE(OFFSET(data!Z$466,(ROW()-ROW(Z$2))*5,,5,))</f>
        <v>6.0936199999999996E-2</v>
      </c>
      <c r="AA4">
        <f ca="1">AVERAGE(OFFSET(data!AA$466,(ROW()-ROW(AA$2))*5,,5,))</f>
        <v>6.1321800000000003E-2</v>
      </c>
      <c r="AB4">
        <f ca="1">AVERAGE(OFFSET(data!AB$466,(ROW()-ROW(AB$2))*5,,5,))</f>
        <v>6.1606400000000006E-2</v>
      </c>
      <c r="AC4">
        <f ca="1">AVERAGE(OFFSET(data!AC$466,(ROW()-ROW(AC$2))*5,,5,))</f>
        <v>6.0874200000000003E-2</v>
      </c>
      <c r="AD4">
        <f ca="1">AVERAGE(OFFSET(data!AD$466,(ROW()-ROW(AD$2))*5,,5,))</f>
        <v>6.0169399999999998E-2</v>
      </c>
      <c r="AE4">
        <f ca="1">AVERAGE(OFFSET(data!AE$466,(ROW()-ROW(AE$2))*5,,5,))</f>
        <v>5.9480400000000003E-2</v>
      </c>
      <c r="AF4">
        <f ca="1">AVERAGE(OFFSET(data!AF$466,(ROW()-ROW(AF$2))*5,,5,))</f>
        <v>5.8312200000000002E-2</v>
      </c>
      <c r="AG4">
        <f ca="1">AVERAGE(OFFSET(data!AG$466,(ROW()-ROW(AG$2))*5,,5,))</f>
        <v>5.7412600000000001E-2</v>
      </c>
      <c r="AH4">
        <f ca="1">AVERAGE(OFFSET(data!AH$466,(ROW()-ROW(AH$2))*5,,5,))</f>
        <v>5.5566799999999993E-2</v>
      </c>
      <c r="AI4">
        <f ca="1">AVERAGE(OFFSET(data!AI$466,(ROW()-ROW(AI$2))*5,,5,))</f>
        <v>5.5398000000000003E-2</v>
      </c>
      <c r="AJ4">
        <f ca="1">AVERAGE(OFFSET(data!AJ$466,(ROW()-ROW(AJ$2))*5,,5,))</f>
        <v>5.4911000000000001E-2</v>
      </c>
      <c r="AK4">
        <f ca="1">AVERAGE(OFFSET(data!AK$466,(ROW()-ROW(AK$2))*5,,5,))</f>
        <v>5.4583199999999998E-2</v>
      </c>
      <c r="AL4">
        <f ca="1">AVERAGE(OFFSET(data!AL$466,(ROW()-ROW(AL$2))*5,,5,))</f>
        <v>5.4773399999999993E-2</v>
      </c>
      <c r="AM4">
        <f ca="1">AVERAGE(OFFSET(data!AM$466,(ROW()-ROW(AM$2))*5,,5,))</f>
        <v>5.4296600000000007E-2</v>
      </c>
      <c r="AN4">
        <f ca="1">AVERAGE(OFFSET(data!AN$466,(ROW()-ROW(AN$2))*5,,5,))</f>
        <v>5.4473399999999991E-2</v>
      </c>
      <c r="AO4">
        <f ca="1">AVERAGE(OFFSET(data!AO$466,(ROW()-ROW(AO$2))*5,,5,))</f>
        <v>5.4648400000000007E-2</v>
      </c>
      <c r="AP4">
        <f ca="1">AVERAGE(OFFSET(data!AP$466,(ROW()-ROW(AP$2))*5,,5,))</f>
        <v>5.5579799999999999E-2</v>
      </c>
      <c r="AQ4">
        <f ca="1">AVERAGE(OFFSET(data!AQ$466,(ROW()-ROW(AQ$2))*5,,5,))</f>
        <v>5.6932800000000006E-2</v>
      </c>
      <c r="AR4">
        <f ca="1">AVERAGE(OFFSET(data!AR$466,(ROW()-ROW(AR$2))*5,,5,))</f>
        <v>5.8574000000000001E-2</v>
      </c>
      <c r="AS4">
        <f ca="1">AVERAGE(OFFSET(data!AS$466,(ROW()-ROW(AS$2))*5,,5,))</f>
        <v>5.9577199999999997E-2</v>
      </c>
      <c r="AT4">
        <f ca="1">AVERAGE(OFFSET(data!AT$466,(ROW()-ROW(AT$2))*5,,5,))</f>
        <v>5.9537600000000003E-2</v>
      </c>
      <c r="AU4">
        <f ca="1">AVERAGE(OFFSET(data!AU$466,(ROW()-ROW(AU$2))*5,,5,))</f>
        <v>5.8806999999999998E-2</v>
      </c>
      <c r="AV4">
        <f ca="1">AVERAGE(OFFSET(data!AV$466,(ROW()-ROW(AV$2))*5,,5,))</f>
        <v>5.7977600000000004E-2</v>
      </c>
      <c r="AW4">
        <f ca="1">AVERAGE(OFFSET(data!AW$466,(ROW()-ROW(AW$2))*5,,5,))</f>
        <v>5.7584199999999995E-2</v>
      </c>
      <c r="AX4">
        <f ca="1">AVERAGE(OFFSET(data!AX$466,(ROW()-ROW(AX$2))*5,,5,))</f>
        <v>5.6560999999999993E-2</v>
      </c>
      <c r="AY4">
        <f ca="1">AVERAGE(OFFSET(data!AY$466,(ROW()-ROW(AY$2))*5,,5,))</f>
        <v>5.6297600000000003E-2</v>
      </c>
      <c r="AZ4">
        <f ca="1">AVERAGE(OFFSET(data!AZ$466,(ROW()-ROW(AZ$2))*5,,5,))</f>
        <v>5.6320400000000007E-2</v>
      </c>
      <c r="BA4">
        <f ca="1">AVERAGE(OFFSET(data!BA$466,(ROW()-ROW(BA$2))*5,,5,))</f>
        <v>5.6723999999999997E-2</v>
      </c>
      <c r="BB4">
        <f ca="1">AVERAGE(OFFSET(data!BB$466,(ROW()-ROW(BB$2))*5,,5,))</f>
        <v>5.71102E-2</v>
      </c>
      <c r="BC4">
        <f ca="1">AVERAGE(OFFSET(data!BC$466,(ROW()-ROW(BC$2))*5,,5,))</f>
        <v>5.7053200000000005E-2</v>
      </c>
      <c r="BD4">
        <f ca="1">AVERAGE(OFFSET(data!BD$466,(ROW()-ROW(BD$2))*5,,5,))</f>
        <v>5.6635400000000002E-2</v>
      </c>
      <c r="BE4">
        <f ca="1">AVERAGE(OFFSET(data!BE$466,(ROW()-ROW(BE$2))*5,,5,))</f>
        <v>5.6369000000000002E-2</v>
      </c>
      <c r="BF4">
        <f ca="1">AVERAGE(OFFSET(data!BF$466,(ROW()-ROW(BF$2))*5,,5,))</f>
        <v>5.654300000000001E-2</v>
      </c>
      <c r="BG4">
        <f ca="1">AVERAGE(OFFSET(data!BG$466,(ROW()-ROW(BG$2))*5,,5,))</f>
        <v>5.7194000000000002E-2</v>
      </c>
      <c r="BH4">
        <f ca="1">AVERAGE(OFFSET(data!BH$466,(ROW()-ROW(BH$2))*5,,5,))</f>
        <v>5.8275E-2</v>
      </c>
      <c r="BI4">
        <f ca="1">AVERAGE(OFFSET(data!BI$466,(ROW()-ROW(BI$2))*5,,5,))</f>
        <v>5.9275000000000001E-2</v>
      </c>
      <c r="BJ4">
        <f ca="1">AVERAGE(OFFSET(data!BJ$466,(ROW()-ROW(BJ$2))*5,,5,))</f>
        <v>5.9796200000000001E-2</v>
      </c>
      <c r="BK4">
        <f ca="1">AVERAGE(OFFSET(data!BK$466,(ROW()-ROW(BK$2))*5,,5,))</f>
        <v>6.0130200000000002E-2</v>
      </c>
      <c r="BL4">
        <f ca="1">AVERAGE(OFFSET(data!BL$466,(ROW()-ROW(BL$2))*5,,5,))</f>
        <v>6.0972600000000002E-2</v>
      </c>
      <c r="BM4">
        <f ca="1">AVERAGE(OFFSET(data!BM$466,(ROW()-ROW(BM$2))*5,,5,))</f>
        <v>6.1189599999999997E-2</v>
      </c>
      <c r="BN4">
        <f ca="1">AVERAGE(OFFSET(data!BN$466,(ROW()-ROW(BN$2))*5,,5,))</f>
        <v>6.1522600000000004E-2</v>
      </c>
      <c r="BO4">
        <f ca="1">AVERAGE(OFFSET(data!BO$466,(ROW()-ROW(BO$2))*5,,5,))</f>
        <v>6.0806000000000006E-2</v>
      </c>
      <c r="BP4">
        <f ca="1">AVERAGE(OFFSET(data!BP$466,(ROW()-ROW(BP$2))*5,,5,))</f>
        <v>5.9893600000000005E-2</v>
      </c>
      <c r="BQ4">
        <f ca="1">AVERAGE(OFFSET(data!BQ$466,(ROW()-ROW(BQ$2))*5,,5,))</f>
        <v>5.9013200000000002E-2</v>
      </c>
      <c r="BR4">
        <f ca="1">AVERAGE(OFFSET(data!BR$466,(ROW()-ROW(BR$2))*5,,5,))</f>
        <v>5.7962599999999996E-2</v>
      </c>
      <c r="BS4">
        <f ca="1">AVERAGE(OFFSET(data!BS$466,(ROW()-ROW(BS$2))*5,,5,))</f>
        <v>5.6966599999999999E-2</v>
      </c>
      <c r="BT4">
        <f ca="1">AVERAGE(OFFSET(data!BT$466,(ROW()-ROW(BT$2))*5,,5,))</f>
        <v>5.5860800000000002E-2</v>
      </c>
      <c r="BU4">
        <f ca="1">AVERAGE(OFFSET(data!BU$466,(ROW()-ROW(BU$2))*5,,5,))</f>
        <v>5.4873399999999996E-2</v>
      </c>
      <c r="BV4">
        <f ca="1">AVERAGE(OFFSET(data!BV$466,(ROW()-ROW(BV$2))*5,,5,))</f>
        <v>5.4552599999999993E-2</v>
      </c>
      <c r="BW4">
        <f ca="1">AVERAGE(OFFSET(data!BW$466,(ROW()-ROW(BW$2))*5,,5,))</f>
        <v>5.46682E-2</v>
      </c>
      <c r="BX4">
        <f ca="1">AVERAGE(OFFSET(data!BX$466,(ROW()-ROW(BX$2))*5,,5,))</f>
        <v>5.4675799999999997E-2</v>
      </c>
      <c r="BY4">
        <f ca="1">AVERAGE(OFFSET(data!BY$466,(ROW()-ROW(BY$2))*5,,5,))</f>
        <v>5.4309399999999994E-2</v>
      </c>
      <c r="BZ4">
        <f ca="1">AVERAGE(OFFSET(data!BZ$466,(ROW()-ROW(BZ$2))*5,,5,))</f>
        <v>5.4652200000000005E-2</v>
      </c>
      <c r="CA4">
        <f ca="1">AVERAGE(OFFSET(data!CA$466,(ROW()-ROW(CA$2))*5,,5,))</f>
        <v>5.4846600000000002E-2</v>
      </c>
      <c r="CB4">
        <f ca="1">AVERAGE(OFFSET(data!CB$466,(ROW()-ROW(CB$2))*5,,5,))</f>
        <v>5.5972599999999997E-2</v>
      </c>
      <c r="CC4">
        <f ca="1">AVERAGE(OFFSET(data!CC$466,(ROW()-ROW(CC$2))*5,,5,))</f>
        <v>5.7606199999999996E-2</v>
      </c>
      <c r="CD4">
        <f ca="1">AVERAGE(OFFSET(data!CD$466,(ROW()-ROW(CD$2))*5,,5,))</f>
        <v>5.9173799999999999E-2</v>
      </c>
      <c r="CE4">
        <f ca="1">AVERAGE(OFFSET(data!CE$466,(ROW()-ROW(CE$2))*5,,5,))</f>
        <v>5.9570599999999994E-2</v>
      </c>
      <c r="CF4">
        <f ca="1">AVERAGE(OFFSET(data!CF$466,(ROW()-ROW(CF$2))*5,,5,))</f>
        <v>5.9201400000000001E-2</v>
      </c>
      <c r="CG4">
        <f ca="1">AVERAGE(OFFSET(data!CG$466,(ROW()-ROW(CG$2))*5,,5,))</f>
        <v>5.8518200000000006E-2</v>
      </c>
      <c r="CH4">
        <f ca="1">AVERAGE(OFFSET(data!CH$466,(ROW()-ROW(CH$2))*5,,5,))</f>
        <v>5.7594400000000004E-2</v>
      </c>
      <c r="CI4">
        <f ca="1">AVERAGE(OFFSET(data!CI$466,(ROW()-ROW(CI$2))*5,,5,))</f>
        <v>5.7098000000000003E-2</v>
      </c>
      <c r="CJ4">
        <f ca="1">AVERAGE(OFFSET(data!CJ$466,(ROW()-ROW(CJ$2))*5,,5,))</f>
        <v>5.6432599999999999E-2</v>
      </c>
      <c r="CK4">
        <f ca="1">AVERAGE(OFFSET(data!CK$466,(ROW()-ROW(CK$2))*5,,5,))</f>
        <v>5.6327400000000007E-2</v>
      </c>
      <c r="CL4">
        <f ca="1">AVERAGE(OFFSET(data!CL$466,(ROW()-ROW(CL$2))*5,,5,))</f>
        <v>5.6165600000000003E-2</v>
      </c>
      <c r="CM4">
        <f ca="1">AVERAGE(OFFSET(data!CM$466,(ROW()-ROW(CM$2))*5,,5,))</f>
        <v>5.7061200000000013E-2</v>
      </c>
      <c r="CN4">
        <f ca="1">AVERAGE(OFFSET(data!CN$466,(ROW()-ROW(CN$2))*5,,5,))</f>
        <v>5.7212600000000002E-2</v>
      </c>
      <c r="CO4">
        <f ca="1">AVERAGE(OFFSET(data!CO$466,(ROW()-ROW(CO$2))*5,,5,))</f>
        <v>5.67608E-2</v>
      </c>
      <c r="CP4">
        <f ca="1">AVERAGE(OFFSET(data!CP$466,(ROW()-ROW(CP$2))*5,,5,))</f>
        <v>5.6434999999999999E-2</v>
      </c>
      <c r="CQ4">
        <f ca="1">AVERAGE(OFFSET(data!CQ$466,(ROW()-ROW(CQ$2))*5,,5,))</f>
        <v>5.5994599999999992E-2</v>
      </c>
      <c r="CR4">
        <f ca="1">AVERAGE(OFFSET(data!CR$466,(ROW()-ROW(CR$2))*5,,5,))</f>
        <v>5.64022E-2</v>
      </c>
      <c r="CS4">
        <f ca="1">AVERAGE(OFFSET(data!CS$466,(ROW()-ROW(CS$2))*5,,5,))</f>
        <v>5.7501000000000003E-2</v>
      </c>
      <c r="CT4">
        <f ca="1">AVERAGE(OFFSET(data!CT$466,(ROW()-ROW(CT$2))*5,,5,))</f>
        <v>5.8588600000000005E-2</v>
      </c>
      <c r="CU4">
        <f ca="1">AVERAGE(OFFSET(data!CU$466,(ROW()-ROW(CU$2))*5,,5,))</f>
        <v>5.9448000000000001E-2</v>
      </c>
      <c r="CV4">
        <f ca="1">AVERAGE(OFFSET(data!CV$466,(ROW()-ROW(CV$2))*5,,5,))</f>
        <v>6.0101599999999998E-2</v>
      </c>
      <c r="CW4">
        <f ca="1">AVERAGE(OFFSET(data!CW$466,(ROW()-ROW(CW$2))*5,,5,))</f>
        <v>6.04916E-2</v>
      </c>
    </row>
    <row r="5" spans="1:101" x14ac:dyDescent="0.25">
      <c r="A5">
        <v>4</v>
      </c>
      <c r="B5">
        <f ca="1">AVERAGE(OFFSET(data!B$466,(ROW()-ROW(B$2))*5,,5,))</f>
        <v>5.4400000000000001E-5</v>
      </c>
      <c r="C5">
        <f ca="1">AVERAGE(OFFSET(data!C$466,(ROW()-ROW(C$2))*5,,5,))</f>
        <v>8.8093999999999985E-3</v>
      </c>
      <c r="D5">
        <f ca="1">AVERAGE(OFFSET(data!D$466,(ROW()-ROW(D$2))*5,,5,))</f>
        <v>7.0279800000000003E-2</v>
      </c>
      <c r="E5">
        <f ca="1">AVERAGE(OFFSET(data!E$466,(ROW()-ROW(E$2))*5,,5,))</f>
        <v>7.2488599999999986E-2</v>
      </c>
      <c r="F5">
        <f ca="1">AVERAGE(OFFSET(data!F$466,(ROW()-ROW(F$2))*5,,5,))</f>
        <v>7.4194200000000002E-2</v>
      </c>
      <c r="G5">
        <f ca="1">AVERAGE(OFFSET(data!G$466,(ROW()-ROW(G$2))*5,,5,))</f>
        <v>7.5156799999999996E-2</v>
      </c>
      <c r="H5">
        <f ca="1">AVERAGE(OFFSET(data!H$466,(ROW()-ROW(H$2))*5,,5,))</f>
        <v>7.4089599999999992E-2</v>
      </c>
      <c r="I5">
        <f ca="1">AVERAGE(OFFSET(data!I$466,(ROW()-ROW(I$2))*5,,5,))</f>
        <v>7.3693399999999992E-2</v>
      </c>
      <c r="J5">
        <f ca="1">AVERAGE(OFFSET(data!J$466,(ROW()-ROW(J$2))*5,,5,))</f>
        <v>7.2589399999999998E-2</v>
      </c>
      <c r="K5">
        <f ca="1">AVERAGE(OFFSET(data!K$466,(ROW()-ROW(K$2))*5,,5,))</f>
        <v>7.1561599999999989E-2</v>
      </c>
      <c r="L5">
        <f ca="1">AVERAGE(OFFSET(data!L$466,(ROW()-ROW(L$2))*5,,5,))</f>
        <v>7.0418200000000014E-2</v>
      </c>
      <c r="M5">
        <f ca="1">AVERAGE(OFFSET(data!M$466,(ROW()-ROW(M$2))*5,,5,))</f>
        <v>7.0082200000000011E-2</v>
      </c>
      <c r="N5">
        <f ca="1">AVERAGE(OFFSET(data!N$466,(ROW()-ROW(N$2))*5,,5,))</f>
        <v>7.0562599999999989E-2</v>
      </c>
      <c r="O5">
        <f ca="1">AVERAGE(OFFSET(data!O$466,(ROW()-ROW(O$2))*5,,5,))</f>
        <v>7.0926599999999992E-2</v>
      </c>
      <c r="P5">
        <f ca="1">AVERAGE(OFFSET(data!P$466,(ROW()-ROW(P$2))*5,,5,))</f>
        <v>7.1255399999999997E-2</v>
      </c>
      <c r="Q5">
        <f ca="1">AVERAGE(OFFSET(data!Q$466,(ROW()-ROW(Q$2))*5,,5,))</f>
        <v>7.1267800000000006E-2</v>
      </c>
      <c r="R5">
        <f ca="1">AVERAGE(OFFSET(data!R$466,(ROW()-ROW(R$2))*5,,5,))</f>
        <v>7.0746200000000009E-2</v>
      </c>
      <c r="S5">
        <f ca="1">AVERAGE(OFFSET(data!S$466,(ROW()-ROW(S$2))*5,,5,))</f>
        <v>6.975640000000001E-2</v>
      </c>
      <c r="T5">
        <f ca="1">AVERAGE(OFFSET(data!T$466,(ROW()-ROW(T$2))*5,,5,))</f>
        <v>6.9357799999999997E-2</v>
      </c>
      <c r="U5">
        <f ca="1">AVERAGE(OFFSET(data!U$466,(ROW()-ROW(U$2))*5,,5,))</f>
        <v>6.8973199999999998E-2</v>
      </c>
      <c r="V5">
        <f ca="1">AVERAGE(OFFSET(data!V$466,(ROW()-ROW(V$2))*5,,5,))</f>
        <v>6.9509000000000001E-2</v>
      </c>
      <c r="W5">
        <f ca="1">AVERAGE(OFFSET(data!W$466,(ROW()-ROW(W$2))*5,,5,))</f>
        <v>6.96378E-2</v>
      </c>
      <c r="X5">
        <f ca="1">AVERAGE(OFFSET(data!X$466,(ROW()-ROW(X$2))*5,,5,))</f>
        <v>6.9486599999999996E-2</v>
      </c>
      <c r="Y5">
        <f ca="1">AVERAGE(OFFSET(data!Y$466,(ROW()-ROW(Y$2))*5,,5,))</f>
        <v>6.9455799999999998E-2</v>
      </c>
      <c r="Z5">
        <f ca="1">AVERAGE(OFFSET(data!Z$466,(ROW()-ROW(Z$2))*5,,5,))</f>
        <v>6.9126400000000005E-2</v>
      </c>
      <c r="AA5">
        <f ca="1">AVERAGE(OFFSET(data!AA$466,(ROW()-ROW(AA$2))*5,,5,))</f>
        <v>6.8434399999999992E-2</v>
      </c>
      <c r="AB5">
        <f ca="1">AVERAGE(OFFSET(data!AB$466,(ROW()-ROW(AB$2))*5,,5,))</f>
        <v>6.7497200000000007E-2</v>
      </c>
      <c r="AC5">
        <f ca="1">AVERAGE(OFFSET(data!AC$466,(ROW()-ROW(AC$2))*5,,5,))</f>
        <v>6.6938599999999987E-2</v>
      </c>
      <c r="AD5">
        <f ca="1">AVERAGE(OFFSET(data!AD$466,(ROW()-ROW(AD$2))*5,,5,))</f>
        <v>6.6442799999999996E-2</v>
      </c>
      <c r="AE5">
        <f ca="1">AVERAGE(OFFSET(data!AE$466,(ROW()-ROW(AE$2))*5,,5,))</f>
        <v>6.6828599999999988E-2</v>
      </c>
      <c r="AF5">
        <f ca="1">AVERAGE(OFFSET(data!AF$466,(ROW()-ROW(AF$2))*5,,5,))</f>
        <v>6.8203399999999997E-2</v>
      </c>
      <c r="AG5">
        <f ca="1">AVERAGE(OFFSET(data!AG$466,(ROW()-ROW(AG$2))*5,,5,))</f>
        <v>6.9059200000000001E-2</v>
      </c>
      <c r="AH5">
        <f ca="1">AVERAGE(OFFSET(data!AH$466,(ROW()-ROW(AH$2))*5,,5,))</f>
        <v>6.9900000000000004E-2</v>
      </c>
      <c r="AI5">
        <f ca="1">AVERAGE(OFFSET(data!AI$466,(ROW()-ROW(AI$2))*5,,5,))</f>
        <v>6.9760000000000003E-2</v>
      </c>
      <c r="AJ5">
        <f ca="1">AVERAGE(OFFSET(data!AJ$466,(ROW()-ROW(AJ$2))*5,,5,))</f>
        <v>7.0334400000000005E-2</v>
      </c>
      <c r="AK5">
        <f ca="1">AVERAGE(OFFSET(data!AK$466,(ROW()-ROW(AK$2))*5,,5,))</f>
        <v>7.0202399999999998E-2</v>
      </c>
      <c r="AL5">
        <f ca="1">AVERAGE(OFFSET(data!AL$466,(ROW()-ROW(AL$2))*5,,5,))</f>
        <v>6.9946599999999998E-2</v>
      </c>
      <c r="AM5">
        <f ca="1">AVERAGE(OFFSET(data!AM$466,(ROW()-ROW(AM$2))*5,,5,))</f>
        <v>6.9389999999999993E-2</v>
      </c>
      <c r="AN5">
        <f ca="1">AVERAGE(OFFSET(data!AN$466,(ROW()-ROW(AN$2))*5,,5,))</f>
        <v>6.9890599999999997E-2</v>
      </c>
      <c r="AO5">
        <f ca="1">AVERAGE(OFFSET(data!AO$466,(ROW()-ROW(AO$2))*5,,5,))</f>
        <v>7.0460999999999996E-2</v>
      </c>
      <c r="AP5">
        <f ca="1">AVERAGE(OFFSET(data!AP$466,(ROW()-ROW(AP$2))*5,,5,))</f>
        <v>7.1835400000000008E-2</v>
      </c>
      <c r="AQ5">
        <f ca="1">AVERAGE(OFFSET(data!AQ$466,(ROW()-ROW(AQ$2))*5,,5,))</f>
        <v>7.2778200000000001E-2</v>
      </c>
      <c r="AR5">
        <f ca="1">AVERAGE(OFFSET(data!AR$466,(ROW()-ROW(AR$2))*5,,5,))</f>
        <v>7.4526000000000009E-2</v>
      </c>
      <c r="AS5">
        <f ca="1">AVERAGE(OFFSET(data!AS$466,(ROW()-ROW(AS$2))*5,,5,))</f>
        <v>7.5094799999999989E-2</v>
      </c>
      <c r="AT5">
        <f ca="1">AVERAGE(OFFSET(data!AT$466,(ROW()-ROW(AT$2))*5,,5,))</f>
        <v>7.4444200000000002E-2</v>
      </c>
      <c r="AU5">
        <f ca="1">AVERAGE(OFFSET(data!AU$466,(ROW()-ROW(AU$2))*5,,5,))</f>
        <v>7.3152200000000001E-2</v>
      </c>
      <c r="AV5">
        <f ca="1">AVERAGE(OFFSET(data!AV$466,(ROW()-ROW(AV$2))*5,,5,))</f>
        <v>7.1953400000000001E-2</v>
      </c>
      <c r="AW5">
        <f ca="1">AVERAGE(OFFSET(data!AW$466,(ROW()-ROW(AW$2))*5,,5,))</f>
        <v>7.1185600000000002E-2</v>
      </c>
      <c r="AX5">
        <f ca="1">AVERAGE(OFFSET(data!AX$466,(ROW()-ROW(AX$2))*5,,5,))</f>
        <v>6.996680000000001E-2</v>
      </c>
      <c r="AY5">
        <f ca="1">AVERAGE(OFFSET(data!AY$466,(ROW()-ROW(AY$2))*5,,5,))</f>
        <v>7.0251199999999986E-2</v>
      </c>
      <c r="AZ5">
        <f ca="1">AVERAGE(OFFSET(data!AZ$466,(ROW()-ROW(AZ$2))*5,,5,))</f>
        <v>7.0679199999999998E-2</v>
      </c>
      <c r="BA5">
        <f ca="1">AVERAGE(OFFSET(data!BA$466,(ROW()-ROW(BA$2))*5,,5,))</f>
        <v>7.1284399999999998E-2</v>
      </c>
      <c r="BB5">
        <f ca="1">AVERAGE(OFFSET(data!BB$466,(ROW()-ROW(BB$2))*5,,5,))</f>
        <v>7.140139999999999E-2</v>
      </c>
      <c r="BC5">
        <f ca="1">AVERAGE(OFFSET(data!BC$466,(ROW()-ROW(BC$2))*5,,5,))</f>
        <v>7.1337799999999993E-2</v>
      </c>
      <c r="BD5">
        <f ca="1">AVERAGE(OFFSET(data!BD$466,(ROW()-ROW(BD$2))*5,,5,))</f>
        <v>6.9621000000000002E-2</v>
      </c>
      <c r="BE5">
        <f ca="1">AVERAGE(OFFSET(data!BE$466,(ROW()-ROW(BE$2))*5,,5,))</f>
        <v>6.9749599999999995E-2</v>
      </c>
      <c r="BF5">
        <f ca="1">AVERAGE(OFFSET(data!BF$466,(ROW()-ROW(BF$2))*5,,5,))</f>
        <v>6.9655600000000012E-2</v>
      </c>
      <c r="BG5">
        <f ca="1">AVERAGE(OFFSET(data!BG$466,(ROW()-ROW(BG$2))*5,,5,))</f>
        <v>6.9567199999999996E-2</v>
      </c>
      <c r="BH5">
        <f ca="1">AVERAGE(OFFSET(data!BH$466,(ROW()-ROW(BH$2))*5,,5,))</f>
        <v>6.9527400000000003E-2</v>
      </c>
      <c r="BI5">
        <f ca="1">AVERAGE(OFFSET(data!BI$466,(ROW()-ROW(BI$2))*5,,5,))</f>
        <v>6.9862399999999991E-2</v>
      </c>
      <c r="BJ5">
        <f ca="1">AVERAGE(OFFSET(data!BJ$466,(ROW()-ROW(BJ$2))*5,,5,))</f>
        <v>6.9576800000000008E-2</v>
      </c>
      <c r="BK5">
        <f ca="1">AVERAGE(OFFSET(data!BK$466,(ROW()-ROW(BK$2))*5,,5,))</f>
        <v>6.8808400000000006E-2</v>
      </c>
      <c r="BL5">
        <f ca="1">AVERAGE(OFFSET(data!BL$466,(ROW()-ROW(BL$2))*5,,5,))</f>
        <v>6.8812999999999985E-2</v>
      </c>
      <c r="BM5">
        <f ca="1">AVERAGE(OFFSET(data!BM$466,(ROW()-ROW(BM$2))*5,,5,))</f>
        <v>6.8170400000000006E-2</v>
      </c>
      <c r="BN5">
        <f ca="1">AVERAGE(OFFSET(data!BN$466,(ROW()-ROW(BN$2))*5,,5,))</f>
        <v>6.7463000000000009E-2</v>
      </c>
      <c r="BO5">
        <f ca="1">AVERAGE(OFFSET(data!BO$466,(ROW()-ROW(BO$2))*5,,5,))</f>
        <v>6.6586400000000004E-2</v>
      </c>
      <c r="BP5">
        <f ca="1">AVERAGE(OFFSET(data!BP$466,(ROW()-ROW(BP$2))*5,,5,))</f>
        <v>6.6919400000000004E-2</v>
      </c>
      <c r="BQ5">
        <f ca="1">AVERAGE(OFFSET(data!BQ$466,(ROW()-ROW(BQ$2))*5,,5,))</f>
        <v>6.7115400000000006E-2</v>
      </c>
      <c r="BR5">
        <f ca="1">AVERAGE(OFFSET(data!BR$466,(ROW()-ROW(BR$2))*5,,5,))</f>
        <v>6.8589799999999992E-2</v>
      </c>
      <c r="BS5">
        <f ca="1">AVERAGE(OFFSET(data!BS$466,(ROW()-ROW(BS$2))*5,,5,))</f>
        <v>6.9626400000000005E-2</v>
      </c>
      <c r="BT5">
        <f ca="1">AVERAGE(OFFSET(data!BT$466,(ROW()-ROW(BT$2))*5,,5,))</f>
        <v>7.0107800000000012E-2</v>
      </c>
      <c r="BU5">
        <f ca="1">AVERAGE(OFFSET(data!BU$466,(ROW()-ROW(BU$2))*5,,5,))</f>
        <v>7.0334199999999999E-2</v>
      </c>
      <c r="BV5">
        <f ca="1">AVERAGE(OFFSET(data!BV$466,(ROW()-ROW(BV$2))*5,,5,))</f>
        <v>7.0424799999999996E-2</v>
      </c>
      <c r="BW5">
        <f ca="1">AVERAGE(OFFSET(data!BW$466,(ROW()-ROW(BW$2))*5,,5,))</f>
        <v>7.02956E-2</v>
      </c>
      <c r="BX5">
        <f ca="1">AVERAGE(OFFSET(data!BX$466,(ROW()-ROW(BX$2))*5,,5,))</f>
        <v>6.9478399999999996E-2</v>
      </c>
      <c r="BY5">
        <f ca="1">AVERAGE(OFFSET(data!BY$466,(ROW()-ROW(BY$2))*5,,5,))</f>
        <v>6.92686E-2</v>
      </c>
      <c r="BZ5">
        <f ca="1">AVERAGE(OFFSET(data!BZ$466,(ROW()-ROW(BZ$2))*5,,5,))</f>
        <v>6.9575999999999999E-2</v>
      </c>
      <c r="CA5">
        <f ca="1">AVERAGE(OFFSET(data!CA$466,(ROW()-ROW(CA$2))*5,,5,))</f>
        <v>7.0292599999999997E-2</v>
      </c>
      <c r="CB5">
        <f ca="1">AVERAGE(OFFSET(data!CB$466,(ROW()-ROW(CB$2))*5,,5,))</f>
        <v>7.2309600000000002E-2</v>
      </c>
      <c r="CC5">
        <f ca="1">AVERAGE(OFFSET(data!CC$466,(ROW()-ROW(CC$2))*5,,5,))</f>
        <v>7.3735200000000001E-2</v>
      </c>
      <c r="CD5">
        <f ca="1">AVERAGE(OFFSET(data!CD$466,(ROW()-ROW(CD$2))*5,,5,))</f>
        <v>7.5006199999999995E-2</v>
      </c>
      <c r="CE5">
        <f ca="1">AVERAGE(OFFSET(data!CE$466,(ROW()-ROW(CE$2))*5,,5,))</f>
        <v>7.5004600000000005E-2</v>
      </c>
      <c r="CF5">
        <f ca="1">AVERAGE(OFFSET(data!CF$466,(ROW()-ROW(CF$2))*5,,5,))</f>
        <v>7.3532400000000012E-2</v>
      </c>
      <c r="CG5">
        <f ca="1">AVERAGE(OFFSET(data!CG$466,(ROW()-ROW(CG$2))*5,,5,))</f>
        <v>7.3131199999999993E-2</v>
      </c>
      <c r="CH5">
        <f ca="1">AVERAGE(OFFSET(data!CH$466,(ROW()-ROW(CH$2))*5,,5,))</f>
        <v>7.1793999999999997E-2</v>
      </c>
      <c r="CI5">
        <f ca="1">AVERAGE(OFFSET(data!CI$466,(ROW()-ROW(CI$2))*5,,5,))</f>
        <v>7.0873199999999997E-2</v>
      </c>
      <c r="CJ5">
        <f ca="1">AVERAGE(OFFSET(data!CJ$466,(ROW()-ROW(CJ$2))*5,,5,))</f>
        <v>7.0226399999999994E-2</v>
      </c>
      <c r="CK5">
        <f ca="1">AVERAGE(OFFSET(data!CK$466,(ROW()-ROW(CK$2))*5,,5,))</f>
        <v>7.0254799999999992E-2</v>
      </c>
      <c r="CL5">
        <f ca="1">AVERAGE(OFFSET(data!CL$466,(ROW()-ROW(CL$2))*5,,5,))</f>
        <v>7.0586600000000013E-2</v>
      </c>
      <c r="CM5">
        <f ca="1">AVERAGE(OFFSET(data!CM$466,(ROW()-ROW(CM$2))*5,,5,))</f>
        <v>7.1172199999999991E-2</v>
      </c>
      <c r="CN5">
        <f ca="1">AVERAGE(OFFSET(data!CN$466,(ROW()-ROW(CN$2))*5,,5,))</f>
        <v>7.1173600000000004E-2</v>
      </c>
      <c r="CO5">
        <f ca="1">AVERAGE(OFFSET(data!CO$466,(ROW()-ROW(CO$2))*5,,5,))</f>
        <v>7.1030399999999994E-2</v>
      </c>
      <c r="CP5">
        <f ca="1">AVERAGE(OFFSET(data!CP$466,(ROW()-ROW(CP$2))*5,,5,))</f>
        <v>7.0272599999999991E-2</v>
      </c>
      <c r="CQ5">
        <f ca="1">AVERAGE(OFFSET(data!CQ$466,(ROW()-ROW(CQ$2))*5,,5,))</f>
        <v>6.9898600000000005E-2</v>
      </c>
      <c r="CR5">
        <f ca="1">AVERAGE(OFFSET(data!CR$466,(ROW()-ROW(CR$2))*5,,5,))</f>
        <v>6.9617600000000002E-2</v>
      </c>
      <c r="CS5">
        <f ca="1">AVERAGE(OFFSET(data!CS$466,(ROW()-ROW(CS$2))*5,,5,))</f>
        <v>6.9550399999999998E-2</v>
      </c>
      <c r="CT5">
        <f ca="1">AVERAGE(OFFSET(data!CT$466,(ROW()-ROW(CT$2))*5,,5,))</f>
        <v>6.9976799999999992E-2</v>
      </c>
      <c r="CU5">
        <f ca="1">AVERAGE(OFFSET(data!CU$466,(ROW()-ROW(CU$2))*5,,5,))</f>
        <v>6.9816799999999998E-2</v>
      </c>
      <c r="CV5">
        <f ca="1">AVERAGE(OFFSET(data!CV$466,(ROW()-ROW(CV$2))*5,,5,))</f>
        <v>6.9541800000000015E-2</v>
      </c>
      <c r="CW5">
        <f ca="1">AVERAGE(OFFSET(data!CW$466,(ROW()-ROW(CW$2))*5,,5,))</f>
        <v>6.9342199999999993E-2</v>
      </c>
    </row>
    <row r="6" spans="1:101" x14ac:dyDescent="0.25">
      <c r="A6">
        <v>5</v>
      </c>
      <c r="B6">
        <f ca="1">AVERAGE(OFFSET(data!B$466,(ROW()-ROW(B$2))*5,,5,))</f>
        <v>3.8399999999999998E-5</v>
      </c>
      <c r="C6">
        <f ca="1">AVERAGE(OFFSET(data!C$466,(ROW()-ROW(C$2))*5,,5,))</f>
        <v>3.2857399999999995E-2</v>
      </c>
      <c r="D6">
        <f ca="1">AVERAGE(OFFSET(data!D$466,(ROW()-ROW(D$2))*5,,5,))</f>
        <v>7.98204E-2</v>
      </c>
      <c r="E6">
        <f ca="1">AVERAGE(OFFSET(data!E$466,(ROW()-ROW(E$2))*5,,5,))</f>
        <v>8.1569599999999992E-2</v>
      </c>
      <c r="F6">
        <f ca="1">AVERAGE(OFFSET(data!F$466,(ROW()-ROW(F$2))*5,,5,))</f>
        <v>8.3035800000000007E-2</v>
      </c>
      <c r="G6">
        <f ca="1">AVERAGE(OFFSET(data!G$466,(ROW()-ROW(G$2))*5,,5,))</f>
        <v>8.5497200000000009E-2</v>
      </c>
      <c r="H6">
        <f ca="1">AVERAGE(OFFSET(data!H$466,(ROW()-ROW(H$2))*5,,5,))</f>
        <v>8.6645799999999995E-2</v>
      </c>
      <c r="I6">
        <f ca="1">AVERAGE(OFFSET(data!I$466,(ROW()-ROW(I$2))*5,,5,))</f>
        <v>8.6460000000000009E-2</v>
      </c>
      <c r="J6">
        <f ca="1">AVERAGE(OFFSET(data!J$466,(ROW()-ROW(J$2))*5,,5,))</f>
        <v>8.6305999999999994E-2</v>
      </c>
      <c r="K6">
        <f ca="1">AVERAGE(OFFSET(data!K$466,(ROW()-ROW(K$2))*5,,5,))</f>
        <v>8.525859999999999E-2</v>
      </c>
      <c r="L6">
        <f ca="1">AVERAGE(OFFSET(data!L$466,(ROW()-ROW(L$2))*5,,5,))</f>
        <v>8.4861199999999998E-2</v>
      </c>
      <c r="M6">
        <f ca="1">AVERAGE(OFFSET(data!M$466,(ROW()-ROW(M$2))*5,,5,))</f>
        <v>8.4787799999999997E-2</v>
      </c>
      <c r="N6">
        <f ca="1">AVERAGE(OFFSET(data!N$466,(ROW()-ROW(N$2))*5,,5,))</f>
        <v>8.48854E-2</v>
      </c>
      <c r="O6">
        <f ca="1">AVERAGE(OFFSET(data!O$466,(ROW()-ROW(O$2))*5,,5,))</f>
        <v>8.4811399999999995E-2</v>
      </c>
      <c r="P6">
        <f ca="1">AVERAGE(OFFSET(data!P$466,(ROW()-ROW(P$2))*5,,5,))</f>
        <v>8.4615200000000002E-2</v>
      </c>
      <c r="Q6">
        <f ca="1">AVERAGE(OFFSET(data!Q$466,(ROW()-ROW(Q$2))*5,,5,))</f>
        <v>8.4045599999999998E-2</v>
      </c>
      <c r="R6">
        <f ca="1">AVERAGE(OFFSET(data!R$466,(ROW()-ROW(R$2))*5,,5,))</f>
        <v>8.4192200000000009E-2</v>
      </c>
      <c r="S6">
        <f ca="1">AVERAGE(OFFSET(data!S$466,(ROW()-ROW(S$2))*5,,5,))</f>
        <v>8.3185599999999998E-2</v>
      </c>
      <c r="T6">
        <f ca="1">AVERAGE(OFFSET(data!T$466,(ROW()-ROW(T$2))*5,,5,))</f>
        <v>8.2389799999999999E-2</v>
      </c>
      <c r="U6">
        <f ca="1">AVERAGE(OFFSET(data!U$466,(ROW()-ROW(U$2))*5,,5,))</f>
        <v>8.1482199999999991E-2</v>
      </c>
      <c r="V6">
        <f ca="1">AVERAGE(OFFSET(data!V$466,(ROW()-ROW(V$2))*5,,5,))</f>
        <v>8.1390600000000007E-2</v>
      </c>
      <c r="W6">
        <f ca="1">AVERAGE(OFFSET(data!W$466,(ROW()-ROW(W$2))*5,,5,))</f>
        <v>8.2616399999999993E-2</v>
      </c>
      <c r="X6">
        <f ca="1">AVERAGE(OFFSET(data!X$466,(ROW()-ROW(X$2))*5,,5,))</f>
        <v>8.3302600000000004E-2</v>
      </c>
      <c r="Y6">
        <f ca="1">AVERAGE(OFFSET(data!Y$466,(ROW()-ROW(Y$2))*5,,5,))</f>
        <v>8.2703800000000008E-2</v>
      </c>
      <c r="Z6">
        <f ca="1">AVERAGE(OFFSET(data!Z$466,(ROW()-ROW(Z$2))*5,,5,))</f>
        <v>8.1797399999999992E-2</v>
      </c>
      <c r="AA6">
        <f ca="1">AVERAGE(OFFSET(data!AA$466,(ROW()-ROW(AA$2))*5,,5,))</f>
        <v>8.0445600000000006E-2</v>
      </c>
      <c r="AB6">
        <f ca="1">AVERAGE(OFFSET(data!AB$466,(ROW()-ROW(AB$2))*5,,5,))</f>
        <v>7.8362000000000001E-2</v>
      </c>
      <c r="AC6">
        <f ca="1">AVERAGE(OFFSET(data!AC$466,(ROW()-ROW(AC$2))*5,,5,))</f>
        <v>7.6614600000000005E-2</v>
      </c>
      <c r="AD6">
        <f ca="1">AVERAGE(OFFSET(data!AD$466,(ROW()-ROW(AD$2))*5,,5,))</f>
        <v>7.5201400000000002E-2</v>
      </c>
      <c r="AE6">
        <f ca="1">AVERAGE(OFFSET(data!AE$466,(ROW()-ROW(AE$2))*5,,5,))</f>
        <v>7.4749800000000005E-2</v>
      </c>
      <c r="AF6">
        <f ca="1">AVERAGE(OFFSET(data!AF$466,(ROW()-ROW(AF$2))*5,,5,))</f>
        <v>7.4761600000000011E-2</v>
      </c>
      <c r="AG6">
        <f ca="1">AVERAGE(OFFSET(data!AG$466,(ROW()-ROW(AG$2))*5,,5,))</f>
        <v>7.5065800000000002E-2</v>
      </c>
      <c r="AH6">
        <f ca="1">AVERAGE(OFFSET(data!AH$466,(ROW()-ROW(AH$2))*5,,5,))</f>
        <v>7.5445999999999985E-2</v>
      </c>
      <c r="AI6">
        <f ca="1">AVERAGE(OFFSET(data!AI$466,(ROW()-ROW(AI$2))*5,,5,))</f>
        <v>7.5771600000000008E-2</v>
      </c>
      <c r="AJ6">
        <f ca="1">AVERAGE(OFFSET(data!AJ$466,(ROW()-ROW(AJ$2))*5,,5,))</f>
        <v>7.5852000000000003E-2</v>
      </c>
      <c r="AK6">
        <f ca="1">AVERAGE(OFFSET(data!AK$466,(ROW()-ROW(AK$2))*5,,5,))</f>
        <v>7.6597999999999999E-2</v>
      </c>
      <c r="AL6">
        <f ca="1">AVERAGE(OFFSET(data!AL$466,(ROW()-ROW(AL$2))*5,,5,))</f>
        <v>7.6890799999999995E-2</v>
      </c>
      <c r="AM6">
        <f ca="1">AVERAGE(OFFSET(data!AM$466,(ROW()-ROW(AM$2))*5,,5,))</f>
        <v>7.7586000000000002E-2</v>
      </c>
      <c r="AN6">
        <f ca="1">AVERAGE(OFFSET(data!AN$466,(ROW()-ROW(AN$2))*5,,5,))</f>
        <v>7.8366200000000011E-2</v>
      </c>
      <c r="AO6">
        <f ca="1">AVERAGE(OFFSET(data!AO$466,(ROW()-ROW(AO$2))*5,,5,))</f>
        <v>7.8856200000000001E-2</v>
      </c>
      <c r="AP6">
        <f ca="1">AVERAGE(OFFSET(data!AP$466,(ROW()-ROW(AP$2))*5,,5,))</f>
        <v>8.0560999999999994E-2</v>
      </c>
      <c r="AQ6">
        <f ca="1">AVERAGE(OFFSET(data!AQ$466,(ROW()-ROW(AQ$2))*5,,5,))</f>
        <v>8.2182200000000011E-2</v>
      </c>
      <c r="AR6">
        <f ca="1">AVERAGE(OFFSET(data!AR$466,(ROW()-ROW(AR$2))*5,,5,))</f>
        <v>8.4254799999999991E-2</v>
      </c>
      <c r="AS6">
        <f ca="1">AVERAGE(OFFSET(data!AS$466,(ROW()-ROW(AS$2))*5,,5,))</f>
        <v>8.6146600000000004E-2</v>
      </c>
      <c r="AT6">
        <f ca="1">AVERAGE(OFFSET(data!AT$466,(ROW()-ROW(AT$2))*5,,5,))</f>
        <v>8.6695800000000017E-2</v>
      </c>
      <c r="AU6">
        <f ca="1">AVERAGE(OFFSET(data!AU$466,(ROW()-ROW(AU$2))*5,,5,))</f>
        <v>8.664319999999999E-2</v>
      </c>
      <c r="AV6">
        <f ca="1">AVERAGE(OFFSET(data!AV$466,(ROW()-ROW(AV$2))*5,,5,))</f>
        <v>8.6043800000000004E-2</v>
      </c>
      <c r="AW6">
        <f ca="1">AVERAGE(OFFSET(data!AW$466,(ROW()-ROW(AW$2))*5,,5,))</f>
        <v>8.5369200000000006E-2</v>
      </c>
      <c r="AX6">
        <f ca="1">AVERAGE(OFFSET(data!AX$466,(ROW()-ROW(AX$2))*5,,5,))</f>
        <v>8.4583800000000015E-2</v>
      </c>
      <c r="AY6">
        <f ca="1">AVERAGE(OFFSET(data!AY$466,(ROW()-ROW(AY$2))*5,,5,))</f>
        <v>8.4803800000000013E-2</v>
      </c>
      <c r="AZ6">
        <f ca="1">AVERAGE(OFFSET(data!AZ$466,(ROW()-ROW(AZ$2))*5,,5,))</f>
        <v>8.49578E-2</v>
      </c>
      <c r="BA6">
        <f ca="1">AVERAGE(OFFSET(data!BA$466,(ROW()-ROW(BA$2))*5,,5,))</f>
        <v>8.4773999999999988E-2</v>
      </c>
      <c r="BB6">
        <f ca="1">AVERAGE(OFFSET(data!BB$466,(ROW()-ROW(BB$2))*5,,5,))</f>
        <v>8.4135800000000011E-2</v>
      </c>
      <c r="BC6">
        <f ca="1">AVERAGE(OFFSET(data!BC$466,(ROW()-ROW(BC$2))*5,,5,))</f>
        <v>8.4258000000000013E-2</v>
      </c>
      <c r="BD6">
        <f ca="1">AVERAGE(OFFSET(data!BD$466,(ROW()-ROW(BD$2))*5,,5,))</f>
        <v>8.4154800000000002E-2</v>
      </c>
      <c r="BE6">
        <f ca="1">AVERAGE(OFFSET(data!BE$466,(ROW()-ROW(BE$2))*5,,5,))</f>
        <v>8.3553799999999998E-2</v>
      </c>
      <c r="BF6">
        <f ca="1">AVERAGE(OFFSET(data!BF$466,(ROW()-ROW(BF$2))*5,,5,))</f>
        <v>8.2340999999999998E-2</v>
      </c>
      <c r="BG6">
        <f ca="1">AVERAGE(OFFSET(data!BG$466,(ROW()-ROW(BG$2))*5,,5,))</f>
        <v>8.1358E-2</v>
      </c>
      <c r="BH6">
        <f ca="1">AVERAGE(OFFSET(data!BH$466,(ROW()-ROW(BH$2))*5,,5,))</f>
        <v>8.1780600000000009E-2</v>
      </c>
      <c r="BI6">
        <f ca="1">AVERAGE(OFFSET(data!BI$466,(ROW()-ROW(BI$2))*5,,5,))</f>
        <v>8.3033200000000001E-2</v>
      </c>
      <c r="BJ6">
        <f ca="1">AVERAGE(OFFSET(data!BJ$466,(ROW()-ROW(BJ$2))*5,,5,))</f>
        <v>8.3059200000000014E-2</v>
      </c>
      <c r="BK6">
        <f ca="1">AVERAGE(OFFSET(data!BK$466,(ROW()-ROW(BK$2))*5,,5,))</f>
        <v>8.2526600000000006E-2</v>
      </c>
      <c r="BL6">
        <f ca="1">AVERAGE(OFFSET(data!BL$466,(ROW()-ROW(BL$2))*5,,5,))</f>
        <v>8.1251400000000001E-2</v>
      </c>
      <c r="BM6">
        <f ca="1">AVERAGE(OFFSET(data!BM$466,(ROW()-ROW(BM$2))*5,,5,))</f>
        <v>7.9744999999999996E-2</v>
      </c>
      <c r="BN6">
        <f ca="1">AVERAGE(OFFSET(data!BN$466,(ROW()-ROW(BN$2))*5,,5,))</f>
        <v>7.7824400000000002E-2</v>
      </c>
      <c r="BO6">
        <f ca="1">AVERAGE(OFFSET(data!BO$466,(ROW()-ROW(BO$2))*5,,5,))</f>
        <v>7.5879400000000014E-2</v>
      </c>
      <c r="BP6">
        <f ca="1">AVERAGE(OFFSET(data!BP$466,(ROW()-ROW(BP$2))*5,,5,))</f>
        <v>7.46782E-2</v>
      </c>
      <c r="BQ6">
        <f ca="1">AVERAGE(OFFSET(data!BQ$466,(ROW()-ROW(BQ$2))*5,,5,))</f>
        <v>7.4751999999999999E-2</v>
      </c>
      <c r="BR6">
        <f ca="1">AVERAGE(OFFSET(data!BR$466,(ROW()-ROW(BR$2))*5,,5,))</f>
        <v>7.4812600000000007E-2</v>
      </c>
      <c r="BS6">
        <f ca="1">AVERAGE(OFFSET(data!BS$466,(ROW()-ROW(BS$2))*5,,5,))</f>
        <v>7.4989999999999987E-2</v>
      </c>
      <c r="BT6">
        <f ca="1">AVERAGE(OFFSET(data!BT$466,(ROW()-ROW(BT$2))*5,,5,))</f>
        <v>7.5448399999999999E-2</v>
      </c>
      <c r="BU6">
        <f ca="1">AVERAGE(OFFSET(data!BU$466,(ROW()-ROW(BU$2))*5,,5,))</f>
        <v>7.6026199999999988E-2</v>
      </c>
      <c r="BV6">
        <f ca="1">AVERAGE(OFFSET(data!BV$466,(ROW()-ROW(BV$2))*5,,5,))</f>
        <v>7.6189000000000007E-2</v>
      </c>
      <c r="BW6">
        <f ca="1">AVERAGE(OFFSET(data!BW$466,(ROW()-ROW(BW$2))*5,,5,))</f>
        <v>7.6464400000000002E-2</v>
      </c>
      <c r="BX6">
        <f ca="1">AVERAGE(OFFSET(data!BX$466,(ROW()-ROW(BX$2))*5,,5,))</f>
        <v>7.7557000000000001E-2</v>
      </c>
      <c r="BY6">
        <f ca="1">AVERAGE(OFFSET(data!BY$466,(ROW()-ROW(BY$2))*5,,5,))</f>
        <v>7.7910999999999994E-2</v>
      </c>
      <c r="BZ6">
        <f ca="1">AVERAGE(OFFSET(data!BZ$466,(ROW()-ROW(BZ$2))*5,,5,))</f>
        <v>7.839500000000002E-2</v>
      </c>
      <c r="CA6">
        <f ca="1">AVERAGE(OFFSET(data!CA$466,(ROW()-ROW(CA$2))*5,,5,))</f>
        <v>7.9159600000000011E-2</v>
      </c>
      <c r="CB6">
        <f ca="1">AVERAGE(OFFSET(data!CB$466,(ROW()-ROW(CB$2))*5,,5,))</f>
        <v>8.1021599999999999E-2</v>
      </c>
      <c r="CC6">
        <f ca="1">AVERAGE(OFFSET(data!CC$466,(ROW()-ROW(CC$2))*5,,5,))</f>
        <v>8.2974400000000004E-2</v>
      </c>
      <c r="CD6">
        <f ca="1">AVERAGE(OFFSET(data!CD$466,(ROW()-ROW(CD$2))*5,,5,))</f>
        <v>8.4740200000000002E-2</v>
      </c>
      <c r="CE6">
        <f ca="1">AVERAGE(OFFSET(data!CE$466,(ROW()-ROW(CE$2))*5,,5,))</f>
        <v>8.6451399999999998E-2</v>
      </c>
      <c r="CF6">
        <f ca="1">AVERAGE(OFFSET(data!CF$466,(ROW()-ROW(CF$2))*5,,5,))</f>
        <v>8.6270399999999997E-2</v>
      </c>
      <c r="CG6">
        <f ca="1">AVERAGE(OFFSET(data!CG$466,(ROW()-ROW(CG$2))*5,,5,))</f>
        <v>8.6492600000000003E-2</v>
      </c>
      <c r="CH6">
        <f ca="1">AVERAGE(OFFSET(data!CH$466,(ROW()-ROW(CH$2))*5,,5,))</f>
        <v>8.5634200000000008E-2</v>
      </c>
      <c r="CI6">
        <f ca="1">AVERAGE(OFFSET(data!CI$466,(ROW()-ROW(CI$2))*5,,5,))</f>
        <v>8.4677799999999998E-2</v>
      </c>
      <c r="CJ6">
        <f ca="1">AVERAGE(OFFSET(data!CJ$466,(ROW()-ROW(CJ$2))*5,,5,))</f>
        <v>8.4739800000000004E-2</v>
      </c>
      <c r="CK6">
        <f ca="1">AVERAGE(OFFSET(data!CK$466,(ROW()-ROW(CK$2))*5,,5,))</f>
        <v>8.4543800000000002E-2</v>
      </c>
      <c r="CL6">
        <f ca="1">AVERAGE(OFFSET(data!CL$466,(ROW()-ROW(CL$2))*5,,5,))</f>
        <v>8.4911999999999987E-2</v>
      </c>
      <c r="CM6">
        <f ca="1">AVERAGE(OFFSET(data!CM$466,(ROW()-ROW(CM$2))*5,,5,))</f>
        <v>8.4654800000000002E-2</v>
      </c>
      <c r="CN6">
        <f ca="1">AVERAGE(OFFSET(data!CN$466,(ROW()-ROW(CN$2))*5,,5,))</f>
        <v>8.4401000000000004E-2</v>
      </c>
      <c r="CO6">
        <f ca="1">AVERAGE(OFFSET(data!CO$466,(ROW()-ROW(CO$2))*5,,5,))</f>
        <v>8.4222599999999995E-2</v>
      </c>
      <c r="CP6">
        <f ca="1">AVERAGE(OFFSET(data!CP$466,(ROW()-ROW(CP$2))*5,,5,))</f>
        <v>8.3953399999999997E-2</v>
      </c>
      <c r="CQ6">
        <f ca="1">AVERAGE(OFFSET(data!CQ$466,(ROW()-ROW(CQ$2))*5,,5,))</f>
        <v>8.3016800000000002E-2</v>
      </c>
      <c r="CR6">
        <f ca="1">AVERAGE(OFFSET(data!CR$466,(ROW()-ROW(CR$2))*5,,5,))</f>
        <v>8.1690799999999994E-2</v>
      </c>
      <c r="CS6">
        <f ca="1">AVERAGE(OFFSET(data!CS$466,(ROW()-ROW(CS$2))*5,,5,))</f>
        <v>8.1514600000000006E-2</v>
      </c>
      <c r="CT6">
        <f ca="1">AVERAGE(OFFSET(data!CT$466,(ROW()-ROW(CT$2))*5,,5,))</f>
        <v>8.2119999999999999E-2</v>
      </c>
      <c r="CU6">
        <f ca="1">AVERAGE(OFFSET(data!CU$466,(ROW()-ROW(CU$2))*5,,5,))</f>
        <v>8.2926799999999995E-2</v>
      </c>
      <c r="CV6">
        <f ca="1">AVERAGE(OFFSET(data!CV$466,(ROW()-ROW(CV$2))*5,,5,))</f>
        <v>8.3005599999999999E-2</v>
      </c>
      <c r="CW6">
        <f ca="1">AVERAGE(OFFSET(data!CW$466,(ROW()-ROW(CW$2))*5,,5,))</f>
        <v>8.2128400000000018E-2</v>
      </c>
    </row>
    <row r="7" spans="1:101" x14ac:dyDescent="0.25">
      <c r="A7">
        <v>6</v>
      </c>
      <c r="B7">
        <f ca="1">AVERAGE(OFFSET(data!B$466,(ROW()-ROW(B$2))*5,,5,))</f>
        <v>5.5400000000000005E-5</v>
      </c>
      <c r="C7">
        <f ca="1">AVERAGE(OFFSET(data!C$466,(ROW()-ROW(C$2))*5,,5,))</f>
        <v>3.4281199999999998E-2</v>
      </c>
      <c r="D7">
        <f ca="1">AVERAGE(OFFSET(data!D$466,(ROW()-ROW(D$2))*5,,5,))</f>
        <v>9.0571799999999994E-2</v>
      </c>
      <c r="E7">
        <f ca="1">AVERAGE(OFFSET(data!E$466,(ROW()-ROW(E$2))*5,,5,))</f>
        <v>9.2292000000000013E-2</v>
      </c>
      <c r="F7">
        <f ca="1">AVERAGE(OFFSET(data!F$466,(ROW()-ROW(F$2))*5,,5,))</f>
        <v>9.3348399999999998E-2</v>
      </c>
      <c r="G7">
        <f ca="1">AVERAGE(OFFSET(data!G$466,(ROW()-ROW(G$2))*5,,5,))</f>
        <v>9.5052600000000015E-2</v>
      </c>
      <c r="H7">
        <f ca="1">AVERAGE(OFFSET(data!H$466,(ROW()-ROW(H$2))*5,,5,))</f>
        <v>9.6510200000000018E-2</v>
      </c>
      <c r="I7">
        <f ca="1">AVERAGE(OFFSET(data!I$466,(ROW()-ROW(I$2))*5,,5,))</f>
        <v>9.6712999999999993E-2</v>
      </c>
      <c r="J7">
        <f ca="1">AVERAGE(OFFSET(data!J$466,(ROW()-ROW(J$2))*5,,5,))</f>
        <v>9.6140400000000001E-2</v>
      </c>
      <c r="K7">
        <f ca="1">AVERAGE(OFFSET(data!K$466,(ROW()-ROW(K$2))*5,,5,))</f>
        <v>9.5554600000000003E-2</v>
      </c>
      <c r="L7">
        <f ca="1">AVERAGE(OFFSET(data!L$466,(ROW()-ROW(L$2))*5,,5,))</f>
        <v>9.5801600000000001E-2</v>
      </c>
      <c r="M7">
        <f ca="1">AVERAGE(OFFSET(data!M$466,(ROW()-ROW(M$2))*5,,5,))</f>
        <v>9.689020000000001E-2</v>
      </c>
      <c r="N7">
        <f ca="1">AVERAGE(OFFSET(data!N$466,(ROW()-ROW(N$2))*5,,5,))</f>
        <v>9.7993400000000008E-2</v>
      </c>
      <c r="O7">
        <f ca="1">AVERAGE(OFFSET(data!O$466,(ROW()-ROW(O$2))*5,,5,))</f>
        <v>9.8599999999999993E-2</v>
      </c>
      <c r="P7">
        <f ca="1">AVERAGE(OFFSET(data!P$466,(ROW()-ROW(P$2))*5,,5,))</f>
        <v>9.9459400000000003E-2</v>
      </c>
      <c r="Q7">
        <f ca="1">AVERAGE(OFFSET(data!Q$466,(ROW()-ROW(Q$2))*5,,5,))</f>
        <v>9.9268600000000012E-2</v>
      </c>
      <c r="R7">
        <f ca="1">AVERAGE(OFFSET(data!R$466,(ROW()-ROW(R$2))*5,,5,))</f>
        <v>9.7589200000000001E-2</v>
      </c>
      <c r="S7">
        <f ca="1">AVERAGE(OFFSET(data!S$466,(ROW()-ROW(S$2))*5,,5,))</f>
        <v>9.510020000000001E-2</v>
      </c>
      <c r="T7">
        <f ca="1">AVERAGE(OFFSET(data!T$466,(ROW()-ROW(T$2))*5,,5,))</f>
        <v>9.1617400000000002E-2</v>
      </c>
      <c r="U7">
        <f ca="1">AVERAGE(OFFSET(data!U$466,(ROW()-ROW(U$2))*5,,5,))</f>
        <v>8.8857599999999995E-2</v>
      </c>
      <c r="V7">
        <f ca="1">AVERAGE(OFFSET(data!V$466,(ROW()-ROW(V$2))*5,,5,))</f>
        <v>8.6411799999999997E-2</v>
      </c>
      <c r="W7">
        <f ca="1">AVERAGE(OFFSET(data!W$466,(ROW()-ROW(W$2))*5,,5,))</f>
        <v>8.601339999999999E-2</v>
      </c>
      <c r="X7">
        <f ca="1">AVERAGE(OFFSET(data!X$466,(ROW()-ROW(X$2))*5,,5,))</f>
        <v>8.6219999999999991E-2</v>
      </c>
      <c r="Y7">
        <f ca="1">AVERAGE(OFFSET(data!Y$466,(ROW()-ROW(Y$2))*5,,5,))</f>
        <v>8.6837999999999999E-2</v>
      </c>
      <c r="Z7">
        <f ca="1">AVERAGE(OFFSET(data!Z$466,(ROW()-ROW(Z$2))*5,,5,))</f>
        <v>8.7312600000000004E-2</v>
      </c>
      <c r="AA7">
        <f ca="1">AVERAGE(OFFSET(data!AA$466,(ROW()-ROW(AA$2))*5,,5,))</f>
        <v>8.7113599999999999E-2</v>
      </c>
      <c r="AB7">
        <f ca="1">AVERAGE(OFFSET(data!AB$466,(ROW()-ROW(AB$2))*5,,5,))</f>
        <v>8.6576799999999995E-2</v>
      </c>
      <c r="AC7">
        <f ca="1">AVERAGE(OFFSET(data!AC$466,(ROW()-ROW(AC$2))*5,,5,))</f>
        <v>8.568279999999999E-2</v>
      </c>
      <c r="AD7">
        <f ca="1">AVERAGE(OFFSET(data!AD$466,(ROW()-ROW(AD$2))*5,,5,))</f>
        <v>8.5707400000000003E-2</v>
      </c>
      <c r="AE7">
        <f ca="1">AVERAGE(OFFSET(data!AE$466,(ROW()-ROW(AE$2))*5,,5,))</f>
        <v>8.6319000000000007E-2</v>
      </c>
      <c r="AF7">
        <f ca="1">AVERAGE(OFFSET(data!AF$466,(ROW()-ROW(AF$2))*5,,5,))</f>
        <v>8.7156199999999989E-2</v>
      </c>
      <c r="AG7">
        <f ca="1">AVERAGE(OFFSET(data!AG$466,(ROW()-ROW(AG$2))*5,,5,))</f>
        <v>8.9597799999999991E-2</v>
      </c>
      <c r="AH7">
        <f ca="1">AVERAGE(OFFSET(data!AH$466,(ROW()-ROW(AH$2))*5,,5,))</f>
        <v>9.1248799999999991E-2</v>
      </c>
      <c r="AI7">
        <f ca="1">AVERAGE(OFFSET(data!AI$466,(ROW()-ROW(AI$2))*5,,5,))</f>
        <v>9.3182400000000012E-2</v>
      </c>
      <c r="AJ7">
        <f ca="1">AVERAGE(OFFSET(data!AJ$466,(ROW()-ROW(AJ$2))*5,,5,))</f>
        <v>9.3457399999999996E-2</v>
      </c>
      <c r="AK7">
        <f ca="1">AVERAGE(OFFSET(data!AK$466,(ROW()-ROW(AK$2))*5,,5,))</f>
        <v>9.2194799999999993E-2</v>
      </c>
      <c r="AL7">
        <f ca="1">AVERAGE(OFFSET(data!AL$466,(ROW()-ROW(AL$2))*5,,5,))</f>
        <v>9.1233399999999992E-2</v>
      </c>
      <c r="AM7">
        <f ca="1">AVERAGE(OFFSET(data!AM$466,(ROW()-ROW(AM$2))*5,,5,))</f>
        <v>8.9840799999999985E-2</v>
      </c>
      <c r="AN7">
        <f ca="1">AVERAGE(OFFSET(data!AN$466,(ROW()-ROW(AN$2))*5,,5,))</f>
        <v>8.9434600000000003E-2</v>
      </c>
      <c r="AO7">
        <f ca="1">AVERAGE(OFFSET(data!AO$466,(ROW()-ROW(AO$2))*5,,5,))</f>
        <v>8.9892200000000005E-2</v>
      </c>
      <c r="AP7">
        <f ca="1">AVERAGE(OFFSET(data!AP$466,(ROW()-ROW(AP$2))*5,,5,))</f>
        <v>9.130640000000001E-2</v>
      </c>
      <c r="AQ7">
        <f ca="1">AVERAGE(OFFSET(data!AQ$466,(ROW()-ROW(AQ$2))*5,,5,))</f>
        <v>9.2588200000000009E-2</v>
      </c>
      <c r="AR7">
        <f ca="1">AVERAGE(OFFSET(data!AR$466,(ROW()-ROW(AR$2))*5,,5,))</f>
        <v>9.4176599999999999E-2</v>
      </c>
      <c r="AS7">
        <f ca="1">AVERAGE(OFFSET(data!AS$466,(ROW()-ROW(AS$2))*5,,5,))</f>
        <v>9.5766800000000013E-2</v>
      </c>
      <c r="AT7">
        <f ca="1">AVERAGE(OFFSET(data!AT$466,(ROW()-ROW(AT$2))*5,,5,))</f>
        <v>9.6690599999999988E-2</v>
      </c>
      <c r="AU7">
        <f ca="1">AVERAGE(OFFSET(data!AU$466,(ROW()-ROW(AU$2))*5,,5,))</f>
        <v>9.6700399999999992E-2</v>
      </c>
      <c r="AV7">
        <f ca="1">AVERAGE(OFFSET(data!AV$466,(ROW()-ROW(AV$2))*5,,5,))</f>
        <v>9.6115199999999998E-2</v>
      </c>
      <c r="AW7">
        <f ca="1">AVERAGE(OFFSET(data!AW$466,(ROW()-ROW(AW$2))*5,,5,))</f>
        <v>9.5475799999999986E-2</v>
      </c>
      <c r="AX7">
        <f ca="1">AVERAGE(OFFSET(data!AX$466,(ROW()-ROW(AX$2))*5,,5,))</f>
        <v>9.6450599999999984E-2</v>
      </c>
      <c r="AY7">
        <f ca="1">AVERAGE(OFFSET(data!AY$466,(ROW()-ROW(AY$2))*5,,5,))</f>
        <v>9.7351199999999999E-2</v>
      </c>
      <c r="AZ7">
        <f ca="1">AVERAGE(OFFSET(data!AZ$466,(ROW()-ROW(AZ$2))*5,,5,))</f>
        <v>9.7915000000000002E-2</v>
      </c>
      <c r="BA7">
        <f ca="1">AVERAGE(OFFSET(data!BA$466,(ROW()-ROW(BA$2))*5,,5,))</f>
        <v>9.9065999999999987E-2</v>
      </c>
      <c r="BB7">
        <f ca="1">AVERAGE(OFFSET(data!BB$466,(ROW()-ROW(BB$2))*5,,5,))</f>
        <v>9.9408399999999994E-2</v>
      </c>
      <c r="BC7">
        <f ca="1">AVERAGE(OFFSET(data!BC$466,(ROW()-ROW(BC$2))*5,,5,))</f>
        <v>9.8838999999999996E-2</v>
      </c>
      <c r="BD7">
        <f ca="1">AVERAGE(OFFSET(data!BD$466,(ROW()-ROW(BD$2))*5,,5,))</f>
        <v>9.6660799999999991E-2</v>
      </c>
      <c r="BE7">
        <f ca="1">AVERAGE(OFFSET(data!BE$466,(ROW()-ROW(BE$2))*5,,5,))</f>
        <v>9.3715000000000007E-2</v>
      </c>
      <c r="BF7">
        <f ca="1">AVERAGE(OFFSET(data!BF$466,(ROW()-ROW(BF$2))*5,,5,))</f>
        <v>9.0347800000000006E-2</v>
      </c>
      <c r="BG7">
        <f ca="1">AVERAGE(OFFSET(data!BG$466,(ROW()-ROW(BG$2))*5,,5,))</f>
        <v>8.7694599999999998E-2</v>
      </c>
      <c r="BH7">
        <f ca="1">AVERAGE(OFFSET(data!BH$466,(ROW()-ROW(BH$2))*5,,5,))</f>
        <v>8.6072999999999997E-2</v>
      </c>
      <c r="BI7">
        <f ca="1">AVERAGE(OFFSET(data!BI$466,(ROW()-ROW(BI$2))*5,,5,))</f>
        <v>8.6085999999999996E-2</v>
      </c>
      <c r="BJ7">
        <f ca="1">AVERAGE(OFFSET(data!BJ$466,(ROW()-ROW(BJ$2))*5,,5,))</f>
        <v>8.62454E-2</v>
      </c>
      <c r="BK7">
        <f ca="1">AVERAGE(OFFSET(data!BK$466,(ROW()-ROW(BK$2))*5,,5,))</f>
        <v>8.7141400000000008E-2</v>
      </c>
      <c r="BL7">
        <f ca="1">AVERAGE(OFFSET(data!BL$466,(ROW()-ROW(BL$2))*5,,5,))</f>
        <v>8.74254E-2</v>
      </c>
      <c r="BM7">
        <f ca="1">AVERAGE(OFFSET(data!BM$466,(ROW()-ROW(BM$2))*5,,5,))</f>
        <v>8.6968000000000004E-2</v>
      </c>
      <c r="BN7">
        <f ca="1">AVERAGE(OFFSET(data!BN$466,(ROW()-ROW(BN$2))*5,,5,))</f>
        <v>8.5789799999999999E-2</v>
      </c>
      <c r="BO7">
        <f ca="1">AVERAGE(OFFSET(data!BO$466,(ROW()-ROW(BO$2))*5,,5,))</f>
        <v>8.5343799999999997E-2</v>
      </c>
      <c r="BP7">
        <f ca="1">AVERAGE(OFFSET(data!BP$466,(ROW()-ROW(BP$2))*5,,5,))</f>
        <v>8.6052199999999995E-2</v>
      </c>
      <c r="BQ7">
        <f ca="1">AVERAGE(OFFSET(data!BQ$466,(ROW()-ROW(BQ$2))*5,,5,))</f>
        <v>8.6310399999999982E-2</v>
      </c>
      <c r="BR7">
        <f ca="1">AVERAGE(OFFSET(data!BR$466,(ROW()-ROW(BR$2))*5,,5,))</f>
        <v>8.8279999999999997E-2</v>
      </c>
      <c r="BS7">
        <f ca="1">AVERAGE(OFFSET(data!BS$466,(ROW()-ROW(BS$2))*5,,5,))</f>
        <v>9.0439999999999993E-2</v>
      </c>
      <c r="BT7">
        <f ca="1">AVERAGE(OFFSET(data!BT$466,(ROW()-ROW(BT$2))*5,,5,))</f>
        <v>9.1972600000000002E-2</v>
      </c>
      <c r="BU7">
        <f ca="1">AVERAGE(OFFSET(data!BU$466,(ROW()-ROW(BU$2))*5,,5,))</f>
        <v>9.3046600000000007E-2</v>
      </c>
      <c r="BV7">
        <f ca="1">AVERAGE(OFFSET(data!BV$466,(ROW()-ROW(BV$2))*5,,5,))</f>
        <v>9.322140000000001E-2</v>
      </c>
      <c r="BW7">
        <f ca="1">AVERAGE(OFFSET(data!BW$466,(ROW()-ROW(BW$2))*5,,5,))</f>
        <v>9.2078599999999983E-2</v>
      </c>
      <c r="BX7">
        <f ca="1">AVERAGE(OFFSET(data!BX$466,(ROW()-ROW(BX$2))*5,,5,))</f>
        <v>9.0886600000000012E-2</v>
      </c>
      <c r="BY7">
        <f ca="1">AVERAGE(OFFSET(data!BY$466,(ROW()-ROW(BY$2))*5,,5,))</f>
        <v>8.969740000000001E-2</v>
      </c>
      <c r="BZ7">
        <f ca="1">AVERAGE(OFFSET(data!BZ$466,(ROW()-ROW(BZ$2))*5,,5,))</f>
        <v>8.9712600000000003E-2</v>
      </c>
      <c r="CA7">
        <f ca="1">AVERAGE(OFFSET(data!CA$466,(ROW()-ROW(CA$2))*5,,5,))</f>
        <v>9.0080599999999997E-2</v>
      </c>
      <c r="CB7">
        <f ca="1">AVERAGE(OFFSET(data!CB$466,(ROW()-ROW(CB$2))*5,,5,))</f>
        <v>9.1929399999999994E-2</v>
      </c>
      <c r="CC7">
        <f ca="1">AVERAGE(OFFSET(data!CC$466,(ROW()-ROW(CC$2))*5,,5,))</f>
        <v>9.3505599999999994E-2</v>
      </c>
      <c r="CD7">
        <f ca="1">AVERAGE(OFFSET(data!CD$466,(ROW()-ROW(CD$2))*5,,5,))</f>
        <v>9.4916400000000012E-2</v>
      </c>
      <c r="CE7">
        <f ca="1">AVERAGE(OFFSET(data!CE$466,(ROW()-ROW(CE$2))*5,,5,))</f>
        <v>9.6203999999999998E-2</v>
      </c>
      <c r="CF7">
        <f ca="1">AVERAGE(OFFSET(data!CF$466,(ROW()-ROW(CF$2))*5,,5,))</f>
        <v>9.68802E-2</v>
      </c>
      <c r="CG7">
        <f ca="1">AVERAGE(OFFSET(data!CG$466,(ROW()-ROW(CG$2))*5,,5,))</f>
        <v>9.5770999999999995E-2</v>
      </c>
      <c r="CH7">
        <f ca="1">AVERAGE(OFFSET(data!CH$466,(ROW()-ROW(CH$2))*5,,5,))</f>
        <v>9.5517800000000014E-2</v>
      </c>
      <c r="CI7">
        <f ca="1">AVERAGE(OFFSET(data!CI$466,(ROW()-ROW(CI$2))*5,,5,))</f>
        <v>9.5991800000000002E-2</v>
      </c>
      <c r="CJ7">
        <f ca="1">AVERAGE(OFFSET(data!CJ$466,(ROW()-ROW(CJ$2))*5,,5,))</f>
        <v>9.6720200000000006E-2</v>
      </c>
      <c r="CK7">
        <f ca="1">AVERAGE(OFFSET(data!CK$466,(ROW()-ROW(CK$2))*5,,5,))</f>
        <v>9.787280000000001E-2</v>
      </c>
      <c r="CL7">
        <f ca="1">AVERAGE(OFFSET(data!CL$466,(ROW()-ROW(CL$2))*5,,5,))</f>
        <v>9.8641400000000004E-2</v>
      </c>
      <c r="CM7">
        <f ca="1">AVERAGE(OFFSET(data!CM$466,(ROW()-ROW(CM$2))*5,,5,))</f>
        <v>9.935780000000001E-2</v>
      </c>
      <c r="CN7">
        <f ca="1">AVERAGE(OFFSET(data!CN$466,(ROW()-ROW(CN$2))*5,,5,))</f>
        <v>9.9315999999999988E-2</v>
      </c>
      <c r="CO7">
        <f ca="1">AVERAGE(OFFSET(data!CO$466,(ROW()-ROW(CO$2))*5,,5,))</f>
        <v>9.8119800000000007E-2</v>
      </c>
      <c r="CP7">
        <f ca="1">AVERAGE(OFFSET(data!CP$466,(ROW()-ROW(CP$2))*5,,5,))</f>
        <v>9.5740399999999989E-2</v>
      </c>
      <c r="CQ7">
        <f ca="1">AVERAGE(OFFSET(data!CQ$466,(ROW()-ROW(CQ$2))*5,,5,))</f>
        <v>9.2491399999999988E-2</v>
      </c>
      <c r="CR7">
        <f ca="1">AVERAGE(OFFSET(data!CR$466,(ROW()-ROW(CR$2))*5,,5,))</f>
        <v>8.9330000000000007E-2</v>
      </c>
      <c r="CS7">
        <f ca="1">AVERAGE(OFFSET(data!CS$466,(ROW()-ROW(CS$2))*5,,5,))</f>
        <v>8.7218999999999991E-2</v>
      </c>
      <c r="CT7">
        <f ca="1">AVERAGE(OFFSET(data!CT$466,(ROW()-ROW(CT$2))*5,,5,))</f>
        <v>8.6040199999999997E-2</v>
      </c>
      <c r="CU7">
        <f ca="1">AVERAGE(OFFSET(data!CU$466,(ROW()-ROW(CU$2))*5,,5,))</f>
        <v>8.6059799999999992E-2</v>
      </c>
      <c r="CV7">
        <f ca="1">AVERAGE(OFFSET(data!CV$466,(ROW()-ROW(CV$2))*5,,5,))</f>
        <v>8.6819000000000007E-2</v>
      </c>
      <c r="CW7">
        <f ca="1">AVERAGE(OFFSET(data!CW$466,(ROW()-ROW(CW$2))*5,,5,))</f>
        <v>8.7309600000000001E-2</v>
      </c>
    </row>
    <row r="8" spans="1:101" x14ac:dyDescent="0.25">
      <c r="A8">
        <v>7</v>
      </c>
      <c r="B8">
        <f ca="1">AVERAGE(OFFSET(data!B$466,(ROW()-ROW(B$2))*5,,5,))</f>
        <v>6.9800000000000003E-5</v>
      </c>
      <c r="C8">
        <f ca="1">AVERAGE(OFFSET(data!C$466,(ROW()-ROW(C$2))*5,,5,))</f>
        <v>8.3850799999999989E-2</v>
      </c>
      <c r="D8">
        <f ca="1">AVERAGE(OFFSET(data!D$466,(ROW()-ROW(D$2))*5,,5,))</f>
        <v>9.6034999999999995E-2</v>
      </c>
      <c r="E8">
        <f ca="1">AVERAGE(OFFSET(data!E$466,(ROW()-ROW(E$2))*5,,5,))</f>
        <v>9.5151200000000005E-2</v>
      </c>
      <c r="F8">
        <f ca="1">AVERAGE(OFFSET(data!F$466,(ROW()-ROW(F$2))*5,,5,))</f>
        <v>9.5720200000000005E-2</v>
      </c>
      <c r="G8">
        <f ca="1">AVERAGE(OFFSET(data!G$466,(ROW()-ROW(G$2))*5,,5,))</f>
        <v>9.6902199999999994E-2</v>
      </c>
      <c r="H8">
        <f ca="1">AVERAGE(OFFSET(data!H$466,(ROW()-ROW(H$2))*5,,5,))</f>
        <v>9.9096199999999995E-2</v>
      </c>
      <c r="I8">
        <f ca="1">AVERAGE(OFFSET(data!I$466,(ROW()-ROW(I$2))*5,,5,))</f>
        <v>0.10123219999999999</v>
      </c>
      <c r="J8">
        <f ca="1">AVERAGE(OFFSET(data!J$466,(ROW()-ROW(J$2))*5,,5,))</f>
        <v>0.1023878</v>
      </c>
      <c r="K8">
        <f ca="1">AVERAGE(OFFSET(data!K$466,(ROW()-ROW(K$2))*5,,5,))</f>
        <v>0.10268960000000001</v>
      </c>
      <c r="L8">
        <f ca="1">AVERAGE(OFFSET(data!L$466,(ROW()-ROW(L$2))*5,,5,))</f>
        <v>0.103348</v>
      </c>
      <c r="M8">
        <f ca="1">AVERAGE(OFFSET(data!M$466,(ROW()-ROW(M$2))*5,,5,))</f>
        <v>0.10473740000000001</v>
      </c>
      <c r="N8">
        <f ca="1">AVERAGE(OFFSET(data!N$466,(ROW()-ROW(N$2))*5,,5,))</f>
        <v>0.10559199999999999</v>
      </c>
      <c r="O8">
        <f ca="1">AVERAGE(OFFSET(data!O$466,(ROW()-ROW(O$2))*5,,5,))</f>
        <v>0.10682079999999998</v>
      </c>
      <c r="P8">
        <f ca="1">AVERAGE(OFFSET(data!P$466,(ROW()-ROW(P$2))*5,,5,))</f>
        <v>0.10752639999999999</v>
      </c>
      <c r="Q8">
        <f ca="1">AVERAGE(OFFSET(data!Q$466,(ROW()-ROW(Q$2))*5,,5,))</f>
        <v>0.10805899999999999</v>
      </c>
      <c r="R8">
        <f ca="1">AVERAGE(OFFSET(data!R$466,(ROW()-ROW(R$2))*5,,5,))</f>
        <v>0.10750060000000002</v>
      </c>
      <c r="S8">
        <f ca="1">AVERAGE(OFFSET(data!S$466,(ROW()-ROW(S$2))*5,,5,))</f>
        <v>0.10667160000000001</v>
      </c>
      <c r="T8">
        <f ca="1">AVERAGE(OFFSET(data!T$466,(ROW()-ROW(T$2))*5,,5,))</f>
        <v>0.10581359999999999</v>
      </c>
      <c r="U8">
        <f ca="1">AVERAGE(OFFSET(data!U$466,(ROW()-ROW(U$2))*5,,5,))</f>
        <v>0.1041358</v>
      </c>
      <c r="V8">
        <f ca="1">AVERAGE(OFFSET(data!V$466,(ROW()-ROW(V$2))*5,,5,))</f>
        <v>0.10372440000000001</v>
      </c>
      <c r="W8">
        <f ca="1">AVERAGE(OFFSET(data!W$466,(ROW()-ROW(W$2))*5,,5,))</f>
        <v>0.10370759999999998</v>
      </c>
      <c r="X8">
        <f ca="1">AVERAGE(OFFSET(data!X$466,(ROW()-ROW(X$2))*5,,5,))</f>
        <v>0.10544579999999999</v>
      </c>
      <c r="Y8">
        <f ca="1">AVERAGE(OFFSET(data!Y$466,(ROW()-ROW(Y$2))*5,,5,))</f>
        <v>0.1078678</v>
      </c>
      <c r="Z8">
        <f ca="1">AVERAGE(OFFSET(data!Z$466,(ROW()-ROW(Z$2))*5,,5,))</f>
        <v>0.11048480000000001</v>
      </c>
      <c r="AA8">
        <f ca="1">AVERAGE(OFFSET(data!AA$466,(ROW()-ROW(AA$2))*5,,5,))</f>
        <v>0.11250040000000001</v>
      </c>
      <c r="AB8">
        <f ca="1">AVERAGE(OFFSET(data!AB$466,(ROW()-ROW(AB$2))*5,,5,))</f>
        <v>0.11276820000000001</v>
      </c>
      <c r="AC8">
        <f ca="1">AVERAGE(OFFSET(data!AC$466,(ROW()-ROW(AC$2))*5,,5,))</f>
        <v>0.1111958</v>
      </c>
      <c r="AD8">
        <f ca="1">AVERAGE(OFFSET(data!AD$466,(ROW()-ROW(AD$2))*5,,5,))</f>
        <v>0.11024999999999999</v>
      </c>
      <c r="AE8">
        <f ca="1">AVERAGE(OFFSET(data!AE$466,(ROW()-ROW(AE$2))*5,,5,))</f>
        <v>0.1099144</v>
      </c>
      <c r="AF8">
        <f ca="1">AVERAGE(OFFSET(data!AF$466,(ROW()-ROW(AF$2))*5,,5,))</f>
        <v>0.10989879999999999</v>
      </c>
      <c r="AG8">
        <f ca="1">AVERAGE(OFFSET(data!AG$466,(ROW()-ROW(AG$2))*5,,5,))</f>
        <v>0.1108746</v>
      </c>
      <c r="AH8">
        <f ca="1">AVERAGE(OFFSET(data!AH$466,(ROW()-ROW(AH$2))*5,,5,))</f>
        <v>0.1105672</v>
      </c>
      <c r="AI8">
        <f ca="1">AVERAGE(OFFSET(data!AI$466,(ROW()-ROW(AI$2))*5,,5,))</f>
        <v>0.10916199999999998</v>
      </c>
      <c r="AJ8">
        <f ca="1">AVERAGE(OFFSET(data!AJ$466,(ROW()-ROW(AJ$2))*5,,5,))</f>
        <v>0.10633040000000001</v>
      </c>
      <c r="AK8">
        <f ca="1">AVERAGE(OFFSET(data!AK$466,(ROW()-ROW(AK$2))*5,,5,))</f>
        <v>0.10336920000000001</v>
      </c>
      <c r="AL8">
        <f ca="1">AVERAGE(OFFSET(data!AL$466,(ROW()-ROW(AL$2))*5,,5,))</f>
        <v>0.100936</v>
      </c>
      <c r="AM8">
        <f ca="1">AVERAGE(OFFSET(data!AM$466,(ROW()-ROW(AM$2))*5,,5,))</f>
        <v>9.8933200000000013E-2</v>
      </c>
      <c r="AN8">
        <f ca="1">AVERAGE(OFFSET(data!AN$466,(ROW()-ROW(AN$2))*5,,5,))</f>
        <v>9.80322E-2</v>
      </c>
      <c r="AO8">
        <f ca="1">AVERAGE(OFFSET(data!AO$466,(ROW()-ROW(AO$2))*5,,5,))</f>
        <v>9.7234399999999985E-2</v>
      </c>
      <c r="AP8">
        <f ca="1">AVERAGE(OFFSET(data!AP$466,(ROW()-ROW(AP$2))*5,,5,))</f>
        <v>9.5632999999999996E-2</v>
      </c>
      <c r="AQ8">
        <f ca="1">AVERAGE(OFFSET(data!AQ$466,(ROW()-ROW(AQ$2))*5,,5,))</f>
        <v>9.5272200000000001E-2</v>
      </c>
      <c r="AR8">
        <f ca="1">AVERAGE(OFFSET(data!AR$466,(ROW()-ROW(AR$2))*5,,5,))</f>
        <v>9.6115599999999995E-2</v>
      </c>
      <c r="AS8">
        <f ca="1">AVERAGE(OFFSET(data!AS$466,(ROW()-ROW(AS$2))*5,,5,))</f>
        <v>9.7657599999999983E-2</v>
      </c>
      <c r="AT8">
        <f ca="1">AVERAGE(OFFSET(data!AT$466,(ROW()-ROW(AT$2))*5,,5,))</f>
        <v>9.9932400000000005E-2</v>
      </c>
      <c r="AU8">
        <f ca="1">AVERAGE(OFFSET(data!AU$466,(ROW()-ROW(AU$2))*5,,5,))</f>
        <v>0.10199659999999999</v>
      </c>
      <c r="AV8">
        <f ca="1">AVERAGE(OFFSET(data!AV$466,(ROW()-ROW(AV$2))*5,,5,))</f>
        <v>0.1028606</v>
      </c>
      <c r="AW8">
        <f ca="1">AVERAGE(OFFSET(data!AW$466,(ROW()-ROW(AW$2))*5,,5,))</f>
        <v>0.10319099999999999</v>
      </c>
      <c r="AX8">
        <f ca="1">AVERAGE(OFFSET(data!AX$466,(ROW()-ROW(AX$2))*5,,5,))</f>
        <v>0.10368479999999999</v>
      </c>
      <c r="AY8">
        <f ca="1">AVERAGE(OFFSET(data!AY$466,(ROW()-ROW(AY$2))*5,,5,))</f>
        <v>0.10505760000000001</v>
      </c>
      <c r="AZ8">
        <f ca="1">AVERAGE(OFFSET(data!AZ$466,(ROW()-ROW(AZ$2))*5,,5,))</f>
        <v>0.1064884</v>
      </c>
      <c r="BA8">
        <f ca="1">AVERAGE(OFFSET(data!BA$466,(ROW()-ROW(BA$2))*5,,5,))</f>
        <v>0.107115</v>
      </c>
      <c r="BB8">
        <f ca="1">AVERAGE(OFFSET(data!BB$466,(ROW()-ROW(BB$2))*5,,5,))</f>
        <v>0.10793699999999999</v>
      </c>
      <c r="BC8">
        <f ca="1">AVERAGE(OFFSET(data!BC$466,(ROW()-ROW(BC$2))*5,,5,))</f>
        <v>0.1080108</v>
      </c>
      <c r="BD8">
        <f ca="1">AVERAGE(OFFSET(data!BD$466,(ROW()-ROW(BD$2))*5,,5,))</f>
        <v>0.1074946</v>
      </c>
      <c r="BE8">
        <f ca="1">AVERAGE(OFFSET(data!BE$466,(ROW()-ROW(BE$2))*5,,5,))</f>
        <v>0.1068756</v>
      </c>
      <c r="BF8">
        <f ca="1">AVERAGE(OFFSET(data!BF$466,(ROW()-ROW(BF$2))*5,,5,))</f>
        <v>0.10526279999999999</v>
      </c>
      <c r="BG8">
        <f ca="1">AVERAGE(OFFSET(data!BG$466,(ROW()-ROW(BG$2))*5,,5,))</f>
        <v>0.10385059999999999</v>
      </c>
      <c r="BH8">
        <f ca="1">AVERAGE(OFFSET(data!BH$466,(ROW()-ROW(BH$2))*5,,5,))</f>
        <v>0.10367540000000001</v>
      </c>
      <c r="BI8">
        <f ca="1">AVERAGE(OFFSET(data!BI$466,(ROW()-ROW(BI$2))*5,,5,))</f>
        <v>0.10443519999999999</v>
      </c>
      <c r="BJ8">
        <f ca="1">AVERAGE(OFFSET(data!BJ$466,(ROW()-ROW(BJ$2))*5,,5,))</f>
        <v>0.10638560000000001</v>
      </c>
      <c r="BK8">
        <f ca="1">AVERAGE(OFFSET(data!BK$466,(ROW()-ROW(BK$2))*5,,5,))</f>
        <v>0.10878340000000002</v>
      </c>
      <c r="BL8">
        <f ca="1">AVERAGE(OFFSET(data!BL$466,(ROW()-ROW(BL$2))*5,,5,))</f>
        <v>0.11161740000000001</v>
      </c>
      <c r="BM8">
        <f ca="1">AVERAGE(OFFSET(data!BM$466,(ROW()-ROW(BM$2))*5,,5,))</f>
        <v>0.11246580000000002</v>
      </c>
      <c r="BN8">
        <f ca="1">AVERAGE(OFFSET(data!BN$466,(ROW()-ROW(BN$2))*5,,5,))</f>
        <v>0.11254659999999998</v>
      </c>
      <c r="BO8">
        <f ca="1">AVERAGE(OFFSET(data!BO$466,(ROW()-ROW(BO$2))*5,,5,))</f>
        <v>0.1112026</v>
      </c>
      <c r="BP8">
        <f ca="1">AVERAGE(OFFSET(data!BP$466,(ROW()-ROW(BP$2))*5,,5,))</f>
        <v>0.10962160000000001</v>
      </c>
      <c r="BQ8">
        <f ca="1">AVERAGE(OFFSET(data!BQ$466,(ROW()-ROW(BQ$2))*5,,5,))</f>
        <v>0.11007119999999999</v>
      </c>
      <c r="BR8">
        <f ca="1">AVERAGE(OFFSET(data!BR$466,(ROW()-ROW(BR$2))*5,,5,))</f>
        <v>0.11085439999999999</v>
      </c>
      <c r="BS8">
        <f ca="1">AVERAGE(OFFSET(data!BS$466,(ROW()-ROW(BS$2))*5,,5,))</f>
        <v>0.110994</v>
      </c>
      <c r="BT8">
        <f ca="1">AVERAGE(OFFSET(data!BT$466,(ROW()-ROW(BT$2))*5,,5,))</f>
        <v>0.11030220000000002</v>
      </c>
      <c r="BU8">
        <f ca="1">AVERAGE(OFFSET(data!BU$466,(ROW()-ROW(BU$2))*5,,5,))</f>
        <v>0.10821719999999999</v>
      </c>
      <c r="BV8">
        <f ca="1">AVERAGE(OFFSET(data!BV$466,(ROW()-ROW(BV$2))*5,,5,))</f>
        <v>0.10540419999999999</v>
      </c>
      <c r="BW8">
        <f ca="1">AVERAGE(OFFSET(data!BW$466,(ROW()-ROW(BW$2))*5,,5,))</f>
        <v>0.1023646</v>
      </c>
      <c r="BX8">
        <f ca="1">AVERAGE(OFFSET(data!BX$466,(ROW()-ROW(BX$2))*5,,5,))</f>
        <v>0.10013319999999999</v>
      </c>
      <c r="BY8">
        <f ca="1">AVERAGE(OFFSET(data!BY$466,(ROW()-ROW(BY$2))*5,,5,))</f>
        <v>9.8838000000000009E-2</v>
      </c>
      <c r="BZ8">
        <f ca="1">AVERAGE(OFFSET(data!BZ$466,(ROW()-ROW(BZ$2))*5,,5,))</f>
        <v>9.7585400000000003E-2</v>
      </c>
      <c r="CA8">
        <f ca="1">AVERAGE(OFFSET(data!CA$466,(ROW()-ROW(CA$2))*5,,5,))</f>
        <v>9.6281800000000001E-2</v>
      </c>
      <c r="CB8">
        <f ca="1">AVERAGE(OFFSET(data!CB$466,(ROW()-ROW(CB$2))*5,,5,))</f>
        <v>9.5469800000000007E-2</v>
      </c>
      <c r="CC8">
        <f ca="1">AVERAGE(OFFSET(data!CC$466,(ROW()-ROW(CC$2))*5,,5,))</f>
        <v>9.5425999999999997E-2</v>
      </c>
      <c r="CD8">
        <f ca="1">AVERAGE(OFFSET(data!CD$466,(ROW()-ROW(CD$2))*5,,5,))</f>
        <v>9.6370200000000003E-2</v>
      </c>
      <c r="CE8">
        <f ca="1">AVERAGE(OFFSET(data!CE$466,(ROW()-ROW(CE$2))*5,,5,))</f>
        <v>9.8464399999999994E-2</v>
      </c>
      <c r="CF8">
        <f ca="1">AVERAGE(OFFSET(data!CF$466,(ROW()-ROW(CF$2))*5,,5,))</f>
        <v>0.10078119999999999</v>
      </c>
      <c r="CG8">
        <f ca="1">AVERAGE(OFFSET(data!CG$466,(ROW()-ROW(CG$2))*5,,5,))</f>
        <v>0.10230399999999999</v>
      </c>
      <c r="CH8">
        <f ca="1">AVERAGE(OFFSET(data!CH$466,(ROW()-ROW(CH$2))*5,,5,))</f>
        <v>0.10284059999999999</v>
      </c>
      <c r="CI8">
        <f ca="1">AVERAGE(OFFSET(data!CI$466,(ROW()-ROW(CI$2))*5,,5,))</f>
        <v>0.10326280000000002</v>
      </c>
      <c r="CJ8">
        <f ca="1">AVERAGE(OFFSET(data!CJ$466,(ROW()-ROW(CJ$2))*5,,5,))</f>
        <v>0.1045282</v>
      </c>
      <c r="CK8">
        <f ca="1">AVERAGE(OFFSET(data!CK$466,(ROW()-ROW(CK$2))*5,,5,))</f>
        <v>0.1055796</v>
      </c>
      <c r="CL8">
        <f ca="1">AVERAGE(OFFSET(data!CL$466,(ROW()-ROW(CL$2))*5,,5,))</f>
        <v>0.10662259999999998</v>
      </c>
      <c r="CM8">
        <f ca="1">AVERAGE(OFFSET(data!CM$466,(ROW()-ROW(CM$2))*5,,5,))</f>
        <v>0.1072734</v>
      </c>
      <c r="CN8">
        <f ca="1">AVERAGE(OFFSET(data!CN$466,(ROW()-ROW(CN$2))*5,,5,))</f>
        <v>0.10799159999999999</v>
      </c>
      <c r="CO8">
        <f ca="1">AVERAGE(OFFSET(data!CO$466,(ROW()-ROW(CO$2))*5,,5,))</f>
        <v>0.10766919999999999</v>
      </c>
      <c r="CP8">
        <f ca="1">AVERAGE(OFFSET(data!CP$466,(ROW()-ROW(CP$2))*5,,5,))</f>
        <v>0.10723280000000002</v>
      </c>
      <c r="CQ8">
        <f ca="1">AVERAGE(OFFSET(data!CQ$466,(ROW()-ROW(CQ$2))*5,,5,))</f>
        <v>0.106158</v>
      </c>
      <c r="CR8">
        <f ca="1">AVERAGE(OFFSET(data!CR$466,(ROW()-ROW(CR$2))*5,,5,))</f>
        <v>0.10464</v>
      </c>
      <c r="CS8">
        <f ca="1">AVERAGE(OFFSET(data!CS$466,(ROW()-ROW(CS$2))*5,,5,))</f>
        <v>0.10385980000000002</v>
      </c>
      <c r="CT8">
        <f ca="1">AVERAGE(OFFSET(data!CT$466,(ROW()-ROW(CT$2))*5,,5,))</f>
        <v>0.1035654</v>
      </c>
      <c r="CU8">
        <f ca="1">AVERAGE(OFFSET(data!CU$466,(ROW()-ROW(CU$2))*5,,5,))</f>
        <v>0.1047744</v>
      </c>
      <c r="CV8">
        <f ca="1">AVERAGE(OFFSET(data!CV$466,(ROW()-ROW(CV$2))*5,,5,))</f>
        <v>0.10748199999999999</v>
      </c>
      <c r="CW8">
        <f ca="1">AVERAGE(OFFSET(data!CW$466,(ROW()-ROW(CW$2))*5,,5,))</f>
        <v>0.11002439999999999</v>
      </c>
    </row>
    <row r="9" spans="1:101" x14ac:dyDescent="0.25">
      <c r="A9">
        <v>8</v>
      </c>
      <c r="B9">
        <f ca="1">AVERAGE(OFFSET(data!B$466,(ROW()-ROW(B$2))*5,,5,))</f>
        <v>5.1200000000000011E-5</v>
      </c>
      <c r="C9">
        <f ca="1">AVERAGE(OFFSET(data!C$466,(ROW()-ROW(C$2))*5,,5,))</f>
        <v>8.2959599999999994E-2</v>
      </c>
      <c r="D9">
        <f ca="1">AVERAGE(OFFSET(data!D$466,(ROW()-ROW(D$2))*5,,5,))</f>
        <v>0.1116828</v>
      </c>
      <c r="E9">
        <f ca="1">AVERAGE(OFFSET(data!E$466,(ROW()-ROW(E$2))*5,,5,))</f>
        <v>0.11147739999999999</v>
      </c>
      <c r="F9">
        <f ca="1">AVERAGE(OFFSET(data!F$466,(ROW()-ROW(F$2))*5,,5,))</f>
        <v>0.11099719999999999</v>
      </c>
      <c r="G9">
        <f ca="1">AVERAGE(OFFSET(data!G$466,(ROW()-ROW(G$2))*5,,5,))</f>
        <v>0.11071059999999999</v>
      </c>
      <c r="H9">
        <f ca="1">AVERAGE(OFFSET(data!H$466,(ROW()-ROW(H$2))*5,,5,))</f>
        <v>0.11086080000000001</v>
      </c>
      <c r="I9">
        <f ca="1">AVERAGE(OFFSET(data!I$466,(ROW()-ROW(I$2))*5,,5,))</f>
        <v>0.11016759999999999</v>
      </c>
      <c r="J9">
        <f ca="1">AVERAGE(OFFSET(data!J$466,(ROW()-ROW(J$2))*5,,5,))</f>
        <v>0.10840279999999999</v>
      </c>
      <c r="K9">
        <f ca="1">AVERAGE(OFFSET(data!K$466,(ROW()-ROW(K$2))*5,,5,))</f>
        <v>0.1054718</v>
      </c>
      <c r="L9">
        <f ca="1">AVERAGE(OFFSET(data!L$466,(ROW()-ROW(L$2))*5,,5,))</f>
        <v>0.1030314</v>
      </c>
      <c r="M9">
        <f ca="1">AVERAGE(OFFSET(data!M$466,(ROW()-ROW(M$2))*5,,5,))</f>
        <v>0.10105740000000001</v>
      </c>
      <c r="N9">
        <f ca="1">AVERAGE(OFFSET(data!N$466,(ROW()-ROW(N$2))*5,,5,))</f>
        <v>0.10051380000000001</v>
      </c>
      <c r="O9">
        <f ca="1">AVERAGE(OFFSET(data!O$466,(ROW()-ROW(O$2))*5,,5,))</f>
        <v>0.1007166</v>
      </c>
      <c r="P9">
        <f ca="1">AVERAGE(OFFSET(data!P$466,(ROW()-ROW(P$2))*5,,5,))</f>
        <v>0.1015952</v>
      </c>
      <c r="Q9">
        <f ca="1">AVERAGE(OFFSET(data!Q$466,(ROW()-ROW(Q$2))*5,,5,))</f>
        <v>0.10230239999999999</v>
      </c>
      <c r="R9">
        <f ca="1">AVERAGE(OFFSET(data!R$466,(ROW()-ROW(R$2))*5,,5,))</f>
        <v>0.1021952</v>
      </c>
      <c r="S9">
        <f ca="1">AVERAGE(OFFSET(data!S$466,(ROW()-ROW(S$2))*5,,5,))</f>
        <v>0.1018448</v>
      </c>
      <c r="T9">
        <f ca="1">AVERAGE(OFFSET(data!T$466,(ROW()-ROW(T$2))*5,,5,))</f>
        <v>0.10034220000000001</v>
      </c>
      <c r="U9">
        <f ca="1">AVERAGE(OFFSET(data!U$466,(ROW()-ROW(U$2))*5,,5,))</f>
        <v>9.9191200000000007E-2</v>
      </c>
      <c r="V9">
        <f ca="1">AVERAGE(OFFSET(data!V$466,(ROW()-ROW(V$2))*5,,5,))</f>
        <v>9.9092600000000003E-2</v>
      </c>
      <c r="W9">
        <f ca="1">AVERAGE(OFFSET(data!W$466,(ROW()-ROW(W$2))*5,,5,))</f>
        <v>9.997700000000001E-2</v>
      </c>
      <c r="X9">
        <f ca="1">AVERAGE(OFFSET(data!X$466,(ROW()-ROW(X$2))*5,,5,))</f>
        <v>0.10144380000000001</v>
      </c>
      <c r="Y9">
        <f ca="1">AVERAGE(OFFSET(data!Y$466,(ROW()-ROW(Y$2))*5,,5,))</f>
        <v>0.1042</v>
      </c>
      <c r="Z9">
        <f ca="1">AVERAGE(OFFSET(data!Z$466,(ROW()-ROW(Z$2))*5,,5,))</f>
        <v>0.10688460000000002</v>
      </c>
      <c r="AA9">
        <f ca="1">AVERAGE(OFFSET(data!AA$466,(ROW()-ROW(AA$2))*5,,5,))</f>
        <v>0.107945</v>
      </c>
      <c r="AB9">
        <f ca="1">AVERAGE(OFFSET(data!AB$466,(ROW()-ROW(AB$2))*5,,5,))</f>
        <v>0.1081058</v>
      </c>
      <c r="AC9">
        <f ca="1">AVERAGE(OFFSET(data!AC$466,(ROW()-ROW(AC$2))*5,,5,))</f>
        <v>0.107847</v>
      </c>
      <c r="AD9">
        <f ca="1">AVERAGE(OFFSET(data!AD$466,(ROW()-ROW(AD$2))*5,,5,))</f>
        <v>0.1081294</v>
      </c>
      <c r="AE9">
        <f ca="1">AVERAGE(OFFSET(data!AE$466,(ROW()-ROW(AE$2))*5,,5,))</f>
        <v>0.10917259999999999</v>
      </c>
      <c r="AF9">
        <f ca="1">AVERAGE(OFFSET(data!AF$466,(ROW()-ROW(AF$2))*5,,5,))</f>
        <v>0.110725</v>
      </c>
      <c r="AG9">
        <f ca="1">AVERAGE(OFFSET(data!AG$466,(ROW()-ROW(AG$2))*5,,5,))</f>
        <v>0.11207859999999999</v>
      </c>
      <c r="AH9">
        <f ca="1">AVERAGE(OFFSET(data!AH$466,(ROW()-ROW(AH$2))*5,,5,))</f>
        <v>0.113385</v>
      </c>
      <c r="AI9">
        <f ca="1">AVERAGE(OFFSET(data!AI$466,(ROW()-ROW(AI$2))*5,,5,))</f>
        <v>0.1143068</v>
      </c>
      <c r="AJ9">
        <f ca="1">AVERAGE(OFFSET(data!AJ$466,(ROW()-ROW(AJ$2))*5,,5,))</f>
        <v>0.115049</v>
      </c>
      <c r="AK9">
        <f ca="1">AVERAGE(OFFSET(data!AK$466,(ROW()-ROW(AK$2))*5,,5,))</f>
        <v>0.114729</v>
      </c>
      <c r="AL9">
        <f ca="1">AVERAGE(OFFSET(data!AL$466,(ROW()-ROW(AL$2))*5,,5,))</f>
        <v>0.113263</v>
      </c>
      <c r="AM9">
        <f ca="1">AVERAGE(OFFSET(data!AM$466,(ROW()-ROW(AM$2))*5,,5,))</f>
        <v>0.1118652</v>
      </c>
      <c r="AN9">
        <f ca="1">AVERAGE(OFFSET(data!AN$466,(ROW()-ROW(AN$2))*5,,5,))</f>
        <v>0.1111962</v>
      </c>
      <c r="AO9">
        <f ca="1">AVERAGE(OFFSET(data!AO$466,(ROW()-ROW(AO$2))*5,,5,))</f>
        <v>0.1116554</v>
      </c>
      <c r="AP9">
        <f ca="1">AVERAGE(OFFSET(data!AP$466,(ROW()-ROW(AP$2))*5,,5,))</f>
        <v>0.11186319999999998</v>
      </c>
      <c r="AQ9">
        <f ca="1">AVERAGE(OFFSET(data!AQ$466,(ROW()-ROW(AQ$2))*5,,5,))</f>
        <v>0.1112464</v>
      </c>
      <c r="AR9">
        <f ca="1">AVERAGE(OFFSET(data!AR$466,(ROW()-ROW(AR$2))*5,,5,))</f>
        <v>0.1107288</v>
      </c>
      <c r="AS9">
        <f ca="1">AVERAGE(OFFSET(data!AS$466,(ROW()-ROW(AS$2))*5,,5,))</f>
        <v>0.1106634</v>
      </c>
      <c r="AT9">
        <f ca="1">AVERAGE(OFFSET(data!AT$466,(ROW()-ROW(AT$2))*5,,5,))</f>
        <v>0.11050359999999999</v>
      </c>
      <c r="AU9">
        <f ca="1">AVERAGE(OFFSET(data!AU$466,(ROW()-ROW(AU$2))*5,,5,))</f>
        <v>0.1095998</v>
      </c>
      <c r="AV9">
        <f ca="1">AVERAGE(OFFSET(data!AV$466,(ROW()-ROW(AV$2))*5,,5,))</f>
        <v>0.10705959999999999</v>
      </c>
      <c r="AW9">
        <f ca="1">AVERAGE(OFFSET(data!AW$466,(ROW()-ROW(AW$2))*5,,5,))</f>
        <v>0.10459339999999999</v>
      </c>
      <c r="AX9">
        <f ca="1">AVERAGE(OFFSET(data!AX$466,(ROW()-ROW(AX$2))*5,,5,))</f>
        <v>0.10222640000000001</v>
      </c>
      <c r="AY9">
        <f ca="1">AVERAGE(OFFSET(data!AY$466,(ROW()-ROW(AY$2))*5,,5,))</f>
        <v>0.10086119999999998</v>
      </c>
      <c r="AZ9">
        <f ca="1">AVERAGE(OFFSET(data!AZ$466,(ROW()-ROW(AZ$2))*5,,5,))</f>
        <v>0.10063279999999999</v>
      </c>
      <c r="BA9">
        <f ca="1">AVERAGE(OFFSET(data!BA$466,(ROW()-ROW(BA$2))*5,,5,))</f>
        <v>0.1008086</v>
      </c>
      <c r="BB9">
        <f ca="1">AVERAGE(OFFSET(data!BB$466,(ROW()-ROW(BB$2))*5,,5,))</f>
        <v>0.10203799999999999</v>
      </c>
      <c r="BC9">
        <f ca="1">AVERAGE(OFFSET(data!BC$466,(ROW()-ROW(BC$2))*5,,5,))</f>
        <v>0.10254820000000001</v>
      </c>
      <c r="BD9">
        <f ca="1">AVERAGE(OFFSET(data!BD$466,(ROW()-ROW(BD$2))*5,,5,))</f>
        <v>0.10249079999999999</v>
      </c>
      <c r="BE9">
        <f ca="1">AVERAGE(OFFSET(data!BE$466,(ROW()-ROW(BE$2))*5,,5,))</f>
        <v>0.1016186</v>
      </c>
      <c r="BF9">
        <f ca="1">AVERAGE(OFFSET(data!BF$466,(ROW()-ROW(BF$2))*5,,5,))</f>
        <v>9.9760799999999997E-2</v>
      </c>
      <c r="BG9">
        <f ca="1">AVERAGE(OFFSET(data!BG$466,(ROW()-ROW(BG$2))*5,,5,))</f>
        <v>9.9429799999999999E-2</v>
      </c>
      <c r="BH9">
        <f ca="1">AVERAGE(OFFSET(data!BH$466,(ROW()-ROW(BH$2))*5,,5,))</f>
        <v>9.9635599999999991E-2</v>
      </c>
      <c r="BI9">
        <f ca="1">AVERAGE(OFFSET(data!BI$466,(ROW()-ROW(BI$2))*5,,5,))</f>
        <v>0.10006580000000001</v>
      </c>
      <c r="BJ9">
        <f ca="1">AVERAGE(OFFSET(data!BJ$466,(ROW()-ROW(BJ$2))*5,,5,))</f>
        <v>0.10265820000000001</v>
      </c>
      <c r="BK9">
        <f ca="1">AVERAGE(OFFSET(data!BK$466,(ROW()-ROW(BK$2))*5,,5,))</f>
        <v>0.10562540000000001</v>
      </c>
      <c r="BL9">
        <f ca="1">AVERAGE(OFFSET(data!BL$466,(ROW()-ROW(BL$2))*5,,5,))</f>
        <v>0.10779000000000001</v>
      </c>
      <c r="BM9">
        <f ca="1">AVERAGE(OFFSET(data!BM$466,(ROW()-ROW(BM$2))*5,,5,))</f>
        <v>0.10772960000000001</v>
      </c>
      <c r="BN9">
        <f ca="1">AVERAGE(OFFSET(data!BN$466,(ROW()-ROW(BN$2))*5,,5,))</f>
        <v>0.10819939999999999</v>
      </c>
      <c r="BO9">
        <f ca="1">AVERAGE(OFFSET(data!BO$466,(ROW()-ROW(BO$2))*5,,5,))</f>
        <v>0.1077548</v>
      </c>
      <c r="BP9">
        <f ca="1">AVERAGE(OFFSET(data!BP$466,(ROW()-ROW(BP$2))*5,,5,))</f>
        <v>0.10837280000000001</v>
      </c>
      <c r="BQ9">
        <f ca="1">AVERAGE(OFFSET(data!BQ$466,(ROW()-ROW(BQ$2))*5,,5,))</f>
        <v>0.10994579999999998</v>
      </c>
      <c r="BR9">
        <f ca="1">AVERAGE(OFFSET(data!BR$466,(ROW()-ROW(BR$2))*5,,5,))</f>
        <v>0.11121200000000001</v>
      </c>
      <c r="BS9">
        <f ca="1">AVERAGE(OFFSET(data!BS$466,(ROW()-ROW(BS$2))*5,,5,))</f>
        <v>0.112622</v>
      </c>
      <c r="BT9">
        <f ca="1">AVERAGE(OFFSET(data!BT$466,(ROW()-ROW(BT$2))*5,,5,))</f>
        <v>0.1139066</v>
      </c>
      <c r="BU9">
        <f ca="1">AVERAGE(OFFSET(data!BU$466,(ROW()-ROW(BU$2))*5,,5,))</f>
        <v>0.11509339999999998</v>
      </c>
      <c r="BV9">
        <f ca="1">AVERAGE(OFFSET(data!BV$466,(ROW()-ROW(BV$2))*5,,5,))</f>
        <v>0.11515640000000001</v>
      </c>
      <c r="BW9">
        <f ca="1">AVERAGE(OFFSET(data!BW$466,(ROW()-ROW(BW$2))*5,,5,))</f>
        <v>0.11446539999999998</v>
      </c>
      <c r="BX9">
        <f ca="1">AVERAGE(OFFSET(data!BX$466,(ROW()-ROW(BX$2))*5,,5,))</f>
        <v>0.1126436</v>
      </c>
      <c r="BY9">
        <f ca="1">AVERAGE(OFFSET(data!BY$466,(ROW()-ROW(BY$2))*5,,5,))</f>
        <v>0.11165799999999999</v>
      </c>
      <c r="BZ9">
        <f ca="1">AVERAGE(OFFSET(data!BZ$466,(ROW()-ROW(BZ$2))*5,,5,))</f>
        <v>0.111527</v>
      </c>
      <c r="CA9">
        <f ca="1">AVERAGE(OFFSET(data!CA$466,(ROW()-ROW(CA$2))*5,,5,))</f>
        <v>0.111612</v>
      </c>
      <c r="CB9">
        <f ca="1">AVERAGE(OFFSET(data!CB$466,(ROW()-ROW(CB$2))*5,,5,))</f>
        <v>0.11156220000000001</v>
      </c>
      <c r="CC9">
        <f ca="1">AVERAGE(OFFSET(data!CC$466,(ROW()-ROW(CC$2))*5,,5,))</f>
        <v>0.11121739999999999</v>
      </c>
      <c r="CD9">
        <f ca="1">AVERAGE(OFFSET(data!CD$466,(ROW()-ROW(CD$2))*5,,5,))</f>
        <v>0.11091619999999999</v>
      </c>
      <c r="CE9">
        <f ca="1">AVERAGE(OFFSET(data!CE$466,(ROW()-ROW(CE$2))*5,,5,))</f>
        <v>0.1104598</v>
      </c>
      <c r="CF9">
        <f ca="1">AVERAGE(OFFSET(data!CF$466,(ROW()-ROW(CF$2))*5,,5,))</f>
        <v>0.11085400000000001</v>
      </c>
      <c r="CG9">
        <f ca="1">AVERAGE(OFFSET(data!CG$466,(ROW()-ROW(CG$2))*5,,5,))</f>
        <v>0.1091326</v>
      </c>
      <c r="CH9">
        <f ca="1">AVERAGE(OFFSET(data!CH$466,(ROW()-ROW(CH$2))*5,,5,))</f>
        <v>0.1063316</v>
      </c>
      <c r="CI9">
        <f ca="1">AVERAGE(OFFSET(data!CI$466,(ROW()-ROW(CI$2))*5,,5,))</f>
        <v>0.10385360000000002</v>
      </c>
      <c r="CJ9">
        <f ca="1">AVERAGE(OFFSET(data!CJ$466,(ROW()-ROW(CJ$2))*5,,5,))</f>
        <v>0.1016908</v>
      </c>
      <c r="CK9">
        <f ca="1">AVERAGE(OFFSET(data!CK$466,(ROW()-ROW(CK$2))*5,,5,))</f>
        <v>0.10046099999999999</v>
      </c>
      <c r="CL9">
        <f ca="1">AVERAGE(OFFSET(data!CL$466,(ROW()-ROW(CL$2))*5,,5,))</f>
        <v>0.10080720000000001</v>
      </c>
      <c r="CM9">
        <f ca="1">AVERAGE(OFFSET(data!CM$466,(ROW()-ROW(CM$2))*5,,5,))</f>
        <v>0.1014108</v>
      </c>
      <c r="CN9">
        <f ca="1">AVERAGE(OFFSET(data!CN$466,(ROW()-ROW(CN$2))*5,,5,))</f>
        <v>0.10197540000000001</v>
      </c>
      <c r="CO9">
        <f ca="1">AVERAGE(OFFSET(data!CO$466,(ROW()-ROW(CO$2))*5,,5,))</f>
        <v>0.10240399999999998</v>
      </c>
      <c r="CP9">
        <f ca="1">AVERAGE(OFFSET(data!CP$466,(ROW()-ROW(CP$2))*5,,5,))</f>
        <v>0.1022564</v>
      </c>
      <c r="CQ9">
        <f ca="1">AVERAGE(OFFSET(data!CQ$466,(ROW()-ROW(CQ$2))*5,,5,))</f>
        <v>0.10098859999999998</v>
      </c>
      <c r="CR9">
        <f ca="1">AVERAGE(OFFSET(data!CR$466,(ROW()-ROW(CR$2))*5,,5,))</f>
        <v>9.9933000000000008E-2</v>
      </c>
      <c r="CS9">
        <f ca="1">AVERAGE(OFFSET(data!CS$466,(ROW()-ROW(CS$2))*5,,5,))</f>
        <v>9.9488199999999999E-2</v>
      </c>
      <c r="CT9">
        <f ca="1">AVERAGE(OFFSET(data!CT$466,(ROW()-ROW(CT$2))*5,,5,))</f>
        <v>9.9883599999999989E-2</v>
      </c>
      <c r="CU9">
        <f ca="1">AVERAGE(OFFSET(data!CU$466,(ROW()-ROW(CU$2))*5,,5,))</f>
        <v>0.10128</v>
      </c>
      <c r="CV9">
        <f ca="1">AVERAGE(OFFSET(data!CV$466,(ROW()-ROW(CV$2))*5,,5,))</f>
        <v>0.10357760000000001</v>
      </c>
      <c r="CW9">
        <f ca="1">AVERAGE(OFFSET(data!CW$466,(ROW()-ROW(CW$2))*5,,5,))</f>
        <v>0.10631900000000001</v>
      </c>
    </row>
    <row r="10" spans="1:101" x14ac:dyDescent="0.25">
      <c r="A10">
        <v>9</v>
      </c>
      <c r="B10">
        <f ca="1">AVERAGE(OFFSET(data!B$466,(ROW()-ROW(B$2))*5,,5,))</f>
        <v>7.9200000000000001E-5</v>
      </c>
      <c r="C10">
        <f ca="1">AVERAGE(OFFSET(data!C$466,(ROW()-ROW(C$2))*5,,5,))</f>
        <v>9.7340400000000021E-2</v>
      </c>
      <c r="D10">
        <f ca="1">AVERAGE(OFFSET(data!D$466,(ROW()-ROW(D$2))*5,,5,))</f>
        <v>0.12882879999999999</v>
      </c>
      <c r="E10">
        <f ca="1">AVERAGE(OFFSET(data!E$466,(ROW()-ROW(E$2))*5,,5,))</f>
        <v>0.12901299999999999</v>
      </c>
      <c r="F10">
        <f ca="1">AVERAGE(OFFSET(data!F$466,(ROW()-ROW(F$2))*5,,5,))</f>
        <v>0.13018740000000001</v>
      </c>
      <c r="G10">
        <f ca="1">AVERAGE(OFFSET(data!G$466,(ROW()-ROW(G$2))*5,,5,))</f>
        <v>0.13219580000000003</v>
      </c>
      <c r="H10">
        <f ca="1">AVERAGE(OFFSET(data!H$466,(ROW()-ROW(H$2))*5,,5,))</f>
        <v>0.13377460000000002</v>
      </c>
      <c r="I10">
        <f ca="1">AVERAGE(OFFSET(data!I$466,(ROW()-ROW(I$2))*5,,5,))</f>
        <v>0.13447020000000001</v>
      </c>
      <c r="J10">
        <f ca="1">AVERAGE(OFFSET(data!J$466,(ROW()-ROW(J$2))*5,,5,))</f>
        <v>0.13526259999999998</v>
      </c>
      <c r="K10">
        <f ca="1">AVERAGE(OFFSET(data!K$466,(ROW()-ROW(K$2))*5,,5,))</f>
        <v>0.13565459999999999</v>
      </c>
      <c r="L10">
        <f ca="1">AVERAGE(OFFSET(data!L$466,(ROW()-ROW(L$2))*5,,5,))</f>
        <v>0.13593840000000001</v>
      </c>
      <c r="M10">
        <f ca="1">AVERAGE(OFFSET(data!M$466,(ROW()-ROW(M$2))*5,,5,))</f>
        <v>0.1373722</v>
      </c>
      <c r="N10">
        <f ca="1">AVERAGE(OFFSET(data!N$466,(ROW()-ROW(N$2))*5,,5,))</f>
        <v>0.1389524</v>
      </c>
      <c r="O10">
        <f ca="1">AVERAGE(OFFSET(data!O$466,(ROW()-ROW(O$2))*5,,5,))</f>
        <v>0.14025379999999998</v>
      </c>
      <c r="P10">
        <f ca="1">AVERAGE(OFFSET(data!P$466,(ROW()-ROW(P$2))*5,,5,))</f>
        <v>0.1415324</v>
      </c>
      <c r="Q10">
        <f ca="1">AVERAGE(OFFSET(data!Q$466,(ROW()-ROW(Q$2))*5,,5,))</f>
        <v>0.14063500000000001</v>
      </c>
      <c r="R10">
        <f ca="1">AVERAGE(OFFSET(data!R$466,(ROW()-ROW(R$2))*5,,5,))</f>
        <v>0.13889000000000001</v>
      </c>
      <c r="S10">
        <f ca="1">AVERAGE(OFFSET(data!S$466,(ROW()-ROW(S$2))*5,,5,))</f>
        <v>0.1355538</v>
      </c>
      <c r="T10">
        <f ca="1">AVERAGE(OFFSET(data!T$466,(ROW()-ROW(T$2))*5,,5,))</f>
        <v>0.13309880000000002</v>
      </c>
      <c r="U10">
        <f ca="1">AVERAGE(OFFSET(data!U$466,(ROW()-ROW(U$2))*5,,5,))</f>
        <v>0.1311602</v>
      </c>
      <c r="V10">
        <f ca="1">AVERAGE(OFFSET(data!V$466,(ROW()-ROW(V$2))*5,,5,))</f>
        <v>0.12946940000000001</v>
      </c>
      <c r="W10">
        <f ca="1">AVERAGE(OFFSET(data!W$466,(ROW()-ROW(W$2))*5,,5,))</f>
        <v>0.12876080000000001</v>
      </c>
      <c r="X10">
        <f ca="1">AVERAGE(OFFSET(data!X$466,(ROW()-ROW(X$2))*5,,5,))</f>
        <v>0.12903780000000004</v>
      </c>
      <c r="Y10">
        <f ca="1">AVERAGE(OFFSET(data!Y$466,(ROW()-ROW(Y$2))*5,,5,))</f>
        <v>0.13033040000000001</v>
      </c>
      <c r="Z10">
        <f ca="1">AVERAGE(OFFSET(data!Z$466,(ROW()-ROW(Z$2))*5,,5,))</f>
        <v>0.13093340000000001</v>
      </c>
      <c r="AA10">
        <f ca="1">AVERAGE(OFFSET(data!AA$466,(ROW()-ROW(AA$2))*5,,5,))</f>
        <v>0.13016820000000001</v>
      </c>
      <c r="AB10">
        <f ca="1">AVERAGE(OFFSET(data!AB$466,(ROW()-ROW(AB$2))*5,,5,))</f>
        <v>0.12860379999999999</v>
      </c>
      <c r="AC10">
        <f ca="1">AVERAGE(OFFSET(data!AC$466,(ROW()-ROW(AC$2))*5,,5,))</f>
        <v>0.12783080000000002</v>
      </c>
      <c r="AD10">
        <f ca="1">AVERAGE(OFFSET(data!AD$466,(ROW()-ROW(AD$2))*5,,5,))</f>
        <v>0.128382</v>
      </c>
      <c r="AE10">
        <f ca="1">AVERAGE(OFFSET(data!AE$466,(ROW()-ROW(AE$2))*5,,5,))</f>
        <v>0.12835200000000002</v>
      </c>
      <c r="AF10">
        <f ca="1">AVERAGE(OFFSET(data!AF$466,(ROW()-ROW(AF$2))*5,,5,))</f>
        <v>0.12851180000000001</v>
      </c>
      <c r="AG10">
        <f ca="1">AVERAGE(OFFSET(data!AG$466,(ROW()-ROW(AG$2))*5,,5,))</f>
        <v>0.12920719999999999</v>
      </c>
      <c r="AH10">
        <f ca="1">AVERAGE(OFFSET(data!AH$466,(ROW()-ROW(AH$2))*5,,5,))</f>
        <v>0.13058920000000002</v>
      </c>
      <c r="AI10">
        <f ca="1">AVERAGE(OFFSET(data!AI$466,(ROW()-ROW(AI$2))*5,,5,))</f>
        <v>0.1319496</v>
      </c>
      <c r="AJ10">
        <f ca="1">AVERAGE(OFFSET(data!AJ$466,(ROW()-ROW(AJ$2))*5,,5,))</f>
        <v>0.13341340000000002</v>
      </c>
      <c r="AK10">
        <f ca="1">AVERAGE(OFFSET(data!AK$466,(ROW()-ROW(AK$2))*5,,5,))</f>
        <v>0.13390719999999998</v>
      </c>
      <c r="AL10">
        <f ca="1">AVERAGE(OFFSET(data!AL$466,(ROW()-ROW(AL$2))*5,,5,))</f>
        <v>0.1327728</v>
      </c>
      <c r="AM10">
        <f ca="1">AVERAGE(OFFSET(data!AM$466,(ROW()-ROW(AM$2))*5,,5,))</f>
        <v>0.13115479999999999</v>
      </c>
      <c r="AN10">
        <f ca="1">AVERAGE(OFFSET(data!AN$466,(ROW()-ROW(AN$2))*5,,5,))</f>
        <v>0.129912</v>
      </c>
      <c r="AO10">
        <f ca="1">AVERAGE(OFFSET(data!AO$466,(ROW()-ROW(AO$2))*5,,5,))</f>
        <v>0.1294226</v>
      </c>
      <c r="AP10">
        <f ca="1">AVERAGE(OFFSET(data!AP$466,(ROW()-ROW(AP$2))*5,,5,))</f>
        <v>0.12899340000000001</v>
      </c>
      <c r="AQ10">
        <f ca="1">AVERAGE(OFFSET(data!AQ$466,(ROW()-ROW(AQ$2))*5,,5,))</f>
        <v>0.12893940000000001</v>
      </c>
      <c r="AR10">
        <f ca="1">AVERAGE(OFFSET(data!AR$466,(ROW()-ROW(AR$2))*5,,5,))</f>
        <v>0.13088279999999999</v>
      </c>
      <c r="AS10">
        <f ca="1">AVERAGE(OFFSET(data!AS$466,(ROW()-ROW(AS$2))*5,,5,))</f>
        <v>0.1326978</v>
      </c>
      <c r="AT10">
        <f ca="1">AVERAGE(OFFSET(data!AT$466,(ROW()-ROW(AT$2))*5,,5,))</f>
        <v>0.13349060000000001</v>
      </c>
      <c r="AU10">
        <f ca="1">AVERAGE(OFFSET(data!AU$466,(ROW()-ROW(AU$2))*5,,5,))</f>
        <v>0.13475920000000002</v>
      </c>
      <c r="AV10">
        <f ca="1">AVERAGE(OFFSET(data!AV$466,(ROW()-ROW(AV$2))*5,,5,))</f>
        <v>0.1353702</v>
      </c>
      <c r="AW10">
        <f ca="1">AVERAGE(OFFSET(data!AW$466,(ROW()-ROW(AW$2))*5,,5,))</f>
        <v>0.13565179999999999</v>
      </c>
      <c r="AX10">
        <f ca="1">AVERAGE(OFFSET(data!AX$466,(ROW()-ROW(AX$2))*5,,5,))</f>
        <v>0.13669539999999997</v>
      </c>
      <c r="AY10">
        <f ca="1">AVERAGE(OFFSET(data!AY$466,(ROW()-ROW(AY$2))*5,,5,))</f>
        <v>0.1376724</v>
      </c>
      <c r="AZ10">
        <f ca="1">AVERAGE(OFFSET(data!AZ$466,(ROW()-ROW(AZ$2))*5,,5,))</f>
        <v>0.13952300000000001</v>
      </c>
      <c r="BA10">
        <f ca="1">AVERAGE(OFFSET(data!BA$466,(ROW()-ROW(BA$2))*5,,5,))</f>
        <v>0.1408286</v>
      </c>
      <c r="BB10">
        <f ca="1">AVERAGE(OFFSET(data!BB$466,(ROW()-ROW(BB$2))*5,,5,))</f>
        <v>0.14154739999999999</v>
      </c>
      <c r="BC10">
        <f ca="1">AVERAGE(OFFSET(data!BC$466,(ROW()-ROW(BC$2))*5,,5,))</f>
        <v>0.1401172</v>
      </c>
      <c r="BD10">
        <f ca="1">AVERAGE(OFFSET(data!BD$466,(ROW()-ROW(BD$2))*5,,5,))</f>
        <v>0.1377932</v>
      </c>
      <c r="BE10">
        <f ca="1">AVERAGE(OFFSET(data!BE$466,(ROW()-ROW(BE$2))*5,,5,))</f>
        <v>0.13487840000000001</v>
      </c>
      <c r="BF10">
        <f ca="1">AVERAGE(OFFSET(data!BF$466,(ROW()-ROW(BF$2))*5,,5,))</f>
        <v>0.13251019999999999</v>
      </c>
      <c r="BG10">
        <f ca="1">AVERAGE(OFFSET(data!BG$466,(ROW()-ROW(BG$2))*5,,5,))</f>
        <v>0.13032199999999999</v>
      </c>
      <c r="BH10">
        <f ca="1">AVERAGE(OFFSET(data!BH$466,(ROW()-ROW(BH$2))*5,,5,))</f>
        <v>0.12924240000000001</v>
      </c>
      <c r="BI10">
        <f ca="1">AVERAGE(OFFSET(data!BI$466,(ROW()-ROW(BI$2))*5,,5,))</f>
        <v>0.12899179999999999</v>
      </c>
      <c r="BJ10">
        <f ca="1">AVERAGE(OFFSET(data!BJ$466,(ROW()-ROW(BJ$2))*5,,5,))</f>
        <v>0.12961839999999999</v>
      </c>
      <c r="BK10">
        <f ca="1">AVERAGE(OFFSET(data!BK$466,(ROW()-ROW(BK$2))*5,,5,))</f>
        <v>0.130436</v>
      </c>
      <c r="BL10">
        <f ca="1">AVERAGE(OFFSET(data!BL$466,(ROW()-ROW(BL$2))*5,,5,))</f>
        <v>0.1308656</v>
      </c>
      <c r="BM10">
        <f ca="1">AVERAGE(OFFSET(data!BM$466,(ROW()-ROW(BM$2))*5,,5,))</f>
        <v>0.12933100000000003</v>
      </c>
      <c r="BN10">
        <f ca="1">AVERAGE(OFFSET(data!BN$466,(ROW()-ROW(BN$2))*5,,5,))</f>
        <v>0.12819580000000003</v>
      </c>
      <c r="BO10">
        <f ca="1">AVERAGE(OFFSET(data!BO$466,(ROW()-ROW(BO$2))*5,,5,))</f>
        <v>0.12841</v>
      </c>
      <c r="BP10">
        <f ca="1">AVERAGE(OFFSET(data!BP$466,(ROW()-ROW(BP$2))*5,,5,))</f>
        <v>0.12801799999999999</v>
      </c>
      <c r="BQ10">
        <f ca="1">AVERAGE(OFFSET(data!BQ$466,(ROW()-ROW(BQ$2))*5,,5,))</f>
        <v>0.12851719999999997</v>
      </c>
      <c r="BR10">
        <f ca="1">AVERAGE(OFFSET(data!BR$466,(ROW()-ROW(BR$2))*5,,5,))</f>
        <v>0.1286244</v>
      </c>
      <c r="BS10">
        <f ca="1">AVERAGE(OFFSET(data!BS$466,(ROW()-ROW(BS$2))*5,,5,))</f>
        <v>0.1294786</v>
      </c>
      <c r="BT10">
        <f ca="1">AVERAGE(OFFSET(data!BT$466,(ROW()-ROW(BT$2))*5,,5,))</f>
        <v>0.13117799999999999</v>
      </c>
      <c r="BU10">
        <f ca="1">AVERAGE(OFFSET(data!BU$466,(ROW()-ROW(BU$2))*5,,5,))</f>
        <v>0.13279679999999999</v>
      </c>
      <c r="BV10">
        <f ca="1">AVERAGE(OFFSET(data!BV$466,(ROW()-ROW(BV$2))*5,,5,))</f>
        <v>0.1338606</v>
      </c>
      <c r="BW10">
        <f ca="1">AVERAGE(OFFSET(data!BW$466,(ROW()-ROW(BW$2))*5,,5,))</f>
        <v>0.13349499999999997</v>
      </c>
      <c r="BX10">
        <f ca="1">AVERAGE(OFFSET(data!BX$466,(ROW()-ROW(BX$2))*5,,5,))</f>
        <v>0.13186780000000001</v>
      </c>
      <c r="BY10">
        <f ca="1">AVERAGE(OFFSET(data!BY$466,(ROW()-ROW(BY$2))*5,,5,))</f>
        <v>0.13076280000000001</v>
      </c>
      <c r="BZ10">
        <f ca="1">AVERAGE(OFFSET(data!BZ$466,(ROW()-ROW(BZ$2))*5,,5,))</f>
        <v>0.1301264</v>
      </c>
      <c r="CA10">
        <f ca="1">AVERAGE(OFFSET(data!CA$466,(ROW()-ROW(CA$2))*5,,5,))</f>
        <v>0.12902719999999998</v>
      </c>
      <c r="CB10">
        <f ca="1">AVERAGE(OFFSET(data!CB$466,(ROW()-ROW(CB$2))*5,,5,))</f>
        <v>0.12852619999999998</v>
      </c>
      <c r="CC10">
        <f ca="1">AVERAGE(OFFSET(data!CC$466,(ROW()-ROW(CC$2))*5,,5,))</f>
        <v>0.12936059999999999</v>
      </c>
      <c r="CD10">
        <f ca="1">AVERAGE(OFFSET(data!CD$466,(ROW()-ROW(CD$2))*5,,5,))</f>
        <v>0.13177160000000002</v>
      </c>
      <c r="CE10">
        <f ca="1">AVERAGE(OFFSET(data!CE$466,(ROW()-ROW(CE$2))*5,,5,))</f>
        <v>0.13352979999999998</v>
      </c>
      <c r="CF10">
        <f ca="1">AVERAGE(OFFSET(data!CF$466,(ROW()-ROW(CF$2))*5,,5,))</f>
        <v>0.13408</v>
      </c>
      <c r="CG10">
        <f ca="1">AVERAGE(OFFSET(data!CG$466,(ROW()-ROW(CG$2))*5,,5,))</f>
        <v>0.13489999999999999</v>
      </c>
      <c r="CH10">
        <f ca="1">AVERAGE(OFFSET(data!CH$466,(ROW()-ROW(CH$2))*5,,5,))</f>
        <v>0.13576280000000002</v>
      </c>
      <c r="CI10">
        <f ca="1">AVERAGE(OFFSET(data!CI$466,(ROW()-ROW(CI$2))*5,,5,))</f>
        <v>0.13591000000000003</v>
      </c>
      <c r="CJ10">
        <f ca="1">AVERAGE(OFFSET(data!CJ$466,(ROW()-ROW(CJ$2))*5,,5,))</f>
        <v>0.1369668</v>
      </c>
      <c r="CK10">
        <f ca="1">AVERAGE(OFFSET(data!CK$466,(ROW()-ROW(CK$2))*5,,5,))</f>
        <v>0.13856099999999999</v>
      </c>
      <c r="CL10">
        <f ca="1">AVERAGE(OFFSET(data!CL$466,(ROW()-ROW(CL$2))*5,,5,))</f>
        <v>0.1401818</v>
      </c>
      <c r="CM10">
        <f ca="1">AVERAGE(OFFSET(data!CM$466,(ROW()-ROW(CM$2))*5,,5,))</f>
        <v>0.1412322</v>
      </c>
      <c r="CN10">
        <f ca="1">AVERAGE(OFFSET(data!CN$466,(ROW()-ROW(CN$2))*5,,5,))</f>
        <v>0.1409976</v>
      </c>
      <c r="CO10">
        <f ca="1">AVERAGE(OFFSET(data!CO$466,(ROW()-ROW(CO$2))*5,,5,))</f>
        <v>0.13948940000000001</v>
      </c>
      <c r="CP10">
        <f ca="1">AVERAGE(OFFSET(data!CP$466,(ROW()-ROW(CP$2))*5,,5,))</f>
        <v>0.13663039999999999</v>
      </c>
      <c r="CQ10">
        <f ca="1">AVERAGE(OFFSET(data!CQ$466,(ROW()-ROW(CQ$2))*5,,5,))</f>
        <v>0.13407079999999999</v>
      </c>
      <c r="CR10">
        <f ca="1">AVERAGE(OFFSET(data!CR$466,(ROW()-ROW(CR$2))*5,,5,))</f>
        <v>0.13157479999999999</v>
      </c>
      <c r="CS10">
        <f ca="1">AVERAGE(OFFSET(data!CS$466,(ROW()-ROW(CS$2))*5,,5,))</f>
        <v>0.12976499999999999</v>
      </c>
      <c r="CT10">
        <f ca="1">AVERAGE(OFFSET(data!CT$466,(ROW()-ROW(CT$2))*5,,5,))</f>
        <v>0.12896840000000001</v>
      </c>
      <c r="CU10">
        <f ca="1">AVERAGE(OFFSET(data!CU$466,(ROW()-ROW(CU$2))*5,,5,))</f>
        <v>0.12914379999999998</v>
      </c>
      <c r="CV10">
        <f ca="1">AVERAGE(OFFSET(data!CV$466,(ROW()-ROW(CV$2))*5,,5,))</f>
        <v>0.13013659999999999</v>
      </c>
      <c r="CW10">
        <f ca="1">AVERAGE(OFFSET(data!CW$466,(ROW()-ROW(CW$2))*5,,5,))</f>
        <v>0.13094700000000001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2.7709322000000012E-2</v>
      </c>
      <c r="C12">
        <f ca="1">_xlfn.STDEV.S(B1:CW1)</f>
        <v>4.9261994187660037E-3</v>
      </c>
    </row>
    <row r="13" spans="1:101" x14ac:dyDescent="0.25">
      <c r="A13">
        <v>1</v>
      </c>
      <c r="B13">
        <f t="shared" ref="B13:B21" ca="1" si="0">AVERAGE(B2:CW2)</f>
        <v>3.7585623999999998E-2</v>
      </c>
      <c r="C13">
        <f t="shared" ref="C13:C21" ca="1" si="1">_xlfn.STDEV.S(B2:CW2)</f>
        <v>7.2984507301501319E-3</v>
      </c>
    </row>
    <row r="14" spans="1:101" x14ac:dyDescent="0.25">
      <c r="A14">
        <v>2</v>
      </c>
      <c r="B14">
        <f t="shared" ca="1" si="0"/>
        <v>4.8672012000000021E-2</v>
      </c>
      <c r="C14">
        <f t="shared" ca="1" si="1"/>
        <v>6.9272486872353619E-3</v>
      </c>
    </row>
    <row r="15" spans="1:101" x14ac:dyDescent="0.25">
      <c r="A15">
        <v>3</v>
      </c>
      <c r="B15">
        <f t="shared" ca="1" si="0"/>
        <v>5.6460779999999995E-2</v>
      </c>
      <c r="C15">
        <f t="shared" ca="1" si="1"/>
        <v>7.8091814541499226E-3</v>
      </c>
    </row>
    <row r="16" spans="1:101" x14ac:dyDescent="0.25">
      <c r="A16">
        <v>4</v>
      </c>
      <c r="B16">
        <f t="shared" ca="1" si="0"/>
        <v>6.9139363999999967E-2</v>
      </c>
      <c r="C16">
        <f t="shared" ca="1" si="1"/>
        <v>9.5095008311098309E-3</v>
      </c>
    </row>
    <row r="17" spans="1:3" x14ac:dyDescent="0.25">
      <c r="A17">
        <v>5</v>
      </c>
      <c r="B17">
        <f t="shared" ca="1" si="0"/>
        <v>8.0335176000000008E-2</v>
      </c>
      <c r="C17">
        <f t="shared" ca="1" si="1"/>
        <v>1.0154534995337704E-2</v>
      </c>
    </row>
    <row r="18" spans="1:3" x14ac:dyDescent="0.25">
      <c r="A18">
        <v>6</v>
      </c>
      <c r="B18">
        <f t="shared" ca="1" si="0"/>
        <v>9.074004799999999E-2</v>
      </c>
      <c r="C18">
        <f t="shared" ca="1" si="1"/>
        <v>1.1716164620620298E-2</v>
      </c>
    </row>
    <row r="19" spans="1:3" x14ac:dyDescent="0.25">
      <c r="A19">
        <v>7</v>
      </c>
      <c r="B19">
        <f t="shared" ca="1" si="0"/>
        <v>0.10335073800000004</v>
      </c>
      <c r="C19">
        <f t="shared" ca="1" si="1"/>
        <v>1.1674188589394835E-2</v>
      </c>
    </row>
    <row r="20" spans="1:3" x14ac:dyDescent="0.25">
      <c r="A20">
        <v>8</v>
      </c>
      <c r="B20">
        <f t="shared" ca="1" si="0"/>
        <v>0.10529773199999998</v>
      </c>
      <c r="C20">
        <f t="shared" ca="1" si="1"/>
        <v>1.1969073829445918E-2</v>
      </c>
    </row>
    <row r="21" spans="1:3" x14ac:dyDescent="0.25">
      <c r="A21">
        <v>9</v>
      </c>
      <c r="B21">
        <f t="shared" ca="1" si="0"/>
        <v>0.13120926199999999</v>
      </c>
      <c r="C21">
        <f t="shared" ca="1" si="1"/>
        <v>1.4270061095923055E-2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10"/>
  <sheetViews>
    <sheetView topLeftCell="A246" zoomScaleNormal="100" workbookViewId="0">
      <selection activeCell="A271" sqref="A271:C275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7.5699999999999997E-4</v>
      </c>
      <c r="D201">
        <v>1.4593999999999999E-2</v>
      </c>
      <c r="E201">
        <v>0.120059</v>
      </c>
      <c r="F201">
        <v>0.117371</v>
      </c>
      <c r="G201">
        <v>0.111056</v>
      </c>
      <c r="H201">
        <v>0.112455</v>
      </c>
      <c r="I201">
        <v>0.106279</v>
      </c>
      <c r="J201">
        <v>9.9865999999999996E-2</v>
      </c>
      <c r="K201">
        <v>9.7867999999999997E-2</v>
      </c>
      <c r="L201">
        <v>9.7178E-2</v>
      </c>
      <c r="M201">
        <v>9.4204999999999997E-2</v>
      </c>
      <c r="N201">
        <v>9.7070000000000004E-2</v>
      </c>
      <c r="O201">
        <v>9.8904000000000006E-2</v>
      </c>
      <c r="P201">
        <v>9.5616999999999994E-2</v>
      </c>
      <c r="Q201">
        <v>9.6534999999999996E-2</v>
      </c>
      <c r="R201">
        <v>9.1105000000000005E-2</v>
      </c>
      <c r="S201">
        <v>8.4376999999999994E-2</v>
      </c>
      <c r="T201">
        <v>8.2371E-2</v>
      </c>
      <c r="U201">
        <v>8.2288E-2</v>
      </c>
      <c r="V201">
        <v>8.2207000000000002E-2</v>
      </c>
      <c r="W201">
        <v>8.2286999999999999E-2</v>
      </c>
      <c r="X201">
        <v>8.2522999999999999E-2</v>
      </c>
      <c r="Y201">
        <v>8.5305000000000006E-2</v>
      </c>
      <c r="Z201">
        <v>8.8302000000000005E-2</v>
      </c>
      <c r="AA201">
        <v>9.1499999999999998E-2</v>
      </c>
      <c r="AB201">
        <v>9.1564999999999994E-2</v>
      </c>
      <c r="AC201">
        <v>8.7913000000000005E-2</v>
      </c>
      <c r="AD201">
        <v>8.5074999999999998E-2</v>
      </c>
      <c r="AE201">
        <v>8.3515000000000006E-2</v>
      </c>
      <c r="AF201">
        <v>8.1516000000000005E-2</v>
      </c>
      <c r="AG201">
        <v>8.1383999999999998E-2</v>
      </c>
      <c r="AH201">
        <v>8.0842999999999998E-2</v>
      </c>
      <c r="AI201">
        <v>8.1509999999999999E-2</v>
      </c>
      <c r="AJ201">
        <v>8.3012000000000002E-2</v>
      </c>
      <c r="AK201">
        <v>9.0075000000000002E-2</v>
      </c>
      <c r="AL201">
        <v>9.6586000000000005E-2</v>
      </c>
      <c r="AM201">
        <v>9.6928E-2</v>
      </c>
      <c r="AN201">
        <v>9.8199999999999996E-2</v>
      </c>
      <c r="AO201">
        <v>9.6326999999999996E-2</v>
      </c>
      <c r="AP201">
        <v>9.4012999999999999E-2</v>
      </c>
      <c r="AQ201">
        <v>9.6822000000000005E-2</v>
      </c>
      <c r="AR201">
        <v>9.7299999999999998E-2</v>
      </c>
      <c r="AS201">
        <v>9.9965999999999999E-2</v>
      </c>
      <c r="AT201">
        <v>0.10577499999999999</v>
      </c>
      <c r="AU201">
        <v>0.1046</v>
      </c>
      <c r="AV201">
        <v>9.8988999999999994E-2</v>
      </c>
      <c r="AW201">
        <v>9.7723000000000004E-2</v>
      </c>
      <c r="AX201">
        <v>9.6787999999999999E-2</v>
      </c>
      <c r="AY201">
        <v>9.3867000000000006E-2</v>
      </c>
      <c r="AZ201">
        <v>9.9324999999999997E-2</v>
      </c>
      <c r="BA201">
        <v>9.8513000000000003E-2</v>
      </c>
      <c r="BB201">
        <v>9.7073000000000007E-2</v>
      </c>
      <c r="BC201">
        <v>9.5080999999999999E-2</v>
      </c>
      <c r="BD201">
        <v>8.8392999999999999E-2</v>
      </c>
      <c r="BE201">
        <v>8.2966999999999999E-2</v>
      </c>
      <c r="BF201">
        <v>8.1520999999999996E-2</v>
      </c>
      <c r="BG201">
        <v>8.2347000000000004E-2</v>
      </c>
      <c r="BH201">
        <v>8.1861000000000003E-2</v>
      </c>
      <c r="BI201">
        <v>8.2427E-2</v>
      </c>
      <c r="BJ201">
        <v>8.4017999999999995E-2</v>
      </c>
      <c r="BK201">
        <v>8.6155999999999996E-2</v>
      </c>
      <c r="BL201">
        <v>8.9233999999999994E-2</v>
      </c>
      <c r="BM201">
        <v>8.9967000000000005E-2</v>
      </c>
      <c r="BN201">
        <v>9.0143000000000001E-2</v>
      </c>
      <c r="BO201">
        <v>8.6787000000000003E-2</v>
      </c>
      <c r="BP201">
        <v>8.3464999999999998E-2</v>
      </c>
      <c r="BQ201">
        <v>8.2615999999999995E-2</v>
      </c>
      <c r="BR201">
        <v>8.1237000000000004E-2</v>
      </c>
      <c r="BS201">
        <v>7.9341999999999996E-2</v>
      </c>
      <c r="BT201">
        <v>8.0016000000000004E-2</v>
      </c>
      <c r="BU201">
        <v>8.1961999999999993E-2</v>
      </c>
      <c r="BV201">
        <v>8.6503999999999998E-2</v>
      </c>
      <c r="BW201">
        <v>9.2888999999999999E-2</v>
      </c>
      <c r="BX201">
        <v>9.6137E-2</v>
      </c>
      <c r="BY201">
        <v>9.7055000000000002E-2</v>
      </c>
      <c r="BZ201">
        <v>9.8798999999999998E-2</v>
      </c>
      <c r="CA201">
        <v>9.2648999999999995E-2</v>
      </c>
      <c r="CB201">
        <v>9.4427999999999998E-2</v>
      </c>
      <c r="CC201">
        <v>9.6674999999999997E-2</v>
      </c>
      <c r="CD201">
        <v>9.8054000000000002E-2</v>
      </c>
      <c r="CE201">
        <v>0.10233</v>
      </c>
      <c r="CF201">
        <v>0.10555299999999999</v>
      </c>
      <c r="CG201">
        <v>0.100027</v>
      </c>
      <c r="CH201">
        <v>9.7656999999999994E-2</v>
      </c>
      <c r="CI201">
        <v>9.7272999999999998E-2</v>
      </c>
      <c r="CJ201">
        <v>9.3348E-2</v>
      </c>
      <c r="CK201">
        <v>9.4351000000000004E-2</v>
      </c>
      <c r="CL201">
        <v>9.9237000000000006E-2</v>
      </c>
      <c r="CM201">
        <v>9.7834000000000004E-2</v>
      </c>
      <c r="CN201">
        <v>9.6445000000000003E-2</v>
      </c>
      <c r="CO201">
        <v>9.2724000000000001E-2</v>
      </c>
      <c r="CP201">
        <v>8.6329000000000003E-2</v>
      </c>
      <c r="CQ201">
        <v>8.2974000000000006E-2</v>
      </c>
      <c r="CR201">
        <v>8.1620999999999999E-2</v>
      </c>
      <c r="CS201">
        <v>8.2016000000000006E-2</v>
      </c>
      <c r="CT201">
        <v>8.2031999999999994E-2</v>
      </c>
      <c r="CU201">
        <v>8.3560999999999996E-2</v>
      </c>
      <c r="CV201">
        <v>8.3917000000000005E-2</v>
      </c>
      <c r="CW201">
        <v>8.7451000000000001E-2</v>
      </c>
      <c r="CX201">
        <v>9.0482999999999994E-2</v>
      </c>
    </row>
    <row r="202" spans="1:102" x14ac:dyDescent="0.25">
      <c r="A202">
        <v>1</v>
      </c>
      <c r="B202">
        <v>0</v>
      </c>
      <c r="C202">
        <v>2.5000000000000001E-5</v>
      </c>
      <c r="D202">
        <v>1.469E-2</v>
      </c>
      <c r="E202">
        <v>9.5285999999999996E-2</v>
      </c>
      <c r="F202">
        <v>9.7915000000000002E-2</v>
      </c>
      <c r="G202">
        <v>9.8759E-2</v>
      </c>
      <c r="H202">
        <v>0.104477</v>
      </c>
      <c r="I202">
        <v>0.105319</v>
      </c>
      <c r="J202">
        <v>9.9435999999999997E-2</v>
      </c>
      <c r="K202">
        <v>9.5744999999999997E-2</v>
      </c>
      <c r="L202">
        <v>9.5410999999999996E-2</v>
      </c>
      <c r="M202">
        <v>9.3713000000000005E-2</v>
      </c>
      <c r="N202">
        <v>9.6833000000000002E-2</v>
      </c>
      <c r="O202">
        <v>9.8596000000000003E-2</v>
      </c>
      <c r="P202">
        <v>9.6717999999999998E-2</v>
      </c>
      <c r="Q202">
        <v>9.6607999999999999E-2</v>
      </c>
      <c r="R202">
        <v>8.9540999999999996E-2</v>
      </c>
      <c r="S202">
        <v>8.4094000000000002E-2</v>
      </c>
      <c r="T202">
        <v>8.1911999999999999E-2</v>
      </c>
      <c r="U202">
        <v>8.1840999999999997E-2</v>
      </c>
      <c r="V202">
        <v>8.1059999999999993E-2</v>
      </c>
      <c r="W202">
        <v>8.2086000000000006E-2</v>
      </c>
      <c r="X202">
        <v>8.3376000000000006E-2</v>
      </c>
      <c r="Y202">
        <v>8.5360000000000005E-2</v>
      </c>
      <c r="Z202">
        <v>8.7694999999999995E-2</v>
      </c>
      <c r="AA202">
        <v>9.1149999999999995E-2</v>
      </c>
      <c r="AB202">
        <v>9.1091000000000005E-2</v>
      </c>
      <c r="AC202">
        <v>8.7103E-2</v>
      </c>
      <c r="AD202">
        <v>8.4640999999999994E-2</v>
      </c>
      <c r="AE202">
        <v>8.2997000000000001E-2</v>
      </c>
      <c r="AF202">
        <v>8.0930000000000002E-2</v>
      </c>
      <c r="AG202">
        <v>8.0924999999999997E-2</v>
      </c>
      <c r="AH202">
        <v>8.0792000000000003E-2</v>
      </c>
      <c r="AI202">
        <v>8.1003000000000006E-2</v>
      </c>
      <c r="AJ202">
        <v>8.2780000000000006E-2</v>
      </c>
      <c r="AK202">
        <v>9.0226000000000001E-2</v>
      </c>
      <c r="AL202">
        <v>9.6303E-2</v>
      </c>
      <c r="AM202">
        <v>9.6789E-2</v>
      </c>
      <c r="AN202">
        <v>9.8194000000000004E-2</v>
      </c>
      <c r="AO202">
        <v>9.7164E-2</v>
      </c>
      <c r="AP202">
        <v>9.3711000000000003E-2</v>
      </c>
      <c r="AQ202">
        <v>9.7363000000000005E-2</v>
      </c>
      <c r="AR202">
        <v>9.6821000000000004E-2</v>
      </c>
      <c r="AS202">
        <v>9.9579000000000001E-2</v>
      </c>
      <c r="AT202">
        <v>0.105313</v>
      </c>
      <c r="AU202">
        <v>0.10294300000000001</v>
      </c>
      <c r="AV202">
        <v>9.8819000000000004E-2</v>
      </c>
      <c r="AW202">
        <v>9.7438999999999998E-2</v>
      </c>
      <c r="AX202">
        <v>9.6020999999999995E-2</v>
      </c>
      <c r="AY202">
        <v>9.4439999999999996E-2</v>
      </c>
      <c r="AZ202">
        <v>9.8824999999999996E-2</v>
      </c>
      <c r="BA202">
        <v>9.8246E-2</v>
      </c>
      <c r="BB202">
        <v>9.7027000000000002E-2</v>
      </c>
      <c r="BC202">
        <v>9.5008999999999996E-2</v>
      </c>
      <c r="BD202">
        <v>8.8354000000000002E-2</v>
      </c>
      <c r="BE202">
        <v>8.2880999999999996E-2</v>
      </c>
      <c r="BF202">
        <v>8.1367999999999996E-2</v>
      </c>
      <c r="BG202">
        <v>8.2561999999999997E-2</v>
      </c>
      <c r="BH202">
        <v>8.0851999999999993E-2</v>
      </c>
      <c r="BI202">
        <v>8.2423999999999997E-2</v>
      </c>
      <c r="BJ202">
        <v>8.3578E-2</v>
      </c>
      <c r="BK202">
        <v>8.6114999999999997E-2</v>
      </c>
      <c r="BL202">
        <v>8.8901999999999995E-2</v>
      </c>
      <c r="BM202">
        <v>9.1483999999999996E-2</v>
      </c>
      <c r="BN202">
        <v>9.0132000000000004E-2</v>
      </c>
      <c r="BO202">
        <v>8.6763999999999994E-2</v>
      </c>
      <c r="BP202">
        <v>8.3302000000000001E-2</v>
      </c>
      <c r="BQ202">
        <v>8.2628999999999994E-2</v>
      </c>
      <c r="BR202">
        <v>8.0098000000000003E-2</v>
      </c>
      <c r="BS202">
        <v>8.0793000000000004E-2</v>
      </c>
      <c r="BT202">
        <v>7.9654000000000003E-2</v>
      </c>
      <c r="BU202">
        <v>8.2136000000000001E-2</v>
      </c>
      <c r="BV202">
        <v>8.6703000000000002E-2</v>
      </c>
      <c r="BW202">
        <v>9.3142000000000003E-2</v>
      </c>
      <c r="BX202">
        <v>9.6412999999999999E-2</v>
      </c>
      <c r="BY202">
        <v>9.6923999999999996E-2</v>
      </c>
      <c r="BZ202">
        <v>9.7366999999999995E-2</v>
      </c>
      <c r="CA202">
        <v>9.4366000000000005E-2</v>
      </c>
      <c r="CB202">
        <v>9.4589999999999994E-2</v>
      </c>
      <c r="CC202">
        <v>9.7746E-2</v>
      </c>
      <c r="CD202">
        <v>9.8135E-2</v>
      </c>
      <c r="CE202">
        <v>0.10238999999999999</v>
      </c>
      <c r="CF202">
        <v>0.10619199999999999</v>
      </c>
      <c r="CG202">
        <v>0.100424</v>
      </c>
      <c r="CH202">
        <v>9.7844E-2</v>
      </c>
      <c r="CI202">
        <v>9.4516000000000003E-2</v>
      </c>
      <c r="CJ202">
        <v>9.3889E-2</v>
      </c>
      <c r="CK202">
        <v>9.4596E-2</v>
      </c>
      <c r="CL202">
        <v>9.9217E-2</v>
      </c>
      <c r="CM202">
        <v>9.7705E-2</v>
      </c>
      <c r="CN202">
        <v>9.6284999999999996E-2</v>
      </c>
      <c r="CO202">
        <v>9.2709E-2</v>
      </c>
      <c r="CP202">
        <v>8.6047999999999999E-2</v>
      </c>
      <c r="CQ202">
        <v>8.2749000000000003E-2</v>
      </c>
      <c r="CR202">
        <v>8.1559000000000006E-2</v>
      </c>
      <c r="CS202">
        <v>8.1997E-2</v>
      </c>
      <c r="CT202">
        <v>8.1867999999999996E-2</v>
      </c>
      <c r="CU202">
        <v>8.3473000000000006E-2</v>
      </c>
      <c r="CV202">
        <v>8.3594000000000002E-2</v>
      </c>
      <c r="CW202">
        <v>8.7204000000000004E-2</v>
      </c>
      <c r="CX202">
        <v>9.0493000000000004E-2</v>
      </c>
    </row>
    <row r="203" spans="1:102" x14ac:dyDescent="0.25">
      <c r="A203">
        <v>1</v>
      </c>
      <c r="B203">
        <v>0</v>
      </c>
      <c r="C203">
        <v>3.28E-4</v>
      </c>
      <c r="D203">
        <v>2.1122999999999999E-2</v>
      </c>
      <c r="E203">
        <v>9.6160999999999996E-2</v>
      </c>
      <c r="F203">
        <v>9.7729999999999997E-2</v>
      </c>
      <c r="G203">
        <v>9.8762000000000003E-2</v>
      </c>
      <c r="H203">
        <v>0.104507</v>
      </c>
      <c r="I203">
        <v>0.10559399999999999</v>
      </c>
      <c r="J203">
        <v>9.9528000000000005E-2</v>
      </c>
      <c r="K203">
        <v>9.7452999999999998E-2</v>
      </c>
      <c r="L203">
        <v>9.7268999999999994E-2</v>
      </c>
      <c r="M203">
        <v>9.4025999999999998E-2</v>
      </c>
      <c r="N203">
        <v>9.7333000000000003E-2</v>
      </c>
      <c r="O203">
        <v>9.7863000000000006E-2</v>
      </c>
      <c r="P203">
        <v>9.7824999999999995E-2</v>
      </c>
      <c r="Q203">
        <v>9.6925999999999998E-2</v>
      </c>
      <c r="R203">
        <v>9.1437000000000004E-2</v>
      </c>
      <c r="S203">
        <v>8.4199999999999997E-2</v>
      </c>
      <c r="T203">
        <v>8.2544000000000006E-2</v>
      </c>
      <c r="U203">
        <v>8.2437999999999997E-2</v>
      </c>
      <c r="V203">
        <v>8.1611000000000003E-2</v>
      </c>
      <c r="W203">
        <v>8.2144999999999996E-2</v>
      </c>
      <c r="X203">
        <v>8.3773E-2</v>
      </c>
      <c r="Y203">
        <v>0.37637799999999999</v>
      </c>
      <c r="Z203">
        <v>1.652E-3</v>
      </c>
      <c r="AA203">
        <v>0.26173099999999999</v>
      </c>
      <c r="AB203">
        <v>0.120117</v>
      </c>
      <c r="AC203">
        <v>0.10635</v>
      </c>
      <c r="AD203">
        <v>9.7030000000000005E-2</v>
      </c>
      <c r="AE203">
        <v>9.2117000000000004E-2</v>
      </c>
      <c r="AF203">
        <v>8.2779000000000005E-2</v>
      </c>
      <c r="AG203">
        <v>8.1503000000000006E-2</v>
      </c>
      <c r="AH203">
        <v>8.1285999999999997E-2</v>
      </c>
      <c r="AI203">
        <v>8.1551999999999999E-2</v>
      </c>
      <c r="AJ203">
        <v>8.3121E-2</v>
      </c>
      <c r="AK203">
        <v>9.0450000000000003E-2</v>
      </c>
      <c r="AL203">
        <v>9.6522999999999998E-2</v>
      </c>
      <c r="AM203">
        <v>9.6834000000000003E-2</v>
      </c>
      <c r="AN203">
        <v>9.8500000000000004E-2</v>
      </c>
      <c r="AO203">
        <v>9.7280000000000005E-2</v>
      </c>
      <c r="AP203">
        <v>9.4298000000000007E-2</v>
      </c>
      <c r="AQ203">
        <v>9.7281000000000006E-2</v>
      </c>
      <c r="AR203">
        <v>9.7602999999999995E-2</v>
      </c>
      <c r="AS203">
        <v>0.10018299999999999</v>
      </c>
      <c r="AT203">
        <v>0.106041</v>
      </c>
      <c r="AU203">
        <v>0.104659</v>
      </c>
      <c r="AV203">
        <v>9.9211999999999995E-2</v>
      </c>
      <c r="AW203">
        <v>9.8087999999999995E-2</v>
      </c>
      <c r="AX203">
        <v>9.6656000000000006E-2</v>
      </c>
      <c r="AY203">
        <v>9.4980999999999996E-2</v>
      </c>
      <c r="AZ203">
        <v>9.9049999999999999E-2</v>
      </c>
      <c r="BA203">
        <v>9.8295999999999994E-2</v>
      </c>
      <c r="BB203">
        <v>9.7299999999999998E-2</v>
      </c>
      <c r="BC203">
        <v>9.5630000000000007E-2</v>
      </c>
      <c r="BD203">
        <v>8.8697999999999999E-2</v>
      </c>
      <c r="BE203">
        <v>8.3296999999999996E-2</v>
      </c>
      <c r="BF203">
        <v>8.1546999999999994E-2</v>
      </c>
      <c r="BG203">
        <v>8.2716999999999999E-2</v>
      </c>
      <c r="BH203">
        <v>8.1933000000000006E-2</v>
      </c>
      <c r="BI203">
        <v>8.2774E-2</v>
      </c>
      <c r="BJ203">
        <v>8.3551E-2</v>
      </c>
      <c r="BK203">
        <v>8.6578000000000002E-2</v>
      </c>
      <c r="BL203">
        <v>8.9203000000000005E-2</v>
      </c>
      <c r="BM203">
        <v>9.1882000000000005E-2</v>
      </c>
      <c r="BN203">
        <v>9.0792999999999999E-2</v>
      </c>
      <c r="BO203">
        <v>8.6952000000000002E-2</v>
      </c>
      <c r="BP203">
        <v>8.3517999999999995E-2</v>
      </c>
      <c r="BQ203">
        <v>8.2956000000000002E-2</v>
      </c>
      <c r="BR203">
        <v>8.1836000000000006E-2</v>
      </c>
      <c r="BS203">
        <v>8.1321000000000004E-2</v>
      </c>
      <c r="BT203">
        <v>8.0017000000000005E-2</v>
      </c>
      <c r="BU203">
        <v>8.2293000000000005E-2</v>
      </c>
      <c r="BV203">
        <v>8.6785000000000001E-2</v>
      </c>
      <c r="BW203">
        <v>9.3343999999999996E-2</v>
      </c>
      <c r="BX203">
        <v>9.6631999999999996E-2</v>
      </c>
      <c r="BY203">
        <v>9.715E-2</v>
      </c>
      <c r="BZ203">
        <v>9.9206000000000003E-2</v>
      </c>
      <c r="CA203">
        <v>9.4645999999999994E-2</v>
      </c>
      <c r="CB203">
        <v>9.4844999999999999E-2</v>
      </c>
      <c r="CC203">
        <v>9.7796999999999995E-2</v>
      </c>
      <c r="CD203">
        <v>9.8302E-2</v>
      </c>
      <c r="CE203">
        <v>0.10281899999999999</v>
      </c>
      <c r="CF203">
        <v>0.10628799999999999</v>
      </c>
      <c r="CG203">
        <v>0.100727</v>
      </c>
      <c r="CH203">
        <v>9.7828999999999999E-2</v>
      </c>
      <c r="CI203">
        <v>9.7476999999999994E-2</v>
      </c>
      <c r="CJ203">
        <v>9.4463000000000005E-2</v>
      </c>
      <c r="CK203">
        <v>9.4876000000000002E-2</v>
      </c>
      <c r="CL203">
        <v>9.7845000000000001E-2</v>
      </c>
      <c r="CM203">
        <v>9.8141000000000006E-2</v>
      </c>
      <c r="CN203">
        <v>9.6976000000000007E-2</v>
      </c>
      <c r="CO203">
        <v>9.3310000000000004E-2</v>
      </c>
      <c r="CP203">
        <v>8.6870000000000003E-2</v>
      </c>
      <c r="CQ203">
        <v>8.3306000000000005E-2</v>
      </c>
      <c r="CR203">
        <v>8.1692000000000001E-2</v>
      </c>
      <c r="CS203">
        <v>8.2373000000000002E-2</v>
      </c>
      <c r="CT203">
        <v>8.2395999999999997E-2</v>
      </c>
      <c r="CU203">
        <v>8.3801E-2</v>
      </c>
      <c r="CV203">
        <v>8.4240999999999996E-2</v>
      </c>
      <c r="CW203">
        <v>8.7665999999999994E-2</v>
      </c>
      <c r="CX203">
        <v>9.1231999999999994E-2</v>
      </c>
    </row>
    <row r="204" spans="1:102" x14ac:dyDescent="0.25">
      <c r="A204">
        <v>1</v>
      </c>
      <c r="B204">
        <v>0</v>
      </c>
      <c r="C204">
        <v>2.8E-5</v>
      </c>
      <c r="D204">
        <v>1.5348000000000001E-2</v>
      </c>
      <c r="E204">
        <v>9.6183000000000005E-2</v>
      </c>
      <c r="F204">
        <v>9.7824999999999995E-2</v>
      </c>
      <c r="G204">
        <v>9.8526000000000002E-2</v>
      </c>
      <c r="H204">
        <v>0.104473</v>
      </c>
      <c r="I204">
        <v>0.105659</v>
      </c>
      <c r="J204">
        <v>9.9486000000000005E-2</v>
      </c>
      <c r="K204">
        <v>9.7267999999999993E-2</v>
      </c>
      <c r="L204">
        <v>9.7495999999999999E-2</v>
      </c>
      <c r="M204">
        <v>9.4353000000000006E-2</v>
      </c>
      <c r="N204">
        <v>9.6654000000000004E-2</v>
      </c>
      <c r="O204">
        <v>9.8543000000000006E-2</v>
      </c>
      <c r="P204">
        <v>9.7736000000000003E-2</v>
      </c>
      <c r="Q204">
        <v>9.6462999999999993E-2</v>
      </c>
      <c r="R204">
        <v>9.0082999999999996E-2</v>
      </c>
      <c r="S204">
        <v>8.4001000000000006E-2</v>
      </c>
      <c r="T204">
        <v>8.2305000000000003E-2</v>
      </c>
      <c r="U204">
        <v>8.2198999999999994E-2</v>
      </c>
      <c r="V204">
        <v>8.0948999999999993E-2</v>
      </c>
      <c r="W204">
        <v>8.2137000000000002E-2</v>
      </c>
      <c r="X204">
        <v>8.3908999999999997E-2</v>
      </c>
      <c r="Y204">
        <v>8.5574999999999998E-2</v>
      </c>
      <c r="Z204">
        <v>8.6134000000000002E-2</v>
      </c>
      <c r="AA204">
        <v>9.1572000000000001E-2</v>
      </c>
      <c r="AB204">
        <v>9.1727000000000003E-2</v>
      </c>
      <c r="AC204">
        <v>8.7682999999999997E-2</v>
      </c>
      <c r="AD204">
        <v>8.5303000000000004E-2</v>
      </c>
      <c r="AE204">
        <v>8.3261000000000002E-2</v>
      </c>
      <c r="AF204">
        <v>8.1379000000000007E-2</v>
      </c>
      <c r="AG204">
        <v>8.1171999999999994E-2</v>
      </c>
      <c r="AH204">
        <v>8.0823000000000006E-2</v>
      </c>
      <c r="AI204">
        <v>8.1345000000000001E-2</v>
      </c>
      <c r="AJ204">
        <v>8.1523999999999999E-2</v>
      </c>
      <c r="AK204">
        <v>9.0091000000000004E-2</v>
      </c>
      <c r="AL204">
        <v>9.6547999999999995E-2</v>
      </c>
      <c r="AM204">
        <v>9.7031000000000006E-2</v>
      </c>
      <c r="AN204">
        <v>9.8329E-2</v>
      </c>
      <c r="AO204">
        <v>9.6896999999999997E-2</v>
      </c>
      <c r="AP204">
        <v>9.4504000000000005E-2</v>
      </c>
      <c r="AQ204">
        <v>9.6398999999999999E-2</v>
      </c>
      <c r="AR204">
        <v>9.7269999999999995E-2</v>
      </c>
      <c r="AS204">
        <v>9.9997000000000003E-2</v>
      </c>
      <c r="AT204">
        <v>0.10550900000000001</v>
      </c>
      <c r="AU204">
        <v>0.104715</v>
      </c>
      <c r="AV204">
        <v>9.8768999999999996E-2</v>
      </c>
      <c r="AW204">
        <v>9.7763000000000003E-2</v>
      </c>
      <c r="AX204">
        <v>9.5068E-2</v>
      </c>
      <c r="AY204">
        <v>9.4631999999999994E-2</v>
      </c>
      <c r="AZ204">
        <v>9.9032999999999996E-2</v>
      </c>
      <c r="BA204">
        <v>9.6145999999999995E-2</v>
      </c>
      <c r="BB204">
        <v>9.7040000000000001E-2</v>
      </c>
      <c r="BC204">
        <v>9.4787999999999997E-2</v>
      </c>
      <c r="BD204">
        <v>8.8251999999999997E-2</v>
      </c>
      <c r="BE204">
        <v>8.2364999999999994E-2</v>
      </c>
      <c r="BF204">
        <v>8.1520999999999996E-2</v>
      </c>
      <c r="BG204">
        <v>8.2336000000000006E-2</v>
      </c>
      <c r="BH204">
        <v>8.1604999999999997E-2</v>
      </c>
      <c r="BI204">
        <v>8.2831000000000002E-2</v>
      </c>
      <c r="BJ204">
        <v>8.4104999999999999E-2</v>
      </c>
      <c r="BK204">
        <v>8.6336999999999997E-2</v>
      </c>
      <c r="BL204">
        <v>8.9276999999999995E-2</v>
      </c>
      <c r="BM204">
        <v>9.1525999999999996E-2</v>
      </c>
      <c r="BN204">
        <v>8.9148000000000005E-2</v>
      </c>
      <c r="BO204">
        <v>8.7105000000000002E-2</v>
      </c>
      <c r="BP204">
        <v>8.3249000000000004E-2</v>
      </c>
      <c r="BQ204">
        <v>8.2917000000000005E-2</v>
      </c>
      <c r="BR204">
        <v>8.1430000000000002E-2</v>
      </c>
      <c r="BS204">
        <v>8.1342999999999999E-2</v>
      </c>
      <c r="BT204">
        <v>7.9979999999999996E-2</v>
      </c>
      <c r="BU204">
        <v>8.0003000000000005E-2</v>
      </c>
      <c r="BV204">
        <v>8.6491999999999999E-2</v>
      </c>
      <c r="BW204">
        <v>9.3321000000000001E-2</v>
      </c>
      <c r="BX204">
        <v>9.6679000000000001E-2</v>
      </c>
      <c r="BY204">
        <v>9.5277000000000001E-2</v>
      </c>
      <c r="BZ204">
        <v>9.9461999999999995E-2</v>
      </c>
      <c r="CA204">
        <v>9.4756999999999994E-2</v>
      </c>
      <c r="CB204">
        <v>9.4721E-2</v>
      </c>
      <c r="CC204">
        <v>9.7620999999999999E-2</v>
      </c>
      <c r="CD204">
        <v>9.8307000000000005E-2</v>
      </c>
      <c r="CE204">
        <v>0.102741</v>
      </c>
      <c r="CF204">
        <v>0.105832</v>
      </c>
      <c r="CG204">
        <v>0.100191</v>
      </c>
      <c r="CH204">
        <v>9.7793000000000005E-2</v>
      </c>
      <c r="CI204">
        <v>9.7642999999999994E-2</v>
      </c>
      <c r="CJ204">
        <v>9.4168000000000002E-2</v>
      </c>
      <c r="CK204">
        <v>9.4850000000000004E-2</v>
      </c>
      <c r="CL204">
        <v>9.7927E-2</v>
      </c>
      <c r="CM204">
        <v>9.7952999999999998E-2</v>
      </c>
      <c r="CN204">
        <v>9.6668000000000004E-2</v>
      </c>
      <c r="CO204">
        <v>9.3214000000000005E-2</v>
      </c>
      <c r="CP204">
        <v>8.6718000000000003E-2</v>
      </c>
      <c r="CQ204">
        <v>8.2924999999999999E-2</v>
      </c>
      <c r="CR204">
        <v>8.1782999999999995E-2</v>
      </c>
      <c r="CS204">
        <v>8.2206000000000001E-2</v>
      </c>
      <c r="CT204">
        <v>8.1803000000000001E-2</v>
      </c>
      <c r="CU204">
        <v>8.3843000000000001E-2</v>
      </c>
      <c r="CV204">
        <v>8.4337999999999996E-2</v>
      </c>
      <c r="CW204">
        <v>8.7272000000000002E-2</v>
      </c>
      <c r="CX204">
        <v>9.0952000000000005E-2</v>
      </c>
    </row>
    <row r="205" spans="1:102" x14ac:dyDescent="0.25">
      <c r="A205">
        <v>1</v>
      </c>
      <c r="B205">
        <v>0</v>
      </c>
      <c r="C205">
        <v>6.6000000000000005E-5</v>
      </c>
      <c r="D205">
        <v>1.3611E-2</v>
      </c>
      <c r="E205">
        <v>9.6182000000000004E-2</v>
      </c>
      <c r="F205">
        <v>9.8130999999999996E-2</v>
      </c>
      <c r="G205">
        <v>9.9102999999999997E-2</v>
      </c>
      <c r="H205">
        <v>0.104544</v>
      </c>
      <c r="I205">
        <v>0.105111</v>
      </c>
      <c r="J205">
        <v>9.9479999999999999E-2</v>
      </c>
      <c r="K205">
        <v>9.7378000000000006E-2</v>
      </c>
      <c r="L205">
        <v>9.7184000000000006E-2</v>
      </c>
      <c r="M205">
        <v>9.4283000000000006E-2</v>
      </c>
      <c r="N205">
        <v>9.7239000000000006E-2</v>
      </c>
      <c r="O205">
        <v>9.8816000000000001E-2</v>
      </c>
      <c r="P205">
        <v>9.7737000000000004E-2</v>
      </c>
      <c r="Q205">
        <v>9.6789E-2</v>
      </c>
      <c r="R205">
        <v>9.1425000000000006E-2</v>
      </c>
      <c r="S205">
        <v>8.4210999999999994E-2</v>
      </c>
      <c r="T205">
        <v>8.2541000000000003E-2</v>
      </c>
      <c r="U205">
        <v>8.2404000000000005E-2</v>
      </c>
      <c r="V205">
        <v>8.1546999999999994E-2</v>
      </c>
      <c r="W205">
        <v>8.0869999999999997E-2</v>
      </c>
      <c r="X205">
        <v>8.1861000000000003E-2</v>
      </c>
      <c r="Y205">
        <v>8.5433999999999996E-2</v>
      </c>
      <c r="Z205">
        <v>8.8293999999999997E-2</v>
      </c>
      <c r="AA205">
        <v>9.1728000000000004E-2</v>
      </c>
      <c r="AB205">
        <v>9.1877E-2</v>
      </c>
      <c r="AC205">
        <v>8.7960999999999998E-2</v>
      </c>
      <c r="AD205">
        <v>8.5325999999999999E-2</v>
      </c>
      <c r="AE205">
        <v>8.3864999999999995E-2</v>
      </c>
      <c r="AF205">
        <v>8.1315999999999999E-2</v>
      </c>
      <c r="AG205">
        <v>8.0712000000000006E-2</v>
      </c>
      <c r="AH205">
        <v>8.0837999999999993E-2</v>
      </c>
      <c r="AI205">
        <v>8.1495999999999999E-2</v>
      </c>
      <c r="AJ205">
        <v>8.3062999999999998E-2</v>
      </c>
      <c r="AK205">
        <v>9.0168999999999999E-2</v>
      </c>
      <c r="AL205">
        <v>9.6627000000000005E-2</v>
      </c>
      <c r="AM205">
        <v>9.6716999999999997E-2</v>
      </c>
      <c r="AN205">
        <v>9.8674999999999999E-2</v>
      </c>
      <c r="AO205">
        <v>9.7303000000000001E-2</v>
      </c>
      <c r="AP205">
        <v>9.4137999999999999E-2</v>
      </c>
      <c r="AQ205">
        <v>9.7461999999999993E-2</v>
      </c>
      <c r="AR205">
        <v>9.7725000000000006E-2</v>
      </c>
      <c r="AS205">
        <v>9.9709000000000006E-2</v>
      </c>
      <c r="AT205">
        <v>0.10560899999999999</v>
      </c>
      <c r="AU205">
        <v>0.104645</v>
      </c>
      <c r="AV205">
        <v>9.8923999999999998E-2</v>
      </c>
      <c r="AW205">
        <v>9.7045000000000006E-2</v>
      </c>
      <c r="AX205">
        <v>9.5167000000000002E-2</v>
      </c>
      <c r="AY205">
        <v>9.5064999999999997E-2</v>
      </c>
      <c r="AZ205">
        <v>9.8968E-2</v>
      </c>
      <c r="BA205">
        <v>9.7525000000000001E-2</v>
      </c>
      <c r="BB205">
        <v>9.7466999999999998E-2</v>
      </c>
      <c r="BC205">
        <v>9.5304E-2</v>
      </c>
      <c r="BD205">
        <v>8.8733999999999993E-2</v>
      </c>
      <c r="BE205">
        <v>8.3195000000000005E-2</v>
      </c>
      <c r="BF205">
        <v>8.0807000000000004E-2</v>
      </c>
      <c r="BG205">
        <v>8.2772999999999999E-2</v>
      </c>
      <c r="BH205">
        <v>8.0184000000000005E-2</v>
      </c>
      <c r="BI205">
        <v>8.2763000000000003E-2</v>
      </c>
      <c r="BJ205">
        <v>8.3463999999999997E-2</v>
      </c>
      <c r="BK205">
        <v>8.6804999999999993E-2</v>
      </c>
      <c r="BL205">
        <v>8.9230000000000004E-2</v>
      </c>
      <c r="BM205">
        <v>9.1823000000000002E-2</v>
      </c>
      <c r="BN205">
        <v>9.0506000000000003E-2</v>
      </c>
      <c r="BO205">
        <v>8.6916999999999994E-2</v>
      </c>
      <c r="BP205">
        <v>8.3228999999999997E-2</v>
      </c>
      <c r="BQ205">
        <v>8.3141000000000007E-2</v>
      </c>
      <c r="BR205">
        <v>8.1706000000000001E-2</v>
      </c>
      <c r="BS205">
        <v>8.1378000000000006E-2</v>
      </c>
      <c r="BT205">
        <v>7.8913999999999998E-2</v>
      </c>
      <c r="BU205">
        <v>8.2250000000000004E-2</v>
      </c>
      <c r="BV205">
        <v>8.6947999999999998E-2</v>
      </c>
      <c r="BW205">
        <v>9.3368000000000007E-2</v>
      </c>
      <c r="BX205">
        <v>9.6253000000000005E-2</v>
      </c>
      <c r="BY205">
        <v>9.7215999999999997E-2</v>
      </c>
      <c r="BZ205">
        <v>9.9162E-2</v>
      </c>
      <c r="CA205">
        <v>9.4925999999999996E-2</v>
      </c>
      <c r="CB205">
        <v>9.4186000000000006E-2</v>
      </c>
      <c r="CC205">
        <v>9.6559000000000006E-2</v>
      </c>
      <c r="CD205">
        <v>9.8374000000000003E-2</v>
      </c>
      <c r="CE205">
        <v>0.102576</v>
      </c>
      <c r="CF205">
        <v>0.105445</v>
      </c>
      <c r="CG205">
        <v>0.100573</v>
      </c>
      <c r="CH205">
        <v>9.7952999999999998E-2</v>
      </c>
      <c r="CI205">
        <v>9.7372E-2</v>
      </c>
      <c r="CJ205">
        <v>9.4191999999999998E-2</v>
      </c>
      <c r="CK205">
        <v>9.4911999999999996E-2</v>
      </c>
      <c r="CL205">
        <v>9.9687999999999999E-2</v>
      </c>
      <c r="CM205">
        <v>9.8300999999999999E-2</v>
      </c>
      <c r="CN205">
        <v>9.6844E-2</v>
      </c>
      <c r="CO205">
        <v>9.2781000000000002E-2</v>
      </c>
      <c r="CP205">
        <v>8.6967000000000003E-2</v>
      </c>
      <c r="CQ205">
        <v>8.2968E-2</v>
      </c>
      <c r="CR205">
        <v>8.1577999999999998E-2</v>
      </c>
      <c r="CS205">
        <v>8.2270999999999997E-2</v>
      </c>
      <c r="CT205">
        <v>8.2169000000000006E-2</v>
      </c>
      <c r="CU205">
        <v>8.3672999999999997E-2</v>
      </c>
      <c r="CV205">
        <v>8.4306000000000006E-2</v>
      </c>
      <c r="CW205">
        <v>8.7504999999999999E-2</v>
      </c>
      <c r="CX205">
        <v>9.0980000000000005E-2</v>
      </c>
    </row>
    <row r="206" spans="1:102" x14ac:dyDescent="0.25">
      <c r="A206">
        <v>2</v>
      </c>
      <c r="B206">
        <v>0</v>
      </c>
      <c r="C206">
        <v>7.6000000000000004E-5</v>
      </c>
      <c r="D206">
        <v>2.1846999999999998E-2</v>
      </c>
      <c r="E206">
        <v>0.22013199999999999</v>
      </c>
      <c r="F206">
        <v>0.206983</v>
      </c>
      <c r="G206">
        <v>0.23365</v>
      </c>
      <c r="H206">
        <v>0.23647199999999999</v>
      </c>
      <c r="I206">
        <v>0.23879700000000001</v>
      </c>
      <c r="J206">
        <v>0.235758</v>
      </c>
      <c r="K206">
        <v>0.228549</v>
      </c>
      <c r="L206">
        <v>0.23253199999999999</v>
      </c>
      <c r="M206">
        <v>0.23344100000000001</v>
      </c>
      <c r="N206">
        <v>0.216889</v>
      </c>
      <c r="O206">
        <v>0.22866700000000001</v>
      </c>
      <c r="P206">
        <v>0.24829799999999999</v>
      </c>
      <c r="Q206">
        <v>0.18005099999999999</v>
      </c>
      <c r="R206">
        <v>0.19251499999999999</v>
      </c>
      <c r="S206">
        <v>0.17644399999999999</v>
      </c>
      <c r="T206">
        <v>0.17990500000000001</v>
      </c>
      <c r="U206">
        <v>0.184173</v>
      </c>
      <c r="V206">
        <v>0.184839</v>
      </c>
      <c r="W206">
        <v>0.18581900000000001</v>
      </c>
      <c r="X206">
        <v>0.18687200000000001</v>
      </c>
      <c r="Y206">
        <v>0.184167</v>
      </c>
      <c r="Z206">
        <v>0.18210299999999999</v>
      </c>
      <c r="AA206">
        <v>0.17291400000000001</v>
      </c>
      <c r="AB206">
        <v>0.17224</v>
      </c>
      <c r="AC206">
        <v>0.18161099999999999</v>
      </c>
      <c r="AD206">
        <v>0.18401899999999999</v>
      </c>
      <c r="AE206">
        <v>0.185693</v>
      </c>
      <c r="AF206">
        <v>0.18459</v>
      </c>
      <c r="AG206">
        <v>0.18392700000000001</v>
      </c>
      <c r="AH206">
        <v>0.183388</v>
      </c>
      <c r="AI206">
        <v>0.178866</v>
      </c>
      <c r="AJ206">
        <v>0.17399200000000001</v>
      </c>
      <c r="AK206">
        <v>0.19083700000000001</v>
      </c>
      <c r="AL206">
        <v>0.17968000000000001</v>
      </c>
      <c r="AM206">
        <v>0.24542600000000001</v>
      </c>
      <c r="AN206">
        <v>0.22949</v>
      </c>
      <c r="AO206">
        <v>0.21576000000000001</v>
      </c>
      <c r="AP206">
        <v>0.23269899999999999</v>
      </c>
      <c r="AQ206">
        <v>0.23538400000000001</v>
      </c>
      <c r="AR206">
        <v>0.22737599999999999</v>
      </c>
      <c r="AS206">
        <v>0.23799899999999999</v>
      </c>
      <c r="AT206">
        <v>0.23872699999999999</v>
      </c>
      <c r="AU206">
        <v>0.23646500000000001</v>
      </c>
      <c r="AV206">
        <v>0.23244799999999999</v>
      </c>
      <c r="AW206">
        <v>0.20857899999999999</v>
      </c>
      <c r="AX206">
        <v>0.21826599999999999</v>
      </c>
      <c r="AY206">
        <v>0.223885</v>
      </c>
      <c r="AZ206">
        <v>0.21249399999999999</v>
      </c>
      <c r="BA206">
        <v>0.19863900000000001</v>
      </c>
      <c r="BB206">
        <v>0.215171</v>
      </c>
      <c r="BC206">
        <v>0.205342</v>
      </c>
      <c r="BD206">
        <v>0.18496099999999999</v>
      </c>
      <c r="BE206">
        <v>0.17685699999999999</v>
      </c>
      <c r="BF206">
        <v>0.18124199999999999</v>
      </c>
      <c r="BG206">
        <v>0.18523999999999999</v>
      </c>
      <c r="BH206">
        <v>0.185915</v>
      </c>
      <c r="BI206">
        <v>0.186697</v>
      </c>
      <c r="BJ206">
        <v>0.18504699999999999</v>
      </c>
      <c r="BK206">
        <v>0.18509100000000001</v>
      </c>
      <c r="BL206">
        <v>0.17909700000000001</v>
      </c>
      <c r="BM206">
        <v>0.170045</v>
      </c>
      <c r="BN206">
        <v>0.17655999999999999</v>
      </c>
      <c r="BO206">
        <v>0.183307</v>
      </c>
      <c r="BP206">
        <v>0.18370900000000001</v>
      </c>
      <c r="BQ206">
        <v>0.18554899999999999</v>
      </c>
      <c r="BR206">
        <v>0.18443499999999999</v>
      </c>
      <c r="BS206">
        <v>0.182727</v>
      </c>
      <c r="BT206">
        <v>0.181203</v>
      </c>
      <c r="BU206">
        <v>0.17738200000000001</v>
      </c>
      <c r="BV206">
        <v>0.181035</v>
      </c>
      <c r="BW206">
        <v>0.198967</v>
      </c>
      <c r="BX206">
        <v>0.19742699999999999</v>
      </c>
      <c r="BY206">
        <v>0.224186</v>
      </c>
      <c r="BZ206">
        <v>0.23566699999999999</v>
      </c>
      <c r="CA206">
        <v>0.22434899999999999</v>
      </c>
      <c r="CB206">
        <v>0.23063400000000001</v>
      </c>
      <c r="CC206">
        <v>0.22885</v>
      </c>
      <c r="CD206">
        <v>0.24065400000000001</v>
      </c>
      <c r="CE206">
        <v>0.23413</v>
      </c>
      <c r="CF206">
        <v>0.23958399999999999</v>
      </c>
      <c r="CG206">
        <v>0.21642800000000001</v>
      </c>
      <c r="CH206">
        <v>0.25114900000000001</v>
      </c>
      <c r="CI206">
        <v>0.228048</v>
      </c>
      <c r="CJ206">
        <v>0.23413999999999999</v>
      </c>
      <c r="CK206">
        <v>0.223028</v>
      </c>
      <c r="CL206">
        <v>0.234517</v>
      </c>
      <c r="CM206">
        <v>0.23100899999999999</v>
      </c>
      <c r="CN206">
        <v>0.18782399999999999</v>
      </c>
      <c r="CO206">
        <v>0.19780600000000001</v>
      </c>
      <c r="CP206">
        <v>0.17910000000000001</v>
      </c>
      <c r="CQ206">
        <v>0.17805399999999999</v>
      </c>
      <c r="CR206">
        <v>0.18218100000000001</v>
      </c>
      <c r="CS206">
        <v>0.18345500000000001</v>
      </c>
      <c r="CT206">
        <v>0.184365</v>
      </c>
      <c r="CU206">
        <v>0.186692</v>
      </c>
      <c r="CV206">
        <v>0.184061</v>
      </c>
      <c r="CW206">
        <v>0.183586</v>
      </c>
      <c r="CX206">
        <v>0.17513100000000001</v>
      </c>
    </row>
    <row r="207" spans="1:102" x14ac:dyDescent="0.25">
      <c r="A207">
        <v>2</v>
      </c>
      <c r="B207">
        <v>0</v>
      </c>
      <c r="C207">
        <v>6.6000000000000005E-5</v>
      </c>
      <c r="D207">
        <v>0.11996900000000001</v>
      </c>
      <c r="E207">
        <v>0.21939800000000001</v>
      </c>
      <c r="F207">
        <v>0.20641399999999999</v>
      </c>
      <c r="G207">
        <v>0.23314599999999999</v>
      </c>
      <c r="H207">
        <v>0.23591100000000001</v>
      </c>
      <c r="I207">
        <v>0.23840600000000001</v>
      </c>
      <c r="J207">
        <v>0.23519499999999999</v>
      </c>
      <c r="K207">
        <v>0.22831799999999999</v>
      </c>
      <c r="L207">
        <v>0.23200699999999999</v>
      </c>
      <c r="M207">
        <v>0.23296900000000001</v>
      </c>
      <c r="N207">
        <v>0.216641</v>
      </c>
      <c r="O207">
        <v>0.23002300000000001</v>
      </c>
      <c r="P207">
        <v>0.24784100000000001</v>
      </c>
      <c r="Q207">
        <v>0.17945700000000001</v>
      </c>
      <c r="R207">
        <v>0.19198799999999999</v>
      </c>
      <c r="S207">
        <v>0.17632500000000001</v>
      </c>
      <c r="T207">
        <v>0.17811099999999999</v>
      </c>
      <c r="U207">
        <v>0.18368000000000001</v>
      </c>
      <c r="V207">
        <v>0.18446100000000001</v>
      </c>
      <c r="W207">
        <v>0.185136</v>
      </c>
      <c r="X207">
        <v>0.186308</v>
      </c>
      <c r="Y207">
        <v>0.18448999999999999</v>
      </c>
      <c r="Z207">
        <v>0.18165999999999999</v>
      </c>
      <c r="AA207">
        <v>0.17067299999999999</v>
      </c>
      <c r="AB207">
        <v>0.17181399999999999</v>
      </c>
      <c r="AC207">
        <v>0.180898</v>
      </c>
      <c r="AD207">
        <v>0.183866</v>
      </c>
      <c r="AE207">
        <v>0.18499399999999999</v>
      </c>
      <c r="AF207">
        <v>0.18451200000000001</v>
      </c>
      <c r="AG207">
        <v>0.18374499999999999</v>
      </c>
      <c r="AH207">
        <v>0.18118000000000001</v>
      </c>
      <c r="AI207">
        <v>0.17826500000000001</v>
      </c>
      <c r="AJ207">
        <v>0.17527499999999999</v>
      </c>
      <c r="AK207">
        <v>0.19050600000000001</v>
      </c>
      <c r="AL207">
        <v>0.179122</v>
      </c>
      <c r="AM207">
        <v>0.245061</v>
      </c>
      <c r="AN207">
        <v>0.22736300000000001</v>
      </c>
      <c r="AO207">
        <v>0.21504599999999999</v>
      </c>
      <c r="AP207">
        <v>0.23272799999999999</v>
      </c>
      <c r="AQ207">
        <v>0.233236</v>
      </c>
      <c r="AR207">
        <v>0.226574</v>
      </c>
      <c r="AS207">
        <v>0.238146</v>
      </c>
      <c r="AT207">
        <v>0.23830299999999999</v>
      </c>
      <c r="AU207">
        <v>0.23593900000000001</v>
      </c>
      <c r="AV207">
        <v>0.23239599999999999</v>
      </c>
      <c r="AW207">
        <v>0.20808399999999999</v>
      </c>
      <c r="AX207">
        <v>0.21479599999999999</v>
      </c>
      <c r="AY207">
        <v>0.223774</v>
      </c>
      <c r="AZ207">
        <v>0.21085100000000001</v>
      </c>
      <c r="BA207">
        <v>0.19872699999999999</v>
      </c>
      <c r="BB207">
        <v>0.21462000000000001</v>
      </c>
      <c r="BC207">
        <v>0.20630599999999999</v>
      </c>
      <c r="BD207">
        <v>0.184391</v>
      </c>
      <c r="BE207">
        <v>0.176257</v>
      </c>
      <c r="BF207">
        <v>0.180787</v>
      </c>
      <c r="BG207">
        <v>0.184811</v>
      </c>
      <c r="BH207">
        <v>0.18529999999999999</v>
      </c>
      <c r="BI207">
        <v>0.185833</v>
      </c>
      <c r="BJ207">
        <v>0.18512100000000001</v>
      </c>
      <c r="BK207">
        <v>0.18459400000000001</v>
      </c>
      <c r="BL207">
        <v>0.17844599999999999</v>
      </c>
      <c r="BM207">
        <v>0.17005600000000001</v>
      </c>
      <c r="BN207">
        <v>0.17574699999999999</v>
      </c>
      <c r="BO207">
        <v>0.18256800000000001</v>
      </c>
      <c r="BP207">
        <v>0.18340300000000001</v>
      </c>
      <c r="BQ207">
        <v>0.185614</v>
      </c>
      <c r="BR207">
        <v>0.184086</v>
      </c>
      <c r="BS207">
        <v>0.18326100000000001</v>
      </c>
      <c r="BT207">
        <v>0.180648</v>
      </c>
      <c r="BU207">
        <v>0.176924</v>
      </c>
      <c r="BV207">
        <v>0.180149</v>
      </c>
      <c r="BW207">
        <v>0.19853399999999999</v>
      </c>
      <c r="BX207">
        <v>0.19683800000000001</v>
      </c>
      <c r="BY207">
        <v>0.22354499999999999</v>
      </c>
      <c r="BZ207">
        <v>0.234794</v>
      </c>
      <c r="CA207">
        <v>0.22376299999999999</v>
      </c>
      <c r="CB207">
        <v>0.23002500000000001</v>
      </c>
      <c r="CC207">
        <v>0.22811000000000001</v>
      </c>
      <c r="CD207">
        <v>0.239982</v>
      </c>
      <c r="CE207">
        <v>0.23320199999999999</v>
      </c>
      <c r="CF207">
        <v>0.24746899999999999</v>
      </c>
      <c r="CG207">
        <v>0.21790799999999999</v>
      </c>
      <c r="CH207">
        <v>0.25294499999999998</v>
      </c>
      <c r="CI207">
        <v>0.22821900000000001</v>
      </c>
      <c r="CJ207">
        <v>0.23383599999999999</v>
      </c>
      <c r="CK207">
        <v>0.22226199999999999</v>
      </c>
      <c r="CL207">
        <v>0.233678</v>
      </c>
      <c r="CM207">
        <v>0.23046800000000001</v>
      </c>
      <c r="CN207">
        <v>0.18697900000000001</v>
      </c>
      <c r="CO207">
        <v>0.19706000000000001</v>
      </c>
      <c r="CP207">
        <v>0.179731</v>
      </c>
      <c r="CQ207">
        <v>0.17796100000000001</v>
      </c>
      <c r="CR207">
        <v>0.18235699999999999</v>
      </c>
      <c r="CS207">
        <v>0.18466099999999999</v>
      </c>
      <c r="CT207">
        <v>0.185223</v>
      </c>
      <c r="CU207">
        <v>0.18678800000000001</v>
      </c>
      <c r="CV207">
        <v>0.18396999999999999</v>
      </c>
      <c r="CW207">
        <v>0.183171</v>
      </c>
      <c r="CX207">
        <v>0.174821</v>
      </c>
    </row>
    <row r="208" spans="1:102" x14ac:dyDescent="0.25">
      <c r="A208">
        <v>2</v>
      </c>
      <c r="B208">
        <v>0</v>
      </c>
      <c r="C208">
        <v>2.3E-5</v>
      </c>
      <c r="D208">
        <v>0.11890000000000001</v>
      </c>
      <c r="E208">
        <v>0.21953400000000001</v>
      </c>
      <c r="F208">
        <v>0.20651</v>
      </c>
      <c r="G208">
        <v>0.23294999999999999</v>
      </c>
      <c r="H208">
        <v>0.236234</v>
      </c>
      <c r="I208">
        <v>0.238257</v>
      </c>
      <c r="J208">
        <v>0.23555400000000001</v>
      </c>
      <c r="K208">
        <v>0.22836200000000001</v>
      </c>
      <c r="L208">
        <v>0.232795</v>
      </c>
      <c r="M208">
        <v>0.23349800000000001</v>
      </c>
      <c r="N208">
        <v>0.21709000000000001</v>
      </c>
      <c r="O208">
        <v>0.23008500000000001</v>
      </c>
      <c r="P208">
        <v>0.24768200000000001</v>
      </c>
      <c r="Q208">
        <v>0.179731</v>
      </c>
      <c r="R208">
        <v>0.19225400000000001</v>
      </c>
      <c r="S208">
        <v>0.17637800000000001</v>
      </c>
      <c r="T208">
        <v>0.17937800000000001</v>
      </c>
      <c r="U208">
        <v>0.18369099999999999</v>
      </c>
      <c r="V208">
        <v>0.18477299999999999</v>
      </c>
      <c r="W208">
        <v>0.184724</v>
      </c>
      <c r="X208">
        <v>0.186169</v>
      </c>
      <c r="Y208">
        <v>0.184027</v>
      </c>
      <c r="Z208">
        <v>0.18179100000000001</v>
      </c>
      <c r="AA208">
        <v>0.17222499999999999</v>
      </c>
      <c r="AB208">
        <v>0.17169499999999999</v>
      </c>
      <c r="AC208">
        <v>0.18104300000000001</v>
      </c>
      <c r="AD208">
        <v>0.183919</v>
      </c>
      <c r="AE208">
        <v>0.18532299999999999</v>
      </c>
      <c r="AF208">
        <v>0.18443300000000001</v>
      </c>
      <c r="AG208">
        <v>0.18371599999999999</v>
      </c>
      <c r="AH208">
        <v>0.182777</v>
      </c>
      <c r="AI208">
        <v>0.17830599999999999</v>
      </c>
      <c r="AJ208">
        <v>0.17526</v>
      </c>
      <c r="AK208">
        <v>0.19054499999999999</v>
      </c>
      <c r="AL208">
        <v>0.179337</v>
      </c>
      <c r="AM208">
        <v>0.24521100000000001</v>
      </c>
      <c r="AN208">
        <v>0.22911300000000001</v>
      </c>
      <c r="AO208">
        <v>0.21503</v>
      </c>
      <c r="AP208">
        <v>0.23261799999999999</v>
      </c>
      <c r="AQ208">
        <v>0.23476</v>
      </c>
      <c r="AR208">
        <v>0.22673399999999999</v>
      </c>
      <c r="AS208">
        <v>0.23613799999999999</v>
      </c>
      <c r="AT208">
        <v>0.23852300000000001</v>
      </c>
      <c r="AU208">
        <v>0.236036</v>
      </c>
      <c r="AV208">
        <v>0.23235600000000001</v>
      </c>
      <c r="AW208">
        <v>0.20832899999999999</v>
      </c>
      <c r="AX208">
        <v>0.21806900000000001</v>
      </c>
      <c r="AY208">
        <v>0.223441</v>
      </c>
      <c r="AZ208">
        <v>0.211646</v>
      </c>
      <c r="BA208">
        <v>0.19775400000000001</v>
      </c>
      <c r="BB208">
        <v>0.214921</v>
      </c>
      <c r="BC208">
        <v>0.206484</v>
      </c>
      <c r="BD208">
        <v>0.18477299999999999</v>
      </c>
      <c r="BE208">
        <v>0.17658099999999999</v>
      </c>
      <c r="BF208">
        <v>0.18105199999999999</v>
      </c>
      <c r="BG208">
        <v>0.185086</v>
      </c>
      <c r="BH208">
        <v>0.18545800000000001</v>
      </c>
      <c r="BI208">
        <v>0.18609200000000001</v>
      </c>
      <c r="BJ208">
        <v>0.18507100000000001</v>
      </c>
      <c r="BK208">
        <v>0.18464800000000001</v>
      </c>
      <c r="BL208">
        <v>0.17876600000000001</v>
      </c>
      <c r="BM208">
        <v>0.17000499999999999</v>
      </c>
      <c r="BN208">
        <v>0.17583499999999999</v>
      </c>
      <c r="BO208">
        <v>0.183087</v>
      </c>
      <c r="BP208">
        <v>0.18340200000000001</v>
      </c>
      <c r="BQ208">
        <v>0.18588499999999999</v>
      </c>
      <c r="BR208">
        <v>0.184472</v>
      </c>
      <c r="BS208">
        <v>0.18359800000000001</v>
      </c>
      <c r="BT208">
        <v>0.18077199999999999</v>
      </c>
      <c r="BU208">
        <v>0.17696999999999999</v>
      </c>
      <c r="BV208">
        <v>0.18048600000000001</v>
      </c>
      <c r="BW208">
        <v>0.19864899999999999</v>
      </c>
      <c r="BX208">
        <v>0.19715099999999999</v>
      </c>
      <c r="BY208">
        <v>0.22339400000000001</v>
      </c>
      <c r="BZ208">
        <v>0.23494599999999999</v>
      </c>
      <c r="CA208">
        <v>0.223635</v>
      </c>
      <c r="CB208">
        <v>0.23010800000000001</v>
      </c>
      <c r="CC208">
        <v>0.22822000000000001</v>
      </c>
      <c r="CD208">
        <v>0.24038399999999999</v>
      </c>
      <c r="CE208">
        <v>0.23363</v>
      </c>
      <c r="CF208">
        <v>0.239622</v>
      </c>
      <c r="CG208">
        <v>0.216143</v>
      </c>
      <c r="CH208">
        <v>0.25073200000000001</v>
      </c>
      <c r="CI208">
        <v>0.228656</v>
      </c>
      <c r="CJ208">
        <v>0.233954</v>
      </c>
      <c r="CK208">
        <v>0.223055</v>
      </c>
      <c r="CL208">
        <v>0.23385500000000001</v>
      </c>
      <c r="CM208">
        <v>0.22997400000000001</v>
      </c>
      <c r="CN208">
        <v>0.18722900000000001</v>
      </c>
      <c r="CO208">
        <v>0.197439</v>
      </c>
      <c r="CP208">
        <v>0.179837</v>
      </c>
      <c r="CQ208">
        <v>0.178345</v>
      </c>
      <c r="CR208">
        <v>0.18234500000000001</v>
      </c>
      <c r="CS208">
        <v>0.18453700000000001</v>
      </c>
      <c r="CT208">
        <v>0.18554499999999999</v>
      </c>
      <c r="CU208">
        <v>0.18679100000000001</v>
      </c>
      <c r="CV208">
        <v>0.18440200000000001</v>
      </c>
      <c r="CW208">
        <v>0.18331</v>
      </c>
      <c r="CX208">
        <v>0.17516000000000001</v>
      </c>
    </row>
    <row r="209" spans="1:102" x14ac:dyDescent="0.25">
      <c r="A209">
        <v>2</v>
      </c>
      <c r="B209">
        <v>0</v>
      </c>
      <c r="C209">
        <v>5.1E-5</v>
      </c>
      <c r="D209">
        <v>0.118453</v>
      </c>
      <c r="E209">
        <v>0.21942999999999999</v>
      </c>
      <c r="F209">
        <v>0.20606099999999999</v>
      </c>
      <c r="G209">
        <v>0.23305899999999999</v>
      </c>
      <c r="H209">
        <v>0.235706</v>
      </c>
      <c r="I209">
        <v>0.238117</v>
      </c>
      <c r="J209">
        <v>0.23496500000000001</v>
      </c>
      <c r="K209">
        <v>0.22828300000000001</v>
      </c>
      <c r="L209">
        <v>0.232486</v>
      </c>
      <c r="M209">
        <v>0.23161799999999999</v>
      </c>
      <c r="N209">
        <v>0.21704599999999999</v>
      </c>
      <c r="O209">
        <v>0.22897300000000001</v>
      </c>
      <c r="P209">
        <v>0.24737400000000001</v>
      </c>
      <c r="Q209">
        <v>0.179179</v>
      </c>
      <c r="R209">
        <v>0.192222</v>
      </c>
      <c r="S209">
        <v>0.17627799999999999</v>
      </c>
      <c r="T209">
        <v>0.17914099999999999</v>
      </c>
      <c r="U209">
        <v>0.18342800000000001</v>
      </c>
      <c r="V209">
        <v>0.18438499999999999</v>
      </c>
      <c r="W209">
        <v>0.18545900000000001</v>
      </c>
      <c r="X209">
        <v>0.186199</v>
      </c>
      <c r="Y209">
        <v>0.18448700000000001</v>
      </c>
      <c r="Z209">
        <v>0.18154799999999999</v>
      </c>
      <c r="AA209">
        <v>0.17214099999999999</v>
      </c>
      <c r="AB209">
        <v>0.171488</v>
      </c>
      <c r="AC209">
        <v>0.18083299999999999</v>
      </c>
      <c r="AD209">
        <v>0.183785</v>
      </c>
      <c r="AE209">
        <v>0.18499199999999999</v>
      </c>
      <c r="AF209">
        <v>0.18410499999999999</v>
      </c>
      <c r="AG209">
        <v>0.182505</v>
      </c>
      <c r="AH209">
        <v>0.182669</v>
      </c>
      <c r="AI209">
        <v>0.17818899999999999</v>
      </c>
      <c r="AJ209">
        <v>0.174349</v>
      </c>
      <c r="AK209">
        <v>0.190444</v>
      </c>
      <c r="AL209">
        <v>0.17898900000000001</v>
      </c>
      <c r="AM209">
        <v>0.24502299999999999</v>
      </c>
      <c r="AN209">
        <v>0.22885800000000001</v>
      </c>
      <c r="AO209">
        <v>0.21407699999999999</v>
      </c>
      <c r="AP209">
        <v>0.23227</v>
      </c>
      <c r="AQ209">
        <v>0.234264</v>
      </c>
      <c r="AR209">
        <v>0.22639200000000001</v>
      </c>
      <c r="AS209">
        <v>0.23749600000000001</v>
      </c>
      <c r="AT209">
        <v>0.23794899999999999</v>
      </c>
      <c r="AU209">
        <v>0.23566999999999999</v>
      </c>
      <c r="AV209">
        <v>0.23072799999999999</v>
      </c>
      <c r="AW209">
        <v>0.20783399999999999</v>
      </c>
      <c r="AX209">
        <v>0.21756200000000001</v>
      </c>
      <c r="AY209">
        <v>0.22348999999999999</v>
      </c>
      <c r="AZ209">
        <v>0.21182999999999999</v>
      </c>
      <c r="BA209">
        <v>0.198014</v>
      </c>
      <c r="BB209">
        <v>0.214755</v>
      </c>
      <c r="BC209">
        <v>0.206092</v>
      </c>
      <c r="BD209">
        <v>0.18404599999999999</v>
      </c>
      <c r="BE209">
        <v>0.17583599999999999</v>
      </c>
      <c r="BF209">
        <v>0.180674</v>
      </c>
      <c r="BG209">
        <v>0.184945</v>
      </c>
      <c r="BH209">
        <v>0.18510499999999999</v>
      </c>
      <c r="BI209">
        <v>0.186034</v>
      </c>
      <c r="BJ209">
        <v>0.185477</v>
      </c>
      <c r="BK209">
        <v>0.18423800000000001</v>
      </c>
      <c r="BL209">
        <v>0.178314</v>
      </c>
      <c r="BM209">
        <v>0.16981599999999999</v>
      </c>
      <c r="BN209">
        <v>0.17473</v>
      </c>
      <c r="BO209">
        <v>0.182953</v>
      </c>
      <c r="BP209">
        <v>0.18321499999999999</v>
      </c>
      <c r="BQ209">
        <v>0.18531800000000001</v>
      </c>
      <c r="BR209">
        <v>0.184228</v>
      </c>
      <c r="BS209">
        <v>0.183564</v>
      </c>
      <c r="BT209">
        <v>0.180562</v>
      </c>
      <c r="BU209">
        <v>0.176486</v>
      </c>
      <c r="BV209">
        <v>0.18035899999999999</v>
      </c>
      <c r="BW209">
        <v>0.19692200000000001</v>
      </c>
      <c r="BX209">
        <v>0.196963</v>
      </c>
      <c r="BY209">
        <v>0.22320000000000001</v>
      </c>
      <c r="BZ209">
        <v>0.23472100000000001</v>
      </c>
      <c r="CA209">
        <v>0.223584</v>
      </c>
      <c r="CB209">
        <v>0.22996900000000001</v>
      </c>
      <c r="CC209">
        <v>0.22783400000000001</v>
      </c>
      <c r="CD209">
        <v>0.240122</v>
      </c>
      <c r="CE209">
        <v>0.23339199999999999</v>
      </c>
      <c r="CF209">
        <v>0.239061</v>
      </c>
      <c r="CG209">
        <v>0.21586900000000001</v>
      </c>
      <c r="CH209">
        <v>0.25075500000000001</v>
      </c>
      <c r="CI209">
        <v>0.22813800000000001</v>
      </c>
      <c r="CJ209">
        <v>0.233961</v>
      </c>
      <c r="CK209">
        <v>0.22230800000000001</v>
      </c>
      <c r="CL209">
        <v>0.23372200000000001</v>
      </c>
      <c r="CM209">
        <v>0.23056099999999999</v>
      </c>
      <c r="CN209">
        <v>0.18682099999999999</v>
      </c>
      <c r="CO209">
        <v>0.19713600000000001</v>
      </c>
      <c r="CP209">
        <v>0.17952699999999999</v>
      </c>
      <c r="CQ209">
        <v>0.17793300000000001</v>
      </c>
      <c r="CR209">
        <v>0.18224699999999999</v>
      </c>
      <c r="CS209">
        <v>0.18463599999999999</v>
      </c>
      <c r="CT209">
        <v>0.185251</v>
      </c>
      <c r="CU209">
        <v>0.18668100000000001</v>
      </c>
      <c r="CV209">
        <v>0.184115</v>
      </c>
      <c r="CW209">
        <v>0.183033</v>
      </c>
      <c r="CX209">
        <v>0.174932</v>
      </c>
    </row>
    <row r="210" spans="1:102" x14ac:dyDescent="0.25">
      <c r="A210">
        <v>2</v>
      </c>
      <c r="B210">
        <v>0</v>
      </c>
      <c r="C210">
        <v>5.5999999999999999E-5</v>
      </c>
      <c r="D210">
        <v>0.117716</v>
      </c>
      <c r="E210">
        <v>0.219226</v>
      </c>
      <c r="F210">
        <v>0.20608499999999999</v>
      </c>
      <c r="G210">
        <v>0.23281299999999999</v>
      </c>
      <c r="H210">
        <v>0.23560200000000001</v>
      </c>
      <c r="I210">
        <v>0.237845</v>
      </c>
      <c r="J210">
        <v>0.23361399999999999</v>
      </c>
      <c r="K210">
        <v>0.22814599999999999</v>
      </c>
      <c r="L210">
        <v>0.23220099999999999</v>
      </c>
      <c r="M210">
        <v>0.23300499999999999</v>
      </c>
      <c r="N210">
        <v>0.216726</v>
      </c>
      <c r="O210">
        <v>0.229486</v>
      </c>
      <c r="P210">
        <v>0.247451</v>
      </c>
      <c r="Q210">
        <v>0.17935000000000001</v>
      </c>
      <c r="R210">
        <v>0.19178999999999999</v>
      </c>
      <c r="S210">
        <v>0.175979</v>
      </c>
      <c r="T210">
        <v>0.17897299999999999</v>
      </c>
      <c r="U210">
        <v>0.18343699999999999</v>
      </c>
      <c r="V210">
        <v>0.18442600000000001</v>
      </c>
      <c r="W210">
        <v>0.185221</v>
      </c>
      <c r="X210">
        <v>0.18615699999999999</v>
      </c>
      <c r="Y210">
        <v>0.184388</v>
      </c>
      <c r="Z210">
        <v>0.18148900000000001</v>
      </c>
      <c r="AA210">
        <v>0.172124</v>
      </c>
      <c r="AB210">
        <v>0.17161399999999999</v>
      </c>
      <c r="AC210">
        <v>0.18080499999999999</v>
      </c>
      <c r="AD210">
        <v>0.18371699999999999</v>
      </c>
      <c r="AE210">
        <v>0.184864</v>
      </c>
      <c r="AF210">
        <v>0.18413299999999999</v>
      </c>
      <c r="AG210">
        <v>0.18334500000000001</v>
      </c>
      <c r="AH210">
        <v>0.18248</v>
      </c>
      <c r="AI210">
        <v>0.17805599999999999</v>
      </c>
      <c r="AJ210">
        <v>0.17499300000000001</v>
      </c>
      <c r="AK210">
        <v>0.19031500000000001</v>
      </c>
      <c r="AL210">
        <v>0.178671</v>
      </c>
      <c r="AM210">
        <v>0.24488199999999999</v>
      </c>
      <c r="AN210">
        <v>0.22866600000000001</v>
      </c>
      <c r="AO210">
        <v>0.21476100000000001</v>
      </c>
      <c r="AP210">
        <v>0.232103</v>
      </c>
      <c r="AQ210">
        <v>0.23427200000000001</v>
      </c>
      <c r="AR210">
        <v>0.22633400000000001</v>
      </c>
      <c r="AS210">
        <v>0.23735400000000001</v>
      </c>
      <c r="AT210">
        <v>0.23799000000000001</v>
      </c>
      <c r="AU210">
        <v>0.23571600000000001</v>
      </c>
      <c r="AV210">
        <v>0.23172200000000001</v>
      </c>
      <c r="AW210">
        <v>0.20780199999999999</v>
      </c>
      <c r="AX210">
        <v>0.21759100000000001</v>
      </c>
      <c r="AY210">
        <v>0.223602</v>
      </c>
      <c r="AZ210">
        <v>0.211535</v>
      </c>
      <c r="BA210">
        <v>0.198238</v>
      </c>
      <c r="BB210">
        <v>0.21457699999999999</v>
      </c>
      <c r="BC210">
        <v>0.206062</v>
      </c>
      <c r="BD210">
        <v>0.18440500000000001</v>
      </c>
      <c r="BE210">
        <v>0.17651600000000001</v>
      </c>
      <c r="BF210">
        <v>0.180757</v>
      </c>
      <c r="BG210">
        <v>0.18473800000000001</v>
      </c>
      <c r="BH210">
        <v>0.184394</v>
      </c>
      <c r="BI210">
        <v>0.18570300000000001</v>
      </c>
      <c r="BJ210">
        <v>0.18496199999999999</v>
      </c>
      <c r="BK210">
        <v>0.18432699999999999</v>
      </c>
      <c r="BL210">
        <v>0.17834700000000001</v>
      </c>
      <c r="BM210">
        <v>0.16958899999999999</v>
      </c>
      <c r="BN210">
        <v>0.17546300000000001</v>
      </c>
      <c r="BO210">
        <v>0.18274000000000001</v>
      </c>
      <c r="BP210">
        <v>0.183027</v>
      </c>
      <c r="BQ210">
        <v>0.18556700000000001</v>
      </c>
      <c r="BR210">
        <v>0.184142</v>
      </c>
      <c r="BS210">
        <v>0.18343000000000001</v>
      </c>
      <c r="BT210">
        <v>0.18051800000000001</v>
      </c>
      <c r="BU210">
        <v>0.17665700000000001</v>
      </c>
      <c r="BV210">
        <v>0.179865</v>
      </c>
      <c r="BW210">
        <v>0.19830200000000001</v>
      </c>
      <c r="BX210">
        <v>0.196963</v>
      </c>
      <c r="BY210">
        <v>0.222693</v>
      </c>
      <c r="BZ210">
        <v>0.234537</v>
      </c>
      <c r="CA210">
        <v>0.223551</v>
      </c>
      <c r="CB210">
        <v>0.22861100000000001</v>
      </c>
      <c r="CC210">
        <v>0.227773</v>
      </c>
      <c r="CD210">
        <v>0.23971400000000001</v>
      </c>
      <c r="CE210">
        <v>0.233011</v>
      </c>
      <c r="CF210">
        <v>0.239123</v>
      </c>
      <c r="CG210">
        <v>0.21571000000000001</v>
      </c>
      <c r="CH210">
        <v>0.25046600000000002</v>
      </c>
      <c r="CI210">
        <v>0.228135</v>
      </c>
      <c r="CJ210">
        <v>0.232125</v>
      </c>
      <c r="CK210">
        <v>0.22223799999999999</v>
      </c>
      <c r="CL210">
        <v>0.233986</v>
      </c>
      <c r="CM210">
        <v>0.23022300000000001</v>
      </c>
      <c r="CN210">
        <v>0.18686</v>
      </c>
      <c r="CO210">
        <v>0.197135</v>
      </c>
      <c r="CP210">
        <v>0.17946000000000001</v>
      </c>
      <c r="CQ210">
        <v>0.17801600000000001</v>
      </c>
      <c r="CR210">
        <v>0.18220500000000001</v>
      </c>
      <c r="CS210">
        <v>0.18484400000000001</v>
      </c>
      <c r="CT210">
        <v>0.18527399999999999</v>
      </c>
      <c r="CU210">
        <v>0.186556</v>
      </c>
      <c r="CV210">
        <v>0.184363</v>
      </c>
      <c r="CW210">
        <v>0.182952</v>
      </c>
      <c r="CX210">
        <v>0.174761</v>
      </c>
    </row>
    <row r="211" spans="1:102" x14ac:dyDescent="0.25">
      <c r="A211">
        <v>3</v>
      </c>
      <c r="B211">
        <v>0</v>
      </c>
      <c r="C211">
        <v>3.1000000000000001E-5</v>
      </c>
      <c r="D211">
        <v>0.116619</v>
      </c>
      <c r="E211">
        <v>0.43399500000000002</v>
      </c>
      <c r="F211">
        <v>0.42047800000000002</v>
      </c>
      <c r="G211">
        <v>0.39187499999999997</v>
      </c>
      <c r="H211">
        <v>0.44197399999999998</v>
      </c>
      <c r="I211">
        <v>0.444554</v>
      </c>
      <c r="J211">
        <v>0.42438199999999998</v>
      </c>
      <c r="K211">
        <v>0.40822000000000003</v>
      </c>
      <c r="L211">
        <v>0.44555499999999998</v>
      </c>
      <c r="M211">
        <v>0.41350999999999999</v>
      </c>
      <c r="N211">
        <v>0.41849900000000001</v>
      </c>
      <c r="O211">
        <v>0.43249199999999999</v>
      </c>
      <c r="P211">
        <v>0.38600499999999999</v>
      </c>
      <c r="Q211">
        <v>0.35758299999999998</v>
      </c>
      <c r="R211">
        <v>0.33679199999999998</v>
      </c>
      <c r="S211">
        <v>0.30308400000000002</v>
      </c>
      <c r="T211">
        <v>0.31958700000000001</v>
      </c>
      <c r="U211">
        <v>0.33179199999999998</v>
      </c>
      <c r="V211">
        <v>0.33901500000000001</v>
      </c>
      <c r="W211">
        <v>0.34090900000000002</v>
      </c>
      <c r="X211">
        <v>0.33710699999999999</v>
      </c>
      <c r="Y211">
        <v>0.32805499999999999</v>
      </c>
      <c r="Z211">
        <v>0.314496</v>
      </c>
      <c r="AA211">
        <v>0.28132000000000001</v>
      </c>
      <c r="AB211">
        <v>0.28021000000000001</v>
      </c>
      <c r="AC211">
        <v>0.313162</v>
      </c>
      <c r="AD211">
        <v>0.327482</v>
      </c>
      <c r="AE211">
        <v>0.33550000000000002</v>
      </c>
      <c r="AF211">
        <v>0.33974900000000002</v>
      </c>
      <c r="AG211">
        <v>0.33769900000000003</v>
      </c>
      <c r="AH211">
        <v>0.33058300000000002</v>
      </c>
      <c r="AI211">
        <v>0.31880900000000001</v>
      </c>
      <c r="AJ211">
        <v>0.301838</v>
      </c>
      <c r="AK211">
        <v>0.33305000000000001</v>
      </c>
      <c r="AL211">
        <v>0.35141899999999998</v>
      </c>
      <c r="AM211">
        <v>0.38451600000000002</v>
      </c>
      <c r="AN211">
        <v>0.43199100000000001</v>
      </c>
      <c r="AO211">
        <v>0.41950300000000001</v>
      </c>
      <c r="AP211">
        <v>0.412271</v>
      </c>
      <c r="AQ211">
        <v>0.44917200000000002</v>
      </c>
      <c r="AR211">
        <v>0.40862999999999999</v>
      </c>
      <c r="AS211">
        <v>0.42423100000000002</v>
      </c>
      <c r="AT211">
        <v>0.44472699999999998</v>
      </c>
      <c r="AU211">
        <v>0.44184499999999999</v>
      </c>
      <c r="AV211">
        <v>0.39093099999999997</v>
      </c>
      <c r="AW211">
        <v>0.42177999999999999</v>
      </c>
      <c r="AX211">
        <v>0.43371100000000001</v>
      </c>
      <c r="AY211">
        <v>0.37354300000000001</v>
      </c>
      <c r="AZ211">
        <v>0.43191000000000002</v>
      </c>
      <c r="BA211">
        <v>0.38980700000000001</v>
      </c>
      <c r="BB211">
        <v>0.358987</v>
      </c>
      <c r="BC211">
        <v>0.37548500000000001</v>
      </c>
      <c r="BD211">
        <v>0.31821700000000003</v>
      </c>
      <c r="BE211">
        <v>0.30765999999999999</v>
      </c>
      <c r="BF211">
        <v>0.32462999999999997</v>
      </c>
      <c r="BG211">
        <v>0.33602799999999999</v>
      </c>
      <c r="BH211">
        <v>0.34081800000000001</v>
      </c>
      <c r="BI211">
        <v>0.340254</v>
      </c>
      <c r="BJ211">
        <v>0.33327499999999999</v>
      </c>
      <c r="BK211">
        <v>0.32525599999999999</v>
      </c>
      <c r="BL211">
        <v>0.303649</v>
      </c>
      <c r="BM211">
        <v>0.27408100000000002</v>
      </c>
      <c r="BN211">
        <v>0.29335800000000001</v>
      </c>
      <c r="BO211">
        <v>0.32085200000000003</v>
      </c>
      <c r="BP211">
        <v>0.32910800000000001</v>
      </c>
      <c r="BQ211">
        <v>0.33833800000000003</v>
      </c>
      <c r="BR211">
        <v>0.34044799999999997</v>
      </c>
      <c r="BS211">
        <v>0.33674199999999999</v>
      </c>
      <c r="BT211">
        <v>0.32596900000000001</v>
      </c>
      <c r="BU211">
        <v>0.31258799999999998</v>
      </c>
      <c r="BV211">
        <v>0.30957800000000002</v>
      </c>
      <c r="BW211">
        <v>0.35495700000000002</v>
      </c>
      <c r="BX211">
        <v>0.34980899999999998</v>
      </c>
      <c r="BY211">
        <v>0.36599999999999999</v>
      </c>
      <c r="BZ211">
        <v>0.44442900000000002</v>
      </c>
      <c r="CA211">
        <v>0.39119399999999999</v>
      </c>
      <c r="CB211">
        <v>0.412443</v>
      </c>
      <c r="CC211">
        <v>0.43486999999999998</v>
      </c>
      <c r="CD211">
        <v>0.40532299999999999</v>
      </c>
      <c r="CE211">
        <v>0.44144899999999998</v>
      </c>
      <c r="CF211">
        <v>0.44403500000000001</v>
      </c>
      <c r="CG211">
        <v>0.42333399999999999</v>
      </c>
      <c r="CH211">
        <v>0.41961100000000001</v>
      </c>
      <c r="CI211">
        <v>0.43506299999999998</v>
      </c>
      <c r="CJ211">
        <v>0.41575099999999998</v>
      </c>
      <c r="CK211">
        <v>0.39905299999999999</v>
      </c>
      <c r="CL211">
        <v>0.44104199999999999</v>
      </c>
      <c r="CM211">
        <v>0.37129499999999999</v>
      </c>
      <c r="CN211">
        <v>0.35791699999999999</v>
      </c>
      <c r="CO211">
        <v>0.352107</v>
      </c>
      <c r="CP211">
        <v>0.30771999999999999</v>
      </c>
      <c r="CQ211">
        <v>0.315247</v>
      </c>
      <c r="CR211">
        <v>0.32850600000000002</v>
      </c>
      <c r="CS211">
        <v>0.33839599999999997</v>
      </c>
      <c r="CT211">
        <v>0.34110800000000002</v>
      </c>
      <c r="CU211">
        <v>0.33908300000000002</v>
      </c>
      <c r="CV211">
        <v>0.32952399999999998</v>
      </c>
      <c r="CW211">
        <v>0.31942700000000002</v>
      </c>
      <c r="CX211">
        <v>0.29058800000000001</v>
      </c>
    </row>
    <row r="212" spans="1:102" x14ac:dyDescent="0.25">
      <c r="A212">
        <v>3</v>
      </c>
      <c r="B212">
        <v>0</v>
      </c>
      <c r="C212">
        <v>7.1000000000000005E-5</v>
      </c>
      <c r="D212">
        <v>0.240286</v>
      </c>
      <c r="E212">
        <v>0.43486399999999997</v>
      </c>
      <c r="F212">
        <v>0.421296</v>
      </c>
      <c r="G212">
        <v>0.39190799999999998</v>
      </c>
      <c r="H212">
        <v>0.44281900000000002</v>
      </c>
      <c r="I212">
        <v>0.445214</v>
      </c>
      <c r="J212">
        <v>0.42624299999999998</v>
      </c>
      <c r="K212">
        <v>0.408383</v>
      </c>
      <c r="L212">
        <v>0.44604899999999997</v>
      </c>
      <c r="M212">
        <v>0.41388999999999998</v>
      </c>
      <c r="N212">
        <v>0.41825499999999999</v>
      </c>
      <c r="O212">
        <v>0.43312699999999998</v>
      </c>
      <c r="P212">
        <v>0.38709500000000002</v>
      </c>
      <c r="Q212">
        <v>0.35720800000000003</v>
      </c>
      <c r="R212">
        <v>0.335673</v>
      </c>
      <c r="S212">
        <v>0.30326799999999998</v>
      </c>
      <c r="T212">
        <v>0.319519</v>
      </c>
      <c r="U212">
        <v>0.33211299999999999</v>
      </c>
      <c r="V212">
        <v>0.33920299999999998</v>
      </c>
      <c r="W212">
        <v>0.34155600000000003</v>
      </c>
      <c r="X212">
        <v>0.337314</v>
      </c>
      <c r="Y212">
        <v>0.32900000000000001</v>
      </c>
      <c r="Z212">
        <v>0.31482700000000002</v>
      </c>
      <c r="AA212">
        <v>0.28193099999999999</v>
      </c>
      <c r="AB212">
        <v>0.28033400000000003</v>
      </c>
      <c r="AC212">
        <v>0.31331199999999998</v>
      </c>
      <c r="AD212">
        <v>0.32795000000000002</v>
      </c>
      <c r="AE212">
        <v>0.33576699999999998</v>
      </c>
      <c r="AF212">
        <v>0.33853100000000003</v>
      </c>
      <c r="AG212">
        <v>0.33851300000000001</v>
      </c>
      <c r="AH212">
        <v>0.33143800000000001</v>
      </c>
      <c r="AI212">
        <v>0.31901099999999999</v>
      </c>
      <c r="AJ212">
        <v>0.30229499999999998</v>
      </c>
      <c r="AK212">
        <v>0.33382299999999998</v>
      </c>
      <c r="AL212">
        <v>0.35189100000000001</v>
      </c>
      <c r="AM212">
        <v>0.384523</v>
      </c>
      <c r="AN212">
        <v>0.432587</v>
      </c>
      <c r="AO212">
        <v>0.42020200000000002</v>
      </c>
      <c r="AP212">
        <v>0.41199200000000002</v>
      </c>
      <c r="AQ212">
        <v>0.449766</v>
      </c>
      <c r="AR212">
        <v>0.40892699999999998</v>
      </c>
      <c r="AS212">
        <v>0.42379899999999998</v>
      </c>
      <c r="AT212">
        <v>0.44516600000000001</v>
      </c>
      <c r="AU212">
        <v>0.44208799999999998</v>
      </c>
      <c r="AV212">
        <v>0.39044699999999999</v>
      </c>
      <c r="AW212">
        <v>0.42016700000000001</v>
      </c>
      <c r="AX212">
        <v>0.436191</v>
      </c>
      <c r="AY212">
        <v>0.37379699999999999</v>
      </c>
      <c r="AZ212">
        <v>0.431842</v>
      </c>
      <c r="BA212">
        <v>0.38978600000000002</v>
      </c>
      <c r="BB212">
        <v>0.35981099999999999</v>
      </c>
      <c r="BC212">
        <v>0.37580200000000002</v>
      </c>
      <c r="BD212">
        <v>0.31872600000000001</v>
      </c>
      <c r="BE212">
        <v>0.30819299999999999</v>
      </c>
      <c r="BF212">
        <v>0.325318</v>
      </c>
      <c r="BG212">
        <v>0.33632800000000002</v>
      </c>
      <c r="BH212">
        <v>0.34107399999999999</v>
      </c>
      <c r="BI212">
        <v>0.34063100000000002</v>
      </c>
      <c r="BJ212">
        <v>0.33356400000000003</v>
      </c>
      <c r="BK212">
        <v>0.325625</v>
      </c>
      <c r="BL212">
        <v>0.30369299999999999</v>
      </c>
      <c r="BM212">
        <v>0.27448899999999998</v>
      </c>
      <c r="BN212">
        <v>0.29331299999999999</v>
      </c>
      <c r="BO212">
        <v>0.321187</v>
      </c>
      <c r="BP212">
        <v>0.32900299999999999</v>
      </c>
      <c r="BQ212">
        <v>0.33857300000000001</v>
      </c>
      <c r="BR212">
        <v>0.34039399999999997</v>
      </c>
      <c r="BS212">
        <v>0.33663799999999999</v>
      </c>
      <c r="BT212">
        <v>0.326212</v>
      </c>
      <c r="BU212">
        <v>0.31276900000000002</v>
      </c>
      <c r="BV212">
        <v>0.30987999999999999</v>
      </c>
      <c r="BW212">
        <v>0.35618</v>
      </c>
      <c r="BX212">
        <v>0.349578</v>
      </c>
      <c r="BY212">
        <v>0.36635899999999999</v>
      </c>
      <c r="BZ212">
        <v>0.44480500000000001</v>
      </c>
      <c r="CA212">
        <v>0.39172499999999999</v>
      </c>
      <c r="CB212">
        <v>0.41241</v>
      </c>
      <c r="CC212">
        <v>0.43526799999999999</v>
      </c>
      <c r="CD212">
        <v>0.40613300000000002</v>
      </c>
      <c r="CE212">
        <v>0.44130799999999998</v>
      </c>
      <c r="CF212">
        <v>0.44398599999999999</v>
      </c>
      <c r="CG212">
        <v>0.423292</v>
      </c>
      <c r="CH212">
        <v>0.42077100000000001</v>
      </c>
      <c r="CI212">
        <v>0.43523699999999999</v>
      </c>
      <c r="CJ212">
        <v>0.41582799999999998</v>
      </c>
      <c r="CK212">
        <v>0.39873599999999998</v>
      </c>
      <c r="CL212">
        <v>0.44107200000000002</v>
      </c>
      <c r="CM212">
        <v>0.371249</v>
      </c>
      <c r="CN212">
        <v>0.35774600000000001</v>
      </c>
      <c r="CO212">
        <v>0.35172799999999999</v>
      </c>
      <c r="CP212">
        <v>0.30761699999999997</v>
      </c>
      <c r="CQ212">
        <v>0.31548399999999999</v>
      </c>
      <c r="CR212">
        <v>0.32867099999999999</v>
      </c>
      <c r="CS212">
        <v>0.33839900000000001</v>
      </c>
      <c r="CT212">
        <v>0.341534</v>
      </c>
      <c r="CU212">
        <v>0.33926499999999998</v>
      </c>
      <c r="CV212">
        <v>0.329461</v>
      </c>
      <c r="CW212">
        <v>0.31999499999999997</v>
      </c>
      <c r="CX212">
        <v>0.290549</v>
      </c>
    </row>
    <row r="213" spans="1:102" x14ac:dyDescent="0.25">
      <c r="A213">
        <v>3</v>
      </c>
      <c r="B213">
        <v>0</v>
      </c>
      <c r="C213">
        <v>3.0000000000000001E-5</v>
      </c>
      <c r="D213">
        <v>0.26011400000000001</v>
      </c>
      <c r="E213">
        <v>0.433286</v>
      </c>
      <c r="F213">
        <v>0.42048400000000002</v>
      </c>
      <c r="G213">
        <v>0.39174700000000001</v>
      </c>
      <c r="H213">
        <v>0.44226399999999999</v>
      </c>
      <c r="I213">
        <v>0.44431500000000002</v>
      </c>
      <c r="J213">
        <v>0.42610399999999998</v>
      </c>
      <c r="K213">
        <v>0.40803400000000001</v>
      </c>
      <c r="L213">
        <v>0.44540800000000003</v>
      </c>
      <c r="M213">
        <v>0.41358299999999998</v>
      </c>
      <c r="N213">
        <v>0.42867899999999998</v>
      </c>
      <c r="O213">
        <v>0.435664</v>
      </c>
      <c r="P213">
        <v>0.38775599999999999</v>
      </c>
      <c r="Q213">
        <v>0.35698000000000002</v>
      </c>
      <c r="R213">
        <v>0.336536</v>
      </c>
      <c r="S213">
        <v>0.30288799999999999</v>
      </c>
      <c r="T213">
        <v>0.319631</v>
      </c>
      <c r="U213">
        <v>0.331486</v>
      </c>
      <c r="V213">
        <v>0.338922</v>
      </c>
      <c r="W213">
        <v>0.34093600000000002</v>
      </c>
      <c r="X213">
        <v>0.33699899999999999</v>
      </c>
      <c r="Y213">
        <v>0.32810099999999998</v>
      </c>
      <c r="Z213">
        <v>0.31447999999999998</v>
      </c>
      <c r="AA213">
        <v>0.28112799999999999</v>
      </c>
      <c r="AB213">
        <v>0.280024</v>
      </c>
      <c r="AC213">
        <v>0.31289400000000001</v>
      </c>
      <c r="AD213">
        <v>0.32725500000000002</v>
      </c>
      <c r="AE213">
        <v>0.33551399999999998</v>
      </c>
      <c r="AF213">
        <v>0.33979599999999999</v>
      </c>
      <c r="AG213">
        <v>0.33793499999999999</v>
      </c>
      <c r="AH213">
        <v>0.33081899999999997</v>
      </c>
      <c r="AI213">
        <v>0.31853999999999999</v>
      </c>
      <c r="AJ213">
        <v>0.30168200000000001</v>
      </c>
      <c r="AK213">
        <v>0.33314100000000002</v>
      </c>
      <c r="AL213">
        <v>0.35123900000000002</v>
      </c>
      <c r="AM213">
        <v>0.38506000000000001</v>
      </c>
      <c r="AN213">
        <v>0.43192199999999997</v>
      </c>
      <c r="AO213">
        <v>0.41957899999999998</v>
      </c>
      <c r="AP213">
        <v>0.412138</v>
      </c>
      <c r="AQ213">
        <v>0.45016099999999998</v>
      </c>
      <c r="AR213">
        <v>0.40864800000000001</v>
      </c>
      <c r="AS213">
        <v>0.42422799999999999</v>
      </c>
      <c r="AT213">
        <v>0.44450699999999999</v>
      </c>
      <c r="AU213">
        <v>0.43991599999999997</v>
      </c>
      <c r="AV213">
        <v>0.39039699999999999</v>
      </c>
      <c r="AW213">
        <v>0.42135499999999998</v>
      </c>
      <c r="AX213">
        <v>0.43537900000000002</v>
      </c>
      <c r="AY213">
        <v>0.37335600000000002</v>
      </c>
      <c r="AZ213">
        <v>0.43155100000000002</v>
      </c>
      <c r="BA213">
        <v>0.38963900000000001</v>
      </c>
      <c r="BB213">
        <v>0.35978199999999999</v>
      </c>
      <c r="BC213">
        <v>0.37498999999999999</v>
      </c>
      <c r="BD213">
        <v>0.31804300000000002</v>
      </c>
      <c r="BE213">
        <v>0.30784</v>
      </c>
      <c r="BF213">
        <v>0.32483699999999999</v>
      </c>
      <c r="BG213">
        <v>0.33563500000000002</v>
      </c>
      <c r="BH213">
        <v>0.34103499999999998</v>
      </c>
      <c r="BI213">
        <v>0.33967700000000001</v>
      </c>
      <c r="BJ213">
        <v>0.33322099999999999</v>
      </c>
      <c r="BK213">
        <v>0.325239</v>
      </c>
      <c r="BL213">
        <v>0.303421</v>
      </c>
      <c r="BM213">
        <v>0.27396999999999999</v>
      </c>
      <c r="BN213">
        <v>0.293236</v>
      </c>
      <c r="BO213">
        <v>0.32083</v>
      </c>
      <c r="BP213">
        <v>0.32885500000000001</v>
      </c>
      <c r="BQ213">
        <v>0.338146</v>
      </c>
      <c r="BR213">
        <v>0.34010600000000002</v>
      </c>
      <c r="BS213">
        <v>0.33627899999999999</v>
      </c>
      <c r="BT213">
        <v>0.32595099999999999</v>
      </c>
      <c r="BU213">
        <v>0.31341599999999997</v>
      </c>
      <c r="BV213">
        <v>0.30956600000000001</v>
      </c>
      <c r="BW213">
        <v>0.35588199999999998</v>
      </c>
      <c r="BX213">
        <v>0.349273</v>
      </c>
      <c r="BY213">
        <v>0.366199</v>
      </c>
      <c r="BZ213">
        <v>0.44418200000000002</v>
      </c>
      <c r="CA213">
        <v>0.39176100000000003</v>
      </c>
      <c r="CB213">
        <v>0.41226299999999999</v>
      </c>
      <c r="CC213">
        <v>0.434919</v>
      </c>
      <c r="CD213">
        <v>0.40645100000000001</v>
      </c>
      <c r="CE213">
        <v>0.44121500000000002</v>
      </c>
      <c r="CF213">
        <v>0.44361099999999998</v>
      </c>
      <c r="CG213">
        <v>0.42325099999999999</v>
      </c>
      <c r="CH213">
        <v>0.420769</v>
      </c>
      <c r="CI213">
        <v>0.43468200000000001</v>
      </c>
      <c r="CJ213">
        <v>0.41556399999999999</v>
      </c>
      <c r="CK213">
        <v>0.39891700000000002</v>
      </c>
      <c r="CL213">
        <v>0.44087999999999999</v>
      </c>
      <c r="CM213">
        <v>0.37104799999999999</v>
      </c>
      <c r="CN213">
        <v>0.35764800000000002</v>
      </c>
      <c r="CO213">
        <v>0.352101</v>
      </c>
      <c r="CP213">
        <v>0.307286</v>
      </c>
      <c r="CQ213">
        <v>0.31550400000000001</v>
      </c>
      <c r="CR213">
        <v>0.32864300000000002</v>
      </c>
      <c r="CS213">
        <v>0.33814100000000002</v>
      </c>
      <c r="CT213">
        <v>0.34016600000000002</v>
      </c>
      <c r="CU213">
        <v>0.33918199999999998</v>
      </c>
      <c r="CV213">
        <v>0.32834999999999998</v>
      </c>
      <c r="CW213">
        <v>0.32005299999999998</v>
      </c>
      <c r="CX213">
        <v>0.29014400000000001</v>
      </c>
    </row>
    <row r="214" spans="1:102" x14ac:dyDescent="0.25">
      <c r="A214">
        <v>3</v>
      </c>
      <c r="B214">
        <v>0</v>
      </c>
      <c r="C214">
        <v>2.5999999999999998E-5</v>
      </c>
      <c r="D214">
        <v>0.24713299999999999</v>
      </c>
      <c r="E214">
        <v>0.434166</v>
      </c>
      <c r="F214">
        <v>0.42061799999999999</v>
      </c>
      <c r="G214">
        <v>0.39166400000000001</v>
      </c>
      <c r="H214">
        <v>0.44118800000000002</v>
      </c>
      <c r="I214">
        <v>0.44416099999999997</v>
      </c>
      <c r="J214">
        <v>0.426259</v>
      </c>
      <c r="K214">
        <v>0.408003</v>
      </c>
      <c r="L214">
        <v>0.44561899999999999</v>
      </c>
      <c r="M214">
        <v>0.41347800000000001</v>
      </c>
      <c r="N214">
        <v>0.41801500000000003</v>
      </c>
      <c r="O214">
        <v>0.43198700000000001</v>
      </c>
      <c r="P214">
        <v>0.387019</v>
      </c>
      <c r="Q214">
        <v>0.357352</v>
      </c>
      <c r="R214">
        <v>0.33649600000000002</v>
      </c>
      <c r="S214">
        <v>0.30331900000000001</v>
      </c>
      <c r="T214">
        <v>0.31927299999999997</v>
      </c>
      <c r="U214">
        <v>0.331818</v>
      </c>
      <c r="V214">
        <v>0.33894200000000002</v>
      </c>
      <c r="W214">
        <v>0.34202300000000002</v>
      </c>
      <c r="X214">
        <v>0.338978</v>
      </c>
      <c r="Y214">
        <v>0.33026</v>
      </c>
      <c r="Z214">
        <v>0.31630200000000003</v>
      </c>
      <c r="AA214">
        <v>0.28356999999999999</v>
      </c>
      <c r="AB214">
        <v>0.28211799999999998</v>
      </c>
      <c r="AC214">
        <v>0.31492300000000001</v>
      </c>
      <c r="AD214">
        <v>0.32935399999999998</v>
      </c>
      <c r="AE214">
        <v>0.337866</v>
      </c>
      <c r="AF214">
        <v>0.34216600000000003</v>
      </c>
      <c r="AG214">
        <v>0.34004299999999998</v>
      </c>
      <c r="AH214">
        <v>0.33279500000000001</v>
      </c>
      <c r="AI214">
        <v>0.32086799999999999</v>
      </c>
      <c r="AJ214">
        <v>0.30353000000000002</v>
      </c>
      <c r="AK214">
        <v>0.33510499999999999</v>
      </c>
      <c r="AL214">
        <v>0.35348299999999999</v>
      </c>
      <c r="AM214">
        <v>0.38706699999999999</v>
      </c>
      <c r="AN214">
        <v>0.43457800000000002</v>
      </c>
      <c r="AO214">
        <v>0.422126</v>
      </c>
      <c r="AP214">
        <v>0.414406</v>
      </c>
      <c r="AQ214">
        <v>0.45211600000000002</v>
      </c>
      <c r="AR214">
        <v>0.41031000000000001</v>
      </c>
      <c r="AS214">
        <v>0.42700199999999999</v>
      </c>
      <c r="AT214">
        <v>0.44747799999999999</v>
      </c>
      <c r="AU214">
        <v>0.44315199999999999</v>
      </c>
      <c r="AV214">
        <v>0.39270500000000003</v>
      </c>
      <c r="AW214">
        <v>0.42397099999999999</v>
      </c>
      <c r="AX214">
        <v>0.438471</v>
      </c>
      <c r="AY214">
        <v>0.375917</v>
      </c>
      <c r="AZ214">
        <v>0.434359</v>
      </c>
      <c r="BA214">
        <v>0.39217099999999999</v>
      </c>
      <c r="BB214">
        <v>0.36203999999999997</v>
      </c>
      <c r="BC214">
        <v>0.37772299999999998</v>
      </c>
      <c r="BD214">
        <v>0.32058399999999998</v>
      </c>
      <c r="BE214">
        <v>0.30974200000000002</v>
      </c>
      <c r="BF214">
        <v>0.32695400000000002</v>
      </c>
      <c r="BG214">
        <v>0.33813700000000002</v>
      </c>
      <c r="BH214">
        <v>0.34308300000000003</v>
      </c>
      <c r="BI214">
        <v>0.34271099999999999</v>
      </c>
      <c r="BJ214">
        <v>0.33540199999999998</v>
      </c>
      <c r="BK214">
        <v>0.32744600000000001</v>
      </c>
      <c r="BL214">
        <v>0.30565999999999999</v>
      </c>
      <c r="BM214">
        <v>0.27588299999999999</v>
      </c>
      <c r="BN214">
        <v>0.29559000000000002</v>
      </c>
      <c r="BO214">
        <v>0.322187</v>
      </c>
      <c r="BP214">
        <v>0.33102500000000001</v>
      </c>
      <c r="BQ214">
        <v>0.34031299999999998</v>
      </c>
      <c r="BR214">
        <v>0.34256300000000001</v>
      </c>
      <c r="BS214">
        <v>0.33874700000000002</v>
      </c>
      <c r="BT214">
        <v>0.32811600000000002</v>
      </c>
      <c r="BU214">
        <v>0.31440699999999999</v>
      </c>
      <c r="BV214">
        <v>0.31156099999999998</v>
      </c>
      <c r="BW214">
        <v>0.35817300000000002</v>
      </c>
      <c r="BX214">
        <v>0.3518</v>
      </c>
      <c r="BY214">
        <v>0.36872300000000002</v>
      </c>
      <c r="BZ214">
        <v>0.44750200000000001</v>
      </c>
      <c r="CA214">
        <v>0.394119</v>
      </c>
      <c r="CB214">
        <v>0.41477999999999998</v>
      </c>
      <c r="CC214">
        <v>0.43645699999999998</v>
      </c>
      <c r="CD214">
        <v>0.40854400000000002</v>
      </c>
      <c r="CE214">
        <v>0.44372</v>
      </c>
      <c r="CF214">
        <v>0.447077</v>
      </c>
      <c r="CG214">
        <v>0.42605300000000002</v>
      </c>
      <c r="CH214">
        <v>0.42345300000000002</v>
      </c>
      <c r="CI214">
        <v>0.437697</v>
      </c>
      <c r="CJ214">
        <v>0.418433</v>
      </c>
      <c r="CK214">
        <v>0.401196</v>
      </c>
      <c r="CL214">
        <v>0.44375100000000001</v>
      </c>
      <c r="CM214">
        <v>0.373446</v>
      </c>
      <c r="CN214">
        <v>0.360064</v>
      </c>
      <c r="CO214">
        <v>0.35408899999999999</v>
      </c>
      <c r="CP214">
        <v>0.30951699999999999</v>
      </c>
      <c r="CQ214">
        <v>0.31742199999999998</v>
      </c>
      <c r="CR214">
        <v>0.33091599999999999</v>
      </c>
      <c r="CS214">
        <v>0.340563</v>
      </c>
      <c r="CT214">
        <v>0.34334900000000002</v>
      </c>
      <c r="CU214">
        <v>0.34148600000000001</v>
      </c>
      <c r="CV214">
        <v>0.33137100000000003</v>
      </c>
      <c r="CW214">
        <v>0.322079</v>
      </c>
      <c r="CX214">
        <v>0.29241800000000001</v>
      </c>
    </row>
    <row r="215" spans="1:102" x14ac:dyDescent="0.25">
      <c r="A215">
        <v>3</v>
      </c>
      <c r="B215">
        <v>0</v>
      </c>
      <c r="C215">
        <v>6.0000000000000002E-5</v>
      </c>
      <c r="D215">
        <v>0.24530099999999999</v>
      </c>
      <c r="E215">
        <v>0.43720599999999998</v>
      </c>
      <c r="F215">
        <v>0.42358499999999999</v>
      </c>
      <c r="G215">
        <v>0.39468900000000001</v>
      </c>
      <c r="H215">
        <v>0.44568999999999998</v>
      </c>
      <c r="I215">
        <v>0.44772200000000001</v>
      </c>
      <c r="J215">
        <v>0.429367</v>
      </c>
      <c r="K215">
        <v>0.41120600000000002</v>
      </c>
      <c r="L215">
        <v>0.44884400000000002</v>
      </c>
      <c r="M215">
        <v>0.41655300000000001</v>
      </c>
      <c r="N215">
        <v>0.42113099999999998</v>
      </c>
      <c r="O215">
        <v>0.43559399999999998</v>
      </c>
      <c r="P215">
        <v>0.39010899999999998</v>
      </c>
      <c r="Q215">
        <v>0.35958800000000002</v>
      </c>
      <c r="R215">
        <v>0.339059</v>
      </c>
      <c r="S215">
        <v>0.30490200000000001</v>
      </c>
      <c r="T215">
        <v>0.32163900000000001</v>
      </c>
      <c r="U215">
        <v>0.33387099999999997</v>
      </c>
      <c r="V215">
        <v>0.341308</v>
      </c>
      <c r="W215">
        <v>0.34342200000000001</v>
      </c>
      <c r="X215">
        <v>0.33919500000000002</v>
      </c>
      <c r="Y215">
        <v>0.33059100000000002</v>
      </c>
      <c r="Z215">
        <v>0.31670199999999998</v>
      </c>
      <c r="AA215">
        <v>0.28369499999999997</v>
      </c>
      <c r="AB215">
        <v>0.28201700000000002</v>
      </c>
      <c r="AC215">
        <v>0.31545099999999998</v>
      </c>
      <c r="AD215">
        <v>0.32975599999999999</v>
      </c>
      <c r="AE215">
        <v>0.33676099999999998</v>
      </c>
      <c r="AF215">
        <v>0.34232800000000002</v>
      </c>
      <c r="AG215">
        <v>0.34034500000000001</v>
      </c>
      <c r="AH215">
        <v>0.33293800000000001</v>
      </c>
      <c r="AI215">
        <v>0.32096599999999997</v>
      </c>
      <c r="AJ215">
        <v>0.304114</v>
      </c>
      <c r="AK215">
        <v>0.335845</v>
      </c>
      <c r="AL215">
        <v>0.35363299999999998</v>
      </c>
      <c r="AM215">
        <v>0.387741</v>
      </c>
      <c r="AN215">
        <v>0.43513600000000002</v>
      </c>
      <c r="AO215">
        <v>0.42269800000000002</v>
      </c>
      <c r="AP215">
        <v>0.41498099999999999</v>
      </c>
      <c r="AQ215">
        <v>0.45268199999999997</v>
      </c>
      <c r="AR215">
        <v>0.41175200000000001</v>
      </c>
      <c r="AS215">
        <v>0.42735400000000001</v>
      </c>
      <c r="AT215">
        <v>0.44801099999999999</v>
      </c>
      <c r="AU215">
        <v>0.44489000000000001</v>
      </c>
      <c r="AV215">
        <v>0.39412999999999998</v>
      </c>
      <c r="AW215">
        <v>0.42498799999999998</v>
      </c>
      <c r="AX215">
        <v>0.43872699999999998</v>
      </c>
      <c r="AY215">
        <v>0.37629400000000002</v>
      </c>
      <c r="AZ215">
        <v>0.43491999999999997</v>
      </c>
      <c r="BA215">
        <v>0.39267200000000002</v>
      </c>
      <c r="BB215">
        <v>0.36221199999999998</v>
      </c>
      <c r="BC215">
        <v>0.37797799999999998</v>
      </c>
      <c r="BD215">
        <v>0.320295</v>
      </c>
      <c r="BE215">
        <v>0.31024400000000002</v>
      </c>
      <c r="BF215">
        <v>0.32679200000000003</v>
      </c>
      <c r="BG215">
        <v>0.33816299999999999</v>
      </c>
      <c r="BH215">
        <v>0.34300399999999998</v>
      </c>
      <c r="BI215">
        <v>0.34262100000000001</v>
      </c>
      <c r="BJ215">
        <v>0.33568399999999998</v>
      </c>
      <c r="BK215">
        <v>0.32780199999999998</v>
      </c>
      <c r="BL215">
        <v>0.30569299999999999</v>
      </c>
      <c r="BM215">
        <v>0.27601799999999999</v>
      </c>
      <c r="BN215">
        <v>0.29521799999999998</v>
      </c>
      <c r="BO215">
        <v>0.32324799999999998</v>
      </c>
      <c r="BP215">
        <v>0.33119799999999999</v>
      </c>
      <c r="BQ215">
        <v>0.34071400000000002</v>
      </c>
      <c r="BR215">
        <v>0.34277800000000003</v>
      </c>
      <c r="BS215">
        <v>0.33886699999999997</v>
      </c>
      <c r="BT215">
        <v>0.32859100000000002</v>
      </c>
      <c r="BU215">
        <v>0.31457499999999999</v>
      </c>
      <c r="BV215">
        <v>0.31199500000000002</v>
      </c>
      <c r="BW215">
        <v>0.35839500000000002</v>
      </c>
      <c r="BX215">
        <v>0.35213499999999998</v>
      </c>
      <c r="BY215">
        <v>0.36873899999999998</v>
      </c>
      <c r="BZ215">
        <v>0.44762000000000002</v>
      </c>
      <c r="CA215">
        <v>0.39400400000000002</v>
      </c>
      <c r="CB215">
        <v>0.41530699999999998</v>
      </c>
      <c r="CC215">
        <v>0.43607400000000002</v>
      </c>
      <c r="CD215">
        <v>0.409362</v>
      </c>
      <c r="CE215">
        <v>0.44451099999999999</v>
      </c>
      <c r="CF215">
        <v>0.44696900000000001</v>
      </c>
      <c r="CG215">
        <v>0.426201</v>
      </c>
      <c r="CH215">
        <v>0.42377900000000002</v>
      </c>
      <c r="CI215">
        <v>0.437662</v>
      </c>
      <c r="CJ215">
        <v>0.41885099999999997</v>
      </c>
      <c r="CK215">
        <v>0.40193800000000002</v>
      </c>
      <c r="CL215">
        <v>0.44354700000000002</v>
      </c>
      <c r="CM215">
        <v>0.373838</v>
      </c>
      <c r="CN215">
        <v>0.36022300000000002</v>
      </c>
      <c r="CO215">
        <v>0.35429899999999998</v>
      </c>
      <c r="CP215">
        <v>0.30970300000000001</v>
      </c>
      <c r="CQ215">
        <v>0.31771100000000002</v>
      </c>
      <c r="CR215">
        <v>0.33097700000000002</v>
      </c>
      <c r="CS215">
        <v>0.34042499999999998</v>
      </c>
      <c r="CT215">
        <v>0.34363500000000002</v>
      </c>
      <c r="CU215">
        <v>0.34132400000000002</v>
      </c>
      <c r="CV215">
        <v>0.33141999999999999</v>
      </c>
      <c r="CW215">
        <v>0.32186700000000001</v>
      </c>
      <c r="CX215">
        <v>0.29221599999999998</v>
      </c>
    </row>
    <row r="216" spans="1:102" x14ac:dyDescent="0.25">
      <c r="A216">
        <v>4</v>
      </c>
      <c r="B216">
        <v>0</v>
      </c>
      <c r="C216">
        <v>1.2E-4</v>
      </c>
      <c r="D216">
        <v>0.236266</v>
      </c>
      <c r="E216">
        <v>0.73638999999999999</v>
      </c>
      <c r="F216">
        <v>0.75162700000000005</v>
      </c>
      <c r="G216">
        <v>0.73084899999999997</v>
      </c>
      <c r="H216">
        <v>0.78365099999999999</v>
      </c>
      <c r="I216">
        <v>0.785358</v>
      </c>
      <c r="J216">
        <v>0.73292800000000002</v>
      </c>
      <c r="K216">
        <v>0.74938199999999999</v>
      </c>
      <c r="L216">
        <v>0.80056799999999995</v>
      </c>
      <c r="M216">
        <v>0.754278</v>
      </c>
      <c r="N216">
        <v>0.75476799999999999</v>
      </c>
      <c r="O216">
        <v>0.77093800000000001</v>
      </c>
      <c r="P216">
        <v>0.71213700000000002</v>
      </c>
      <c r="Q216">
        <v>0.64554999999999996</v>
      </c>
      <c r="R216">
        <v>0.56305099999999997</v>
      </c>
      <c r="S216">
        <v>0.50033300000000003</v>
      </c>
      <c r="T216">
        <v>0.54211600000000004</v>
      </c>
      <c r="U216">
        <v>0.57006000000000001</v>
      </c>
      <c r="V216">
        <v>0.587418</v>
      </c>
      <c r="W216">
        <v>0.58949799999999997</v>
      </c>
      <c r="X216">
        <v>0.58049700000000004</v>
      </c>
      <c r="Y216">
        <v>0.56037700000000001</v>
      </c>
      <c r="Z216">
        <v>0.52197300000000002</v>
      </c>
      <c r="AA216">
        <v>0.45144400000000001</v>
      </c>
      <c r="AB216">
        <v>0.44895299999999999</v>
      </c>
      <c r="AC216">
        <v>0.51894300000000004</v>
      </c>
      <c r="AD216">
        <v>0.558728</v>
      </c>
      <c r="AE216">
        <v>0.57870500000000002</v>
      </c>
      <c r="AF216">
        <v>0.58741399999999999</v>
      </c>
      <c r="AG216">
        <v>0.586754</v>
      </c>
      <c r="AH216">
        <v>0.56965900000000003</v>
      </c>
      <c r="AI216">
        <v>0.54214300000000004</v>
      </c>
      <c r="AJ216">
        <v>0.49788399999999999</v>
      </c>
      <c r="AK216">
        <v>0.55707499999999999</v>
      </c>
      <c r="AL216">
        <v>0.64051400000000003</v>
      </c>
      <c r="AM216">
        <v>0.70940999999999999</v>
      </c>
      <c r="AN216">
        <v>0.77048899999999998</v>
      </c>
      <c r="AO216">
        <v>0.75009499999999996</v>
      </c>
      <c r="AP216">
        <v>0.75577000000000005</v>
      </c>
      <c r="AQ216">
        <v>0.80494399999999999</v>
      </c>
      <c r="AR216">
        <v>0.74966900000000003</v>
      </c>
      <c r="AS216">
        <v>0.73593399999999998</v>
      </c>
      <c r="AT216">
        <v>0.78530900000000003</v>
      </c>
      <c r="AU216">
        <v>0.78252999999999995</v>
      </c>
      <c r="AV216">
        <v>0.72758800000000001</v>
      </c>
      <c r="AW216">
        <v>0.74645499999999998</v>
      </c>
      <c r="AX216">
        <v>0.73678999999999994</v>
      </c>
      <c r="AY216">
        <v>0.72914500000000004</v>
      </c>
      <c r="AZ216">
        <v>0.74605600000000005</v>
      </c>
      <c r="BA216">
        <v>0.68694</v>
      </c>
      <c r="BB216">
        <v>0.68445199999999995</v>
      </c>
      <c r="BC216">
        <v>0.64385400000000004</v>
      </c>
      <c r="BD216">
        <v>0.52654599999999996</v>
      </c>
      <c r="BE216">
        <v>0.512764</v>
      </c>
      <c r="BF216">
        <v>0.55688099999999996</v>
      </c>
      <c r="BG216">
        <v>0.57932799999999995</v>
      </c>
      <c r="BH216">
        <v>0.59080900000000003</v>
      </c>
      <c r="BI216">
        <v>0.58781399999999995</v>
      </c>
      <c r="BJ216">
        <v>0.57182100000000002</v>
      </c>
      <c r="BK216">
        <v>0.552122</v>
      </c>
      <c r="BL216">
        <v>0.49714999999999998</v>
      </c>
      <c r="BM216">
        <v>0.43607600000000002</v>
      </c>
      <c r="BN216">
        <v>0.47573599999999999</v>
      </c>
      <c r="BO216">
        <v>0.53811299999999995</v>
      </c>
      <c r="BP216">
        <v>0.56395899999999999</v>
      </c>
      <c r="BQ216">
        <v>0.58502399999999999</v>
      </c>
      <c r="BR216">
        <v>0.58879999999999999</v>
      </c>
      <c r="BS216">
        <v>0.582928</v>
      </c>
      <c r="BT216">
        <v>0.560558</v>
      </c>
      <c r="BU216">
        <v>0.52501900000000001</v>
      </c>
      <c r="BV216">
        <v>0.50844999999999996</v>
      </c>
      <c r="BW216">
        <v>0.60557399999999995</v>
      </c>
      <c r="BX216">
        <v>0.65185899999999997</v>
      </c>
      <c r="BY216">
        <v>0.66835299999999997</v>
      </c>
      <c r="BZ216">
        <v>0.78938399999999997</v>
      </c>
      <c r="CA216">
        <v>0.75926199999999999</v>
      </c>
      <c r="CB216">
        <v>0.71672000000000002</v>
      </c>
      <c r="CC216">
        <v>0.78117099999999995</v>
      </c>
      <c r="CD216">
        <v>0.76010500000000003</v>
      </c>
      <c r="CE216">
        <v>0.78573000000000004</v>
      </c>
      <c r="CF216">
        <v>0.78214399999999995</v>
      </c>
      <c r="CG216">
        <v>0.75591799999999998</v>
      </c>
      <c r="CH216">
        <v>0.77805400000000002</v>
      </c>
      <c r="CI216">
        <v>0.78142599999999995</v>
      </c>
      <c r="CJ216">
        <v>0.73238999999999999</v>
      </c>
      <c r="CK216">
        <v>0.76425399999999999</v>
      </c>
      <c r="CL216">
        <v>0.78296900000000003</v>
      </c>
      <c r="CM216">
        <v>0.6845</v>
      </c>
      <c r="CN216">
        <v>0.64672499999999999</v>
      </c>
      <c r="CO216">
        <v>0.59523199999999998</v>
      </c>
      <c r="CP216">
        <v>0.50495500000000004</v>
      </c>
      <c r="CQ216">
        <v>0.53083000000000002</v>
      </c>
      <c r="CR216">
        <v>0.56467999999999996</v>
      </c>
      <c r="CS216">
        <v>0.58445499999999995</v>
      </c>
      <c r="CT216">
        <v>0.59027300000000005</v>
      </c>
      <c r="CU216">
        <v>0.58509699999999998</v>
      </c>
      <c r="CV216">
        <v>0.56323199999999995</v>
      </c>
      <c r="CW216">
        <v>0.53598699999999999</v>
      </c>
      <c r="CX216">
        <v>0.46877999999999997</v>
      </c>
    </row>
    <row r="217" spans="1:102" x14ac:dyDescent="0.25">
      <c r="A217">
        <v>4</v>
      </c>
      <c r="B217">
        <v>0</v>
      </c>
      <c r="C217">
        <v>7.2000000000000002E-5</v>
      </c>
      <c r="D217">
        <v>0.435556</v>
      </c>
      <c r="E217">
        <v>0.73431000000000002</v>
      </c>
      <c r="F217">
        <v>0.749</v>
      </c>
      <c r="G217">
        <v>0.72797699999999999</v>
      </c>
      <c r="H217">
        <v>0.78178300000000001</v>
      </c>
      <c r="I217">
        <v>0.78348200000000001</v>
      </c>
      <c r="J217">
        <v>0.73122799999999999</v>
      </c>
      <c r="K217">
        <v>0.74788399999999999</v>
      </c>
      <c r="L217">
        <v>0.79723500000000003</v>
      </c>
      <c r="M217">
        <v>0.75238799999999995</v>
      </c>
      <c r="N217">
        <v>0.75212999999999997</v>
      </c>
      <c r="O217">
        <v>0.76873499999999995</v>
      </c>
      <c r="P217">
        <v>0.71009199999999995</v>
      </c>
      <c r="Q217">
        <v>0.64345300000000005</v>
      </c>
      <c r="R217">
        <v>0.56140000000000001</v>
      </c>
      <c r="S217">
        <v>0.49962600000000001</v>
      </c>
      <c r="T217">
        <v>0.54108900000000004</v>
      </c>
      <c r="U217">
        <v>0.56823800000000002</v>
      </c>
      <c r="V217">
        <v>0.58639699999999995</v>
      </c>
      <c r="W217">
        <v>0.58827300000000005</v>
      </c>
      <c r="X217">
        <v>0.57897900000000002</v>
      </c>
      <c r="Y217">
        <v>0.55878899999999998</v>
      </c>
      <c r="Z217">
        <v>0.51983199999999996</v>
      </c>
      <c r="AA217">
        <v>0.45043699999999998</v>
      </c>
      <c r="AB217">
        <v>0.44778400000000002</v>
      </c>
      <c r="AC217">
        <v>0.51810299999999998</v>
      </c>
      <c r="AD217">
        <v>0.557257</v>
      </c>
      <c r="AE217">
        <v>0.57647800000000005</v>
      </c>
      <c r="AF217">
        <v>0.586808</v>
      </c>
      <c r="AG217">
        <v>0.58521599999999996</v>
      </c>
      <c r="AH217">
        <v>0.56847300000000001</v>
      </c>
      <c r="AI217">
        <v>0.540964</v>
      </c>
      <c r="AJ217">
        <v>0.498226</v>
      </c>
      <c r="AK217">
        <v>0.55593700000000001</v>
      </c>
      <c r="AL217">
        <v>0.63862099999999999</v>
      </c>
      <c r="AM217">
        <v>0.70765100000000003</v>
      </c>
      <c r="AN217">
        <v>0.76618200000000003</v>
      </c>
      <c r="AO217">
        <v>0.74941199999999997</v>
      </c>
      <c r="AP217">
        <v>0.75303200000000003</v>
      </c>
      <c r="AQ217">
        <v>0.80429799999999996</v>
      </c>
      <c r="AR217">
        <v>0.747834</v>
      </c>
      <c r="AS217">
        <v>0.73381799999999997</v>
      </c>
      <c r="AT217">
        <v>0.78315900000000005</v>
      </c>
      <c r="AU217">
        <v>0.78062500000000001</v>
      </c>
      <c r="AV217">
        <v>0.72552799999999995</v>
      </c>
      <c r="AW217">
        <v>0.74375400000000003</v>
      </c>
      <c r="AX217">
        <v>0.73487499999999994</v>
      </c>
      <c r="AY217">
        <v>0.72691799999999995</v>
      </c>
      <c r="AZ217">
        <v>0.74418399999999996</v>
      </c>
      <c r="BA217">
        <v>0.68499600000000005</v>
      </c>
      <c r="BB217">
        <v>0.68172500000000003</v>
      </c>
      <c r="BC217">
        <v>0.64213299999999995</v>
      </c>
      <c r="BD217">
        <v>0.52419000000000004</v>
      </c>
      <c r="BE217">
        <v>0.51121300000000003</v>
      </c>
      <c r="BF217">
        <v>0.555365</v>
      </c>
      <c r="BG217">
        <v>0.576739</v>
      </c>
      <c r="BH217">
        <v>0.58927300000000005</v>
      </c>
      <c r="BI217">
        <v>0.58531900000000003</v>
      </c>
      <c r="BJ217">
        <v>0.57062500000000005</v>
      </c>
      <c r="BK217">
        <v>0.55116500000000002</v>
      </c>
      <c r="BL217">
        <v>0.49572100000000002</v>
      </c>
      <c r="BM217">
        <v>0.43504100000000001</v>
      </c>
      <c r="BN217">
        <v>0.47450799999999999</v>
      </c>
      <c r="BO217">
        <v>0.53849599999999997</v>
      </c>
      <c r="BP217">
        <v>0.56206900000000004</v>
      </c>
      <c r="BQ217">
        <v>0.58334200000000003</v>
      </c>
      <c r="BR217">
        <v>0.58783300000000005</v>
      </c>
      <c r="BS217">
        <v>0.58142400000000005</v>
      </c>
      <c r="BT217">
        <v>0.55946300000000004</v>
      </c>
      <c r="BU217">
        <v>0.52363099999999996</v>
      </c>
      <c r="BV217">
        <v>0.50709800000000005</v>
      </c>
      <c r="BW217">
        <v>0.60423199999999999</v>
      </c>
      <c r="BX217">
        <v>0.64981299999999997</v>
      </c>
      <c r="BY217">
        <v>0.66633799999999999</v>
      </c>
      <c r="BZ217">
        <v>0.78737199999999996</v>
      </c>
      <c r="CA217">
        <v>0.75719800000000004</v>
      </c>
      <c r="CB217">
        <v>0.71450800000000003</v>
      </c>
      <c r="CC217">
        <v>0.77908900000000003</v>
      </c>
      <c r="CD217">
        <v>0.75817100000000004</v>
      </c>
      <c r="CE217">
        <v>0.78376000000000001</v>
      </c>
      <c r="CF217">
        <v>0.77941300000000002</v>
      </c>
      <c r="CG217">
        <v>0.75396300000000005</v>
      </c>
      <c r="CH217">
        <v>0.77594600000000002</v>
      </c>
      <c r="CI217">
        <v>0.77951300000000001</v>
      </c>
      <c r="CJ217">
        <v>0.73004899999999995</v>
      </c>
      <c r="CK217">
        <v>0.76166599999999995</v>
      </c>
      <c r="CL217">
        <v>0.78129400000000004</v>
      </c>
      <c r="CM217">
        <v>0.68251899999999999</v>
      </c>
      <c r="CN217">
        <v>0.64321300000000003</v>
      </c>
      <c r="CO217">
        <v>0.59183699999999995</v>
      </c>
      <c r="CP217">
        <v>0.50374200000000002</v>
      </c>
      <c r="CQ217">
        <v>0.52917800000000004</v>
      </c>
      <c r="CR217">
        <v>0.56218500000000005</v>
      </c>
      <c r="CS217">
        <v>0.58399400000000001</v>
      </c>
      <c r="CT217">
        <v>0.58855100000000005</v>
      </c>
      <c r="CU217">
        <v>0.58370599999999995</v>
      </c>
      <c r="CV217">
        <v>0.56156799999999996</v>
      </c>
      <c r="CW217">
        <v>0.53453099999999998</v>
      </c>
      <c r="CX217">
        <v>0.46758699999999997</v>
      </c>
    </row>
    <row r="218" spans="1:102" x14ac:dyDescent="0.25">
      <c r="A218">
        <v>4</v>
      </c>
      <c r="B218">
        <v>0</v>
      </c>
      <c r="C218">
        <v>7.4999999999999993E-5</v>
      </c>
      <c r="D218">
        <v>0.44064599999999998</v>
      </c>
      <c r="E218">
        <v>0.73594199999999999</v>
      </c>
      <c r="F218">
        <v>0.75082400000000005</v>
      </c>
      <c r="G218">
        <v>0.73047300000000004</v>
      </c>
      <c r="H218">
        <v>0.78359000000000001</v>
      </c>
      <c r="I218">
        <v>0.78510000000000002</v>
      </c>
      <c r="J218">
        <v>0.73287800000000003</v>
      </c>
      <c r="K218">
        <v>0.74909899999999996</v>
      </c>
      <c r="L218">
        <v>0.80033799999999999</v>
      </c>
      <c r="M218">
        <v>0.75468299999999999</v>
      </c>
      <c r="N218">
        <v>0.75397199999999998</v>
      </c>
      <c r="O218">
        <v>0.77044999999999997</v>
      </c>
      <c r="P218">
        <v>0.71207100000000001</v>
      </c>
      <c r="Q218">
        <v>0.64550799999999997</v>
      </c>
      <c r="R218">
        <v>0.56263099999999999</v>
      </c>
      <c r="S218">
        <v>0.50027500000000003</v>
      </c>
      <c r="T218">
        <v>0.54190400000000005</v>
      </c>
      <c r="U218">
        <v>0.56861300000000004</v>
      </c>
      <c r="V218">
        <v>0.58602200000000004</v>
      </c>
      <c r="W218">
        <v>0.58887199999999995</v>
      </c>
      <c r="X218">
        <v>0.57981000000000005</v>
      </c>
      <c r="Y218">
        <v>0.55936699999999995</v>
      </c>
      <c r="Z218">
        <v>0.52210699999999999</v>
      </c>
      <c r="AA218">
        <v>0.451374</v>
      </c>
      <c r="AB218">
        <v>0.44901799999999997</v>
      </c>
      <c r="AC218">
        <v>0.51914400000000005</v>
      </c>
      <c r="AD218">
        <v>0.55862400000000001</v>
      </c>
      <c r="AE218">
        <v>0.57816599999999996</v>
      </c>
      <c r="AF218">
        <v>0.58791099999999996</v>
      </c>
      <c r="AG218">
        <v>0.58630400000000005</v>
      </c>
      <c r="AH218">
        <v>0.56886999999999999</v>
      </c>
      <c r="AI218">
        <v>0.54212400000000005</v>
      </c>
      <c r="AJ218">
        <v>0.49896499999999999</v>
      </c>
      <c r="AK218">
        <v>0.55650200000000005</v>
      </c>
      <c r="AL218">
        <v>0.64008100000000001</v>
      </c>
      <c r="AM218">
        <v>0.709538</v>
      </c>
      <c r="AN218">
        <v>0.76988500000000004</v>
      </c>
      <c r="AO218">
        <v>0.75105100000000002</v>
      </c>
      <c r="AP218">
        <v>0.756027</v>
      </c>
      <c r="AQ218">
        <v>0.80593000000000004</v>
      </c>
      <c r="AR218">
        <v>0.74946000000000002</v>
      </c>
      <c r="AS218">
        <v>0.73487999999999998</v>
      </c>
      <c r="AT218">
        <v>0.78475099999999998</v>
      </c>
      <c r="AU218">
        <v>0.782192</v>
      </c>
      <c r="AV218">
        <v>0.72703399999999996</v>
      </c>
      <c r="AW218">
        <v>0.74607599999999996</v>
      </c>
      <c r="AX218">
        <v>0.73644299999999996</v>
      </c>
      <c r="AY218">
        <v>0.72884499999999997</v>
      </c>
      <c r="AZ218">
        <v>0.74585800000000002</v>
      </c>
      <c r="BA218">
        <v>0.68654999999999999</v>
      </c>
      <c r="BB218">
        <v>0.68438600000000005</v>
      </c>
      <c r="BC218">
        <v>0.64381900000000003</v>
      </c>
      <c r="BD218">
        <v>0.52648399999999995</v>
      </c>
      <c r="BE218">
        <v>0.51235399999999998</v>
      </c>
      <c r="BF218">
        <v>0.55646700000000004</v>
      </c>
      <c r="BG218">
        <v>0.57946299999999995</v>
      </c>
      <c r="BH218">
        <v>0.59022699999999995</v>
      </c>
      <c r="BI218">
        <v>0.587561</v>
      </c>
      <c r="BJ218">
        <v>0.57184100000000004</v>
      </c>
      <c r="BK218">
        <v>0.55215400000000003</v>
      </c>
      <c r="BL218">
        <v>0.49693199999999998</v>
      </c>
      <c r="BM218">
        <v>0.43326599999999998</v>
      </c>
      <c r="BN218">
        <v>0.47578900000000002</v>
      </c>
      <c r="BO218">
        <v>0.53948099999999999</v>
      </c>
      <c r="BP218">
        <v>0.56198400000000004</v>
      </c>
      <c r="BQ218">
        <v>0.58459700000000003</v>
      </c>
      <c r="BR218">
        <v>0.58879300000000001</v>
      </c>
      <c r="BS218">
        <v>0.58250000000000002</v>
      </c>
      <c r="BT218">
        <v>0.560118</v>
      </c>
      <c r="BU218">
        <v>0.52485000000000004</v>
      </c>
      <c r="BV218">
        <v>0.50812199999999996</v>
      </c>
      <c r="BW218">
        <v>0.60524199999999995</v>
      </c>
      <c r="BX218">
        <v>0.65182600000000002</v>
      </c>
      <c r="BY218">
        <v>0.66846899999999998</v>
      </c>
      <c r="BZ218">
        <v>0.78876000000000002</v>
      </c>
      <c r="CA218">
        <v>0.75904700000000003</v>
      </c>
      <c r="CB218">
        <v>0.71692100000000003</v>
      </c>
      <c r="CC218">
        <v>0.78066899999999995</v>
      </c>
      <c r="CD218">
        <v>0.75991299999999995</v>
      </c>
      <c r="CE218">
        <v>0.78509399999999996</v>
      </c>
      <c r="CF218">
        <v>0.78158899999999998</v>
      </c>
      <c r="CG218">
        <v>0.75516000000000005</v>
      </c>
      <c r="CH218">
        <v>0.77612899999999996</v>
      </c>
      <c r="CI218">
        <v>0.78081800000000001</v>
      </c>
      <c r="CJ218">
        <v>0.73178100000000001</v>
      </c>
      <c r="CK218">
        <v>0.76380199999999998</v>
      </c>
      <c r="CL218">
        <v>0.78285400000000005</v>
      </c>
      <c r="CM218">
        <v>0.68385099999999999</v>
      </c>
      <c r="CN218">
        <v>0.64612700000000001</v>
      </c>
      <c r="CO218">
        <v>0.59518000000000004</v>
      </c>
      <c r="CP218">
        <v>0.50446299999999999</v>
      </c>
      <c r="CQ218">
        <v>0.53062500000000001</v>
      </c>
      <c r="CR218">
        <v>0.56391500000000006</v>
      </c>
      <c r="CS218">
        <v>0.58523000000000003</v>
      </c>
      <c r="CT218">
        <v>0.58994000000000002</v>
      </c>
      <c r="CU218">
        <v>0.58480100000000002</v>
      </c>
      <c r="CV218">
        <v>0.56325800000000004</v>
      </c>
      <c r="CW218">
        <v>0.53572299999999995</v>
      </c>
      <c r="CX218">
        <v>0.46814</v>
      </c>
    </row>
    <row r="219" spans="1:102" x14ac:dyDescent="0.25">
      <c r="A219">
        <v>4</v>
      </c>
      <c r="B219">
        <v>0</v>
      </c>
      <c r="C219">
        <v>3.8999999999999999E-5</v>
      </c>
      <c r="D219">
        <v>0.44354199999999999</v>
      </c>
      <c r="E219">
        <v>0.73533400000000004</v>
      </c>
      <c r="F219">
        <v>0.75045399999999995</v>
      </c>
      <c r="G219">
        <v>0.73024500000000003</v>
      </c>
      <c r="H219">
        <v>0.78304499999999999</v>
      </c>
      <c r="I219">
        <v>0.78394399999999997</v>
      </c>
      <c r="J219">
        <v>0.73108200000000001</v>
      </c>
      <c r="K219">
        <v>0.748498</v>
      </c>
      <c r="L219">
        <v>0.79939199999999999</v>
      </c>
      <c r="M219">
        <v>0.75337799999999999</v>
      </c>
      <c r="N219">
        <v>0.75261900000000004</v>
      </c>
      <c r="O219">
        <v>0.76975000000000005</v>
      </c>
      <c r="P219">
        <v>0.71142499999999997</v>
      </c>
      <c r="Q219">
        <v>0.64462399999999997</v>
      </c>
      <c r="R219">
        <v>0.56203400000000003</v>
      </c>
      <c r="S219">
        <v>0.49981999999999999</v>
      </c>
      <c r="T219">
        <v>0.541771</v>
      </c>
      <c r="U219">
        <v>0.56967299999999998</v>
      </c>
      <c r="V219">
        <v>0.58724399999999999</v>
      </c>
      <c r="W219">
        <v>0.58953900000000004</v>
      </c>
      <c r="X219">
        <v>0.58014200000000005</v>
      </c>
      <c r="Y219">
        <v>0.55984999999999996</v>
      </c>
      <c r="Z219">
        <v>0.52040500000000001</v>
      </c>
      <c r="AA219">
        <v>0.451156</v>
      </c>
      <c r="AB219">
        <v>0.447932</v>
      </c>
      <c r="AC219">
        <v>0.51810500000000004</v>
      </c>
      <c r="AD219">
        <v>0.55842000000000003</v>
      </c>
      <c r="AE219">
        <v>0.57805499999999999</v>
      </c>
      <c r="AF219">
        <v>0.587561</v>
      </c>
      <c r="AG219">
        <v>0.58601199999999998</v>
      </c>
      <c r="AH219">
        <v>0.56895700000000005</v>
      </c>
      <c r="AI219">
        <v>0.54177399999999998</v>
      </c>
      <c r="AJ219">
        <v>0.49896499999999999</v>
      </c>
      <c r="AK219">
        <v>0.55621500000000001</v>
      </c>
      <c r="AL219">
        <v>0.63974500000000001</v>
      </c>
      <c r="AM219">
        <v>0.70856200000000003</v>
      </c>
      <c r="AN219">
        <v>0.76961599999999997</v>
      </c>
      <c r="AO219">
        <v>0.75035700000000005</v>
      </c>
      <c r="AP219">
        <v>0.75515399999999999</v>
      </c>
      <c r="AQ219">
        <v>0.80540500000000004</v>
      </c>
      <c r="AR219">
        <v>0.74821899999999997</v>
      </c>
      <c r="AS219">
        <v>0.73450199999999999</v>
      </c>
      <c r="AT219">
        <v>0.78412599999999999</v>
      </c>
      <c r="AU219">
        <v>0.78162200000000004</v>
      </c>
      <c r="AV219">
        <v>0.72595399999999999</v>
      </c>
      <c r="AW219">
        <v>0.74482599999999999</v>
      </c>
      <c r="AX219">
        <v>0.73583799999999999</v>
      </c>
      <c r="AY219">
        <v>0.72814699999999999</v>
      </c>
      <c r="AZ219">
        <v>0.74507500000000004</v>
      </c>
      <c r="BA219">
        <v>0.68598099999999995</v>
      </c>
      <c r="BB219">
        <v>0.68346799999999996</v>
      </c>
      <c r="BC219">
        <v>0.64308100000000001</v>
      </c>
      <c r="BD219">
        <v>0.52600599999999997</v>
      </c>
      <c r="BE219">
        <v>0.51190400000000003</v>
      </c>
      <c r="BF219">
        <v>0.55574800000000002</v>
      </c>
      <c r="BG219">
        <v>0.57901599999999998</v>
      </c>
      <c r="BH219">
        <v>0.59001499999999996</v>
      </c>
      <c r="BI219">
        <v>0.58721000000000001</v>
      </c>
      <c r="BJ219">
        <v>0.57142300000000001</v>
      </c>
      <c r="BK219">
        <v>0.55169199999999996</v>
      </c>
      <c r="BL219">
        <v>0.49670599999999998</v>
      </c>
      <c r="BM219">
        <v>0.43571700000000002</v>
      </c>
      <c r="BN219">
        <v>0.47528999999999999</v>
      </c>
      <c r="BO219">
        <v>0.539435</v>
      </c>
      <c r="BP219">
        <v>0.56276199999999998</v>
      </c>
      <c r="BQ219">
        <v>0.58452499999999996</v>
      </c>
      <c r="BR219">
        <v>0.58875599999999995</v>
      </c>
      <c r="BS219">
        <v>0.58237700000000003</v>
      </c>
      <c r="BT219">
        <v>0.56027700000000003</v>
      </c>
      <c r="BU219">
        <v>0.52439899999999995</v>
      </c>
      <c r="BV219">
        <v>0.507969</v>
      </c>
      <c r="BW219">
        <v>0.60505399999999998</v>
      </c>
      <c r="BX219">
        <v>0.65095700000000001</v>
      </c>
      <c r="BY219">
        <v>0.66829300000000003</v>
      </c>
      <c r="BZ219">
        <v>0.78845799999999999</v>
      </c>
      <c r="CA219">
        <v>0.75821000000000005</v>
      </c>
      <c r="CB219">
        <v>0.71638599999999997</v>
      </c>
      <c r="CC219">
        <v>0.78053799999999995</v>
      </c>
      <c r="CD219">
        <v>0.75917000000000001</v>
      </c>
      <c r="CE219">
        <v>0.78501600000000005</v>
      </c>
      <c r="CF219">
        <v>0.78110100000000005</v>
      </c>
      <c r="CG219">
        <v>0.75443700000000002</v>
      </c>
      <c r="CH219">
        <v>0.77671000000000001</v>
      </c>
      <c r="CI219">
        <v>0.78063899999999997</v>
      </c>
      <c r="CJ219">
        <v>0.73115799999999997</v>
      </c>
      <c r="CK219">
        <v>0.76277300000000003</v>
      </c>
      <c r="CL219">
        <v>0.78251599999999999</v>
      </c>
      <c r="CM219">
        <v>0.68340400000000001</v>
      </c>
      <c r="CN219">
        <v>0.64574900000000002</v>
      </c>
      <c r="CO219">
        <v>0.59487999999999996</v>
      </c>
      <c r="CP219">
        <v>0.50415399999999999</v>
      </c>
      <c r="CQ219">
        <v>0.52776999999999996</v>
      </c>
      <c r="CR219">
        <v>0.56400600000000001</v>
      </c>
      <c r="CS219">
        <v>0.58502799999999999</v>
      </c>
      <c r="CT219">
        <v>0.58962300000000001</v>
      </c>
      <c r="CU219">
        <v>0.58480100000000002</v>
      </c>
      <c r="CV219">
        <v>0.56297200000000003</v>
      </c>
      <c r="CW219">
        <v>0.53568199999999999</v>
      </c>
      <c r="CX219">
        <v>0.46826099999999998</v>
      </c>
    </row>
    <row r="220" spans="1:102" x14ac:dyDescent="0.25">
      <c r="A220">
        <v>4</v>
      </c>
      <c r="B220">
        <v>0</v>
      </c>
      <c r="C220">
        <v>4.1E-5</v>
      </c>
      <c r="D220">
        <v>0.43814599999999998</v>
      </c>
      <c r="E220">
        <v>0.73513499999999998</v>
      </c>
      <c r="F220">
        <v>0.74961</v>
      </c>
      <c r="G220">
        <v>0.72928599999999999</v>
      </c>
      <c r="H220">
        <v>0.782358</v>
      </c>
      <c r="I220">
        <v>0.78423799999999999</v>
      </c>
      <c r="J220">
        <v>0.73143800000000003</v>
      </c>
      <c r="K220">
        <v>0.74833899999999998</v>
      </c>
      <c r="L220">
        <v>0.79905000000000004</v>
      </c>
      <c r="M220">
        <v>0.75253000000000003</v>
      </c>
      <c r="N220">
        <v>0.75219999999999998</v>
      </c>
      <c r="O220">
        <v>0.76938700000000004</v>
      </c>
      <c r="P220">
        <v>0.71011599999999997</v>
      </c>
      <c r="Q220">
        <v>0.64399600000000001</v>
      </c>
      <c r="R220">
        <v>0.56164700000000001</v>
      </c>
      <c r="S220">
        <v>0.49990800000000002</v>
      </c>
      <c r="T220">
        <v>0.54139999999999999</v>
      </c>
      <c r="U220">
        <v>0.56807099999999999</v>
      </c>
      <c r="V220">
        <v>0.58603899999999998</v>
      </c>
      <c r="W220">
        <v>0.58793200000000001</v>
      </c>
      <c r="X220">
        <v>0.57974599999999998</v>
      </c>
      <c r="Y220">
        <v>0.55922899999999998</v>
      </c>
      <c r="Z220">
        <v>0.52123900000000001</v>
      </c>
      <c r="AA220">
        <v>0.44879000000000002</v>
      </c>
      <c r="AB220">
        <v>0.44794499999999998</v>
      </c>
      <c r="AC220">
        <v>0.51825399999999999</v>
      </c>
      <c r="AD220">
        <v>0.55781499999999995</v>
      </c>
      <c r="AE220">
        <v>0.57767400000000002</v>
      </c>
      <c r="AF220">
        <v>0.58716100000000004</v>
      </c>
      <c r="AG220">
        <v>0.58535599999999999</v>
      </c>
      <c r="AH220">
        <v>0.56852400000000003</v>
      </c>
      <c r="AI220">
        <v>0.54100000000000004</v>
      </c>
      <c r="AJ220">
        <v>0.49867400000000001</v>
      </c>
      <c r="AK220">
        <v>0.55602499999999999</v>
      </c>
      <c r="AL220">
        <v>0.63949199999999995</v>
      </c>
      <c r="AM220">
        <v>0.70855599999999996</v>
      </c>
      <c r="AN220">
        <v>0.76918399999999998</v>
      </c>
      <c r="AO220">
        <v>0.75038800000000005</v>
      </c>
      <c r="AP220">
        <v>0.75441800000000003</v>
      </c>
      <c r="AQ220">
        <v>0.80481800000000003</v>
      </c>
      <c r="AR220">
        <v>0.74796300000000004</v>
      </c>
      <c r="AS220">
        <v>0.73425099999999999</v>
      </c>
      <c r="AT220">
        <v>0.78391200000000005</v>
      </c>
      <c r="AU220">
        <v>0.78114499999999998</v>
      </c>
      <c r="AV220">
        <v>0.725912</v>
      </c>
      <c r="AW220">
        <v>0.74462200000000001</v>
      </c>
      <c r="AX220">
        <v>0.73539299999999996</v>
      </c>
      <c r="AY220">
        <v>0.72631100000000004</v>
      </c>
      <c r="AZ220">
        <v>0.74455800000000005</v>
      </c>
      <c r="BA220">
        <v>0.68527199999999999</v>
      </c>
      <c r="BB220">
        <v>0.68291900000000005</v>
      </c>
      <c r="BC220">
        <v>0.64270799999999995</v>
      </c>
      <c r="BD220">
        <v>0.525482</v>
      </c>
      <c r="BE220">
        <v>0.51148899999999997</v>
      </c>
      <c r="BF220">
        <v>0.55529600000000001</v>
      </c>
      <c r="BG220">
        <v>0.57850199999999996</v>
      </c>
      <c r="BH220">
        <v>0.58962300000000001</v>
      </c>
      <c r="BI220">
        <v>0.58675900000000003</v>
      </c>
      <c r="BJ220">
        <v>0.57115199999999999</v>
      </c>
      <c r="BK220">
        <v>0.55031600000000003</v>
      </c>
      <c r="BL220">
        <v>0.49648999999999999</v>
      </c>
      <c r="BM220">
        <v>0.43548900000000001</v>
      </c>
      <c r="BN220">
        <v>0.47470699999999999</v>
      </c>
      <c r="BO220">
        <v>0.53886800000000001</v>
      </c>
      <c r="BP220">
        <v>0.56310700000000002</v>
      </c>
      <c r="BQ220">
        <v>0.58401000000000003</v>
      </c>
      <c r="BR220">
        <v>0.58819699999999997</v>
      </c>
      <c r="BS220">
        <v>0.58178099999999999</v>
      </c>
      <c r="BT220">
        <v>0.55994900000000003</v>
      </c>
      <c r="BU220">
        <v>0.52421200000000001</v>
      </c>
      <c r="BV220">
        <v>0.50784600000000002</v>
      </c>
      <c r="BW220">
        <v>0.60452499999999998</v>
      </c>
      <c r="BX220">
        <v>0.650864</v>
      </c>
      <c r="BY220">
        <v>0.66798199999999996</v>
      </c>
      <c r="BZ220">
        <v>0.788435</v>
      </c>
      <c r="CA220">
        <v>0.75840200000000002</v>
      </c>
      <c r="CB220">
        <v>0.71577000000000002</v>
      </c>
      <c r="CC220">
        <v>0.78033399999999997</v>
      </c>
      <c r="CD220">
        <v>0.75922500000000004</v>
      </c>
      <c r="CE220">
        <v>0.78466199999999997</v>
      </c>
      <c r="CF220">
        <v>0.78061700000000001</v>
      </c>
      <c r="CG220">
        <v>0.75462600000000002</v>
      </c>
      <c r="CH220">
        <v>0.77610800000000002</v>
      </c>
      <c r="CI220">
        <v>0.780003</v>
      </c>
      <c r="CJ220">
        <v>0.72988299999999995</v>
      </c>
      <c r="CK220">
        <v>0.76161999999999996</v>
      </c>
      <c r="CL220">
        <v>0.78180799999999995</v>
      </c>
      <c r="CM220">
        <v>0.68295300000000003</v>
      </c>
      <c r="CN220">
        <v>0.64487300000000003</v>
      </c>
      <c r="CO220">
        <v>0.59393099999999999</v>
      </c>
      <c r="CP220">
        <v>0.50395599999999996</v>
      </c>
      <c r="CQ220">
        <v>0.52976599999999996</v>
      </c>
      <c r="CR220">
        <v>0.56289699999999998</v>
      </c>
      <c r="CS220">
        <v>0.58412200000000003</v>
      </c>
      <c r="CT220">
        <v>0.58909999999999996</v>
      </c>
      <c r="CU220">
        <v>0.58406599999999997</v>
      </c>
      <c r="CV220">
        <v>0.56226399999999999</v>
      </c>
      <c r="CW220">
        <v>0.53500700000000001</v>
      </c>
      <c r="CX220">
        <v>0.46770200000000001</v>
      </c>
    </row>
    <row r="221" spans="1:102" x14ac:dyDescent="0.25">
      <c r="A221">
        <v>5</v>
      </c>
      <c r="B221">
        <v>0</v>
      </c>
      <c r="C221">
        <v>4.0000000000000003E-5</v>
      </c>
      <c r="D221">
        <v>0.44010500000000002</v>
      </c>
      <c r="E221">
        <v>0.896671</v>
      </c>
      <c r="F221">
        <v>0.91923900000000003</v>
      </c>
      <c r="G221">
        <v>0.81926299999999996</v>
      </c>
      <c r="H221">
        <v>0.96558600000000006</v>
      </c>
      <c r="I221">
        <v>0.96392199999999995</v>
      </c>
      <c r="J221">
        <v>0.87751900000000005</v>
      </c>
      <c r="K221">
        <v>0.88107100000000005</v>
      </c>
      <c r="L221">
        <v>0.99598100000000001</v>
      </c>
      <c r="M221">
        <v>0.83578600000000003</v>
      </c>
      <c r="N221">
        <v>0.89671699999999999</v>
      </c>
      <c r="O221">
        <v>0.95340800000000003</v>
      </c>
      <c r="P221">
        <v>0.79273300000000002</v>
      </c>
      <c r="Q221">
        <v>0.78395599999999999</v>
      </c>
      <c r="R221">
        <v>0.66539099999999995</v>
      </c>
      <c r="S221">
        <v>0.58842099999999997</v>
      </c>
      <c r="T221">
        <v>0.64841499999999996</v>
      </c>
      <c r="U221">
        <v>0.69000399999999995</v>
      </c>
      <c r="V221">
        <v>0.71302600000000005</v>
      </c>
      <c r="W221">
        <v>0.71399599999999996</v>
      </c>
      <c r="X221">
        <v>0.70291700000000001</v>
      </c>
      <c r="Y221">
        <v>0.67374699999999998</v>
      </c>
      <c r="Z221">
        <v>0.61577000000000004</v>
      </c>
      <c r="AA221">
        <v>0.52055499999999999</v>
      </c>
      <c r="AB221">
        <v>0.51712499999999995</v>
      </c>
      <c r="AC221">
        <v>0.61186700000000005</v>
      </c>
      <c r="AD221">
        <v>0.67193400000000003</v>
      </c>
      <c r="AE221">
        <v>0.70033699999999999</v>
      </c>
      <c r="AF221">
        <v>0.71282900000000005</v>
      </c>
      <c r="AG221">
        <v>0.71235099999999996</v>
      </c>
      <c r="AH221">
        <v>0.68938600000000005</v>
      </c>
      <c r="AI221">
        <v>0.64865200000000001</v>
      </c>
      <c r="AJ221">
        <v>0.58712200000000003</v>
      </c>
      <c r="AK221">
        <v>0.658389</v>
      </c>
      <c r="AL221">
        <v>0.78372699999999995</v>
      </c>
      <c r="AM221">
        <v>0.79076900000000006</v>
      </c>
      <c r="AN221">
        <v>0.95343999999999995</v>
      </c>
      <c r="AO221">
        <v>0.90549900000000005</v>
      </c>
      <c r="AP221">
        <v>0.83540000000000003</v>
      </c>
      <c r="AQ221">
        <v>1.0014380000000001</v>
      </c>
      <c r="AR221">
        <v>0.886741</v>
      </c>
      <c r="AS221">
        <v>1.745E-3</v>
      </c>
      <c r="AT221">
        <v>1.838938</v>
      </c>
      <c r="AU221">
        <v>1.8990000000000001E-3</v>
      </c>
      <c r="AV221">
        <v>1.778748</v>
      </c>
      <c r="AW221">
        <v>2.3310000000000002E-3</v>
      </c>
      <c r="AX221">
        <v>1.804082</v>
      </c>
      <c r="AY221">
        <v>2.0270000000000002E-3</v>
      </c>
      <c r="AZ221">
        <v>1.728494</v>
      </c>
      <c r="BA221">
        <v>1.8890000000000001E-3</v>
      </c>
      <c r="BB221">
        <v>1.5729109999999999</v>
      </c>
      <c r="BC221">
        <v>1.885E-3</v>
      </c>
      <c r="BD221">
        <v>1.391896</v>
      </c>
      <c r="BE221">
        <v>2.101E-3</v>
      </c>
      <c r="BF221">
        <v>1.2729349999999999</v>
      </c>
      <c r="BG221">
        <v>2.0119999999999999E-3</v>
      </c>
      <c r="BH221">
        <v>1.4161319999999999</v>
      </c>
      <c r="BI221">
        <v>1.8580000000000001E-3</v>
      </c>
      <c r="BJ221">
        <v>1.4021429999999999</v>
      </c>
      <c r="BK221">
        <v>1.946E-3</v>
      </c>
      <c r="BL221">
        <v>1.2403010000000001</v>
      </c>
      <c r="BM221">
        <v>1.817E-3</v>
      </c>
      <c r="BN221">
        <v>1.0502100000000001</v>
      </c>
      <c r="BO221">
        <v>2.0330000000000001E-3</v>
      </c>
      <c r="BP221">
        <v>1.3206150000000001</v>
      </c>
      <c r="BQ221">
        <v>1.7910000000000001E-3</v>
      </c>
      <c r="BR221">
        <v>1.420668</v>
      </c>
      <c r="BS221">
        <v>2.0279999999999999E-3</v>
      </c>
      <c r="BT221">
        <v>1.3831310000000001</v>
      </c>
      <c r="BU221">
        <v>1.5759999999999999E-3</v>
      </c>
      <c r="BV221">
        <v>1.2176990000000001</v>
      </c>
      <c r="BW221">
        <v>2.068E-3</v>
      </c>
      <c r="BX221">
        <v>1.495927</v>
      </c>
      <c r="BY221">
        <v>2.467E-3</v>
      </c>
      <c r="BZ221">
        <v>1.734559</v>
      </c>
      <c r="CA221">
        <v>1.8860000000000001E-3</v>
      </c>
      <c r="CB221">
        <v>1.700744</v>
      </c>
      <c r="CC221">
        <v>1.9689999999999998E-3</v>
      </c>
      <c r="CD221">
        <v>1.8236349999999999</v>
      </c>
      <c r="CE221">
        <v>1.9750000000000002E-3</v>
      </c>
      <c r="CF221">
        <v>1.928431</v>
      </c>
      <c r="CG221">
        <v>1.89E-3</v>
      </c>
      <c r="CH221">
        <v>1.7936479999999999</v>
      </c>
      <c r="CI221">
        <v>1.9910000000000001E-3</v>
      </c>
      <c r="CJ221">
        <v>1.8299030000000001</v>
      </c>
      <c r="CK221">
        <v>2.8679999999999999E-3</v>
      </c>
      <c r="CL221">
        <v>1.809151</v>
      </c>
      <c r="CM221">
        <v>2.1150000000000001E-3</v>
      </c>
      <c r="CN221">
        <v>1.561631</v>
      </c>
      <c r="CO221">
        <v>2.183E-3</v>
      </c>
      <c r="CP221">
        <v>1.29843</v>
      </c>
      <c r="CQ221">
        <v>1.9849999999999998E-3</v>
      </c>
      <c r="CR221">
        <v>1.311393</v>
      </c>
      <c r="CS221">
        <v>1.6930000000000001E-3</v>
      </c>
      <c r="CT221">
        <v>1.422164</v>
      </c>
      <c r="CU221">
        <v>2E-3</v>
      </c>
      <c r="CV221">
        <v>1.384897</v>
      </c>
      <c r="CW221">
        <v>2.0240000000000002E-3</v>
      </c>
      <c r="CX221">
        <v>1.1766760000000001</v>
      </c>
    </row>
    <row r="222" spans="1:102" x14ac:dyDescent="0.25">
      <c r="A222">
        <v>5</v>
      </c>
      <c r="B222">
        <v>0</v>
      </c>
      <c r="C222">
        <v>4.0000000000000003E-5</v>
      </c>
      <c r="D222">
        <v>0.93231699999999995</v>
      </c>
      <c r="E222">
        <v>1.6609999999999999E-3</v>
      </c>
      <c r="F222">
        <v>1.8118179999999999</v>
      </c>
      <c r="G222">
        <v>2.1410000000000001E-3</v>
      </c>
      <c r="H222">
        <v>1.7804679999999999</v>
      </c>
      <c r="I222">
        <v>1.851E-3</v>
      </c>
      <c r="J222">
        <v>1.839224</v>
      </c>
      <c r="K222">
        <v>1.8320000000000001E-3</v>
      </c>
      <c r="L222">
        <v>1.8726849999999999</v>
      </c>
      <c r="M222">
        <v>1.8799999999999999E-3</v>
      </c>
      <c r="N222">
        <v>1.7295700000000001</v>
      </c>
      <c r="O222">
        <v>1.952E-3</v>
      </c>
      <c r="P222">
        <v>1.7439629999999999</v>
      </c>
      <c r="Q222">
        <v>2.0500000000000002E-3</v>
      </c>
      <c r="R222">
        <v>1.446923</v>
      </c>
      <c r="S222">
        <v>1.8420000000000001E-3</v>
      </c>
      <c r="T222">
        <v>1.23393</v>
      </c>
      <c r="U222">
        <v>1.7880000000000001E-3</v>
      </c>
      <c r="V222">
        <v>1.4001809999999999</v>
      </c>
      <c r="W222">
        <v>1.7819999999999999E-3</v>
      </c>
      <c r="X222">
        <v>1.413038</v>
      </c>
      <c r="Y222">
        <v>1.9009999999999999E-3</v>
      </c>
      <c r="Z222">
        <v>1.286737</v>
      </c>
      <c r="AA222">
        <v>2.1719999999999999E-3</v>
      </c>
      <c r="AB222">
        <v>1.0346230000000001</v>
      </c>
      <c r="AC222">
        <v>2.1450000000000002E-3</v>
      </c>
      <c r="AD222">
        <v>1.2797529999999999</v>
      </c>
      <c r="AE222">
        <v>2.0270000000000002E-3</v>
      </c>
      <c r="AF222">
        <v>1.410245</v>
      </c>
      <c r="AG222">
        <v>1.8E-3</v>
      </c>
      <c r="AH222">
        <v>1.398841</v>
      </c>
      <c r="AI222">
        <v>1.794E-3</v>
      </c>
      <c r="AJ222">
        <v>1.2332700000000001</v>
      </c>
      <c r="AK222">
        <v>1.8990000000000001E-3</v>
      </c>
      <c r="AL222">
        <v>1.4384269999999999</v>
      </c>
      <c r="AM222">
        <v>1.8990000000000001E-3</v>
      </c>
      <c r="AN222">
        <v>1.740434</v>
      </c>
      <c r="AO222">
        <v>1.627E-3</v>
      </c>
      <c r="AP222">
        <v>1.736459</v>
      </c>
      <c r="AQ222">
        <v>1.8760000000000001E-3</v>
      </c>
      <c r="AR222">
        <v>1.884487</v>
      </c>
      <c r="AS222">
        <v>2.1180000000000001E-3</v>
      </c>
      <c r="AT222">
        <v>1.837083</v>
      </c>
      <c r="AU222">
        <v>1.8829999999999999E-3</v>
      </c>
      <c r="AV222">
        <v>1.7775780000000001</v>
      </c>
      <c r="AW222">
        <v>1.897E-3</v>
      </c>
      <c r="AX222">
        <v>1.8032379999999999</v>
      </c>
      <c r="AY222">
        <v>1.977E-3</v>
      </c>
      <c r="AZ222">
        <v>1.7274039999999999</v>
      </c>
      <c r="BA222">
        <v>1.8500000000000001E-3</v>
      </c>
      <c r="BB222">
        <v>1.571288</v>
      </c>
      <c r="BC222">
        <v>1.7880000000000001E-3</v>
      </c>
      <c r="BD222">
        <v>1.3920790000000001</v>
      </c>
      <c r="BE222">
        <v>2.8519999999999999E-3</v>
      </c>
      <c r="BF222">
        <v>1.2705059999999999</v>
      </c>
      <c r="BG222">
        <v>2.068E-3</v>
      </c>
      <c r="BH222">
        <v>1.415305</v>
      </c>
      <c r="BI222">
        <v>1.82E-3</v>
      </c>
      <c r="BJ222">
        <v>1.40096</v>
      </c>
      <c r="BK222">
        <v>2.0279999999999999E-3</v>
      </c>
      <c r="BL222">
        <v>1.2389140000000001</v>
      </c>
      <c r="BM222">
        <v>1.9250000000000001E-3</v>
      </c>
      <c r="BN222">
        <v>1.049258</v>
      </c>
      <c r="BO222">
        <v>1.578E-3</v>
      </c>
      <c r="BP222">
        <v>1.3180190000000001</v>
      </c>
      <c r="BQ222">
        <v>2.1979999999999999E-3</v>
      </c>
      <c r="BR222">
        <v>1.4187190000000001</v>
      </c>
      <c r="BS222">
        <v>2.2750000000000001E-3</v>
      </c>
      <c r="BT222">
        <v>1.381046</v>
      </c>
      <c r="BU222">
        <v>1.8730000000000001E-3</v>
      </c>
      <c r="BV222">
        <v>1.215919</v>
      </c>
      <c r="BW222">
        <v>1.874E-3</v>
      </c>
      <c r="BX222">
        <v>1.494748</v>
      </c>
      <c r="BY222">
        <v>2.0820000000000001E-3</v>
      </c>
      <c r="BZ222">
        <v>1.7333890000000001</v>
      </c>
      <c r="CA222">
        <v>1.882E-3</v>
      </c>
      <c r="CB222">
        <v>1.698164</v>
      </c>
      <c r="CC222">
        <v>1.916E-3</v>
      </c>
      <c r="CD222">
        <v>1.8223990000000001</v>
      </c>
      <c r="CE222">
        <v>2.9369999999999999E-3</v>
      </c>
      <c r="CF222">
        <v>1.926715</v>
      </c>
      <c r="CG222">
        <v>2.075E-3</v>
      </c>
      <c r="CH222">
        <v>1.793266</v>
      </c>
      <c r="CI222">
        <v>2.0110000000000002E-3</v>
      </c>
      <c r="CJ222">
        <v>1.8298449999999999</v>
      </c>
      <c r="CK222">
        <v>1.8779999999999999E-3</v>
      </c>
      <c r="CL222">
        <v>1.8092859999999999</v>
      </c>
      <c r="CM222">
        <v>1.9710000000000001E-3</v>
      </c>
      <c r="CN222">
        <v>1.5620160000000001</v>
      </c>
      <c r="CO222">
        <v>1.946E-3</v>
      </c>
      <c r="CP222">
        <v>1.2984720000000001</v>
      </c>
      <c r="CQ222">
        <v>1.864E-3</v>
      </c>
      <c r="CR222">
        <v>1.3106310000000001</v>
      </c>
      <c r="CS222">
        <v>1.8519999999999999E-3</v>
      </c>
      <c r="CT222">
        <v>1.423119</v>
      </c>
      <c r="CU222">
        <v>2.1700000000000001E-3</v>
      </c>
      <c r="CV222">
        <v>1.3844810000000001</v>
      </c>
      <c r="CW222">
        <v>1.786E-3</v>
      </c>
      <c r="CX222">
        <v>1.176067</v>
      </c>
    </row>
    <row r="223" spans="1:102" x14ac:dyDescent="0.25">
      <c r="A223">
        <v>5</v>
      </c>
      <c r="B223">
        <v>0</v>
      </c>
      <c r="C223">
        <v>2.5000000000000001E-5</v>
      </c>
      <c r="D223">
        <v>0.93487699999999996</v>
      </c>
      <c r="E223">
        <v>2.349E-3</v>
      </c>
      <c r="F223">
        <v>1.8131820000000001</v>
      </c>
      <c r="G223">
        <v>2.2759999999999998E-3</v>
      </c>
      <c r="H223">
        <v>1.7827500000000001</v>
      </c>
      <c r="I223">
        <v>1.892E-3</v>
      </c>
      <c r="J223">
        <v>1.8563860000000001</v>
      </c>
      <c r="K223">
        <v>2.7959999999999999E-3</v>
      </c>
      <c r="L223">
        <v>1.874382</v>
      </c>
      <c r="M223">
        <v>2.0119999999999999E-3</v>
      </c>
      <c r="N223">
        <v>1.7299659999999999</v>
      </c>
      <c r="O223">
        <v>2.0010000000000002E-3</v>
      </c>
      <c r="P223">
        <v>1.742364</v>
      </c>
      <c r="Q223">
        <v>2.1220000000000002E-3</v>
      </c>
      <c r="R223">
        <v>1.446993</v>
      </c>
      <c r="S223">
        <v>1.872E-3</v>
      </c>
      <c r="T223">
        <v>1.2323379999999999</v>
      </c>
      <c r="U223">
        <v>1.923E-3</v>
      </c>
      <c r="V223">
        <v>1.4004620000000001</v>
      </c>
      <c r="W223">
        <v>2.055E-3</v>
      </c>
      <c r="X223">
        <v>1.414075</v>
      </c>
      <c r="Y223">
        <v>1.8710000000000001E-3</v>
      </c>
      <c r="Z223">
        <v>1.2870470000000001</v>
      </c>
      <c r="AA223">
        <v>1.8420000000000001E-3</v>
      </c>
      <c r="AB223">
        <v>1.035741</v>
      </c>
      <c r="AC223">
        <v>2.0600000000000002E-3</v>
      </c>
      <c r="AD223">
        <v>1.2804409999999999</v>
      </c>
      <c r="AE223">
        <v>2.0999999999999999E-3</v>
      </c>
      <c r="AF223">
        <v>1.4110009999999999</v>
      </c>
      <c r="AG223">
        <v>2.0439999999999998E-3</v>
      </c>
      <c r="AH223">
        <v>1.39951</v>
      </c>
      <c r="AI223">
        <v>2.065E-3</v>
      </c>
      <c r="AJ223">
        <v>1.233117</v>
      </c>
      <c r="AK223">
        <v>2.0300000000000001E-3</v>
      </c>
      <c r="AL223">
        <v>1.4398550000000001</v>
      </c>
      <c r="AM223">
        <v>1.934E-3</v>
      </c>
      <c r="AN223">
        <v>1.74211</v>
      </c>
      <c r="AO223">
        <v>2.042E-3</v>
      </c>
      <c r="AP223">
        <v>1.7388319999999999</v>
      </c>
      <c r="AQ223">
        <v>1.9430000000000001E-3</v>
      </c>
      <c r="AR223">
        <v>1.885764</v>
      </c>
      <c r="AS223">
        <v>2.0249999999999999E-3</v>
      </c>
      <c r="AT223">
        <v>1.8391299999999999</v>
      </c>
      <c r="AU223">
        <v>1.8029999999999999E-3</v>
      </c>
      <c r="AV223">
        <v>1.780179</v>
      </c>
      <c r="AW223">
        <v>1.5430000000000001E-3</v>
      </c>
      <c r="AX223">
        <v>1.8033140000000001</v>
      </c>
      <c r="AY223">
        <v>2.0869999999999999E-3</v>
      </c>
      <c r="AZ223">
        <v>1.728801</v>
      </c>
      <c r="BA223">
        <v>1.751E-3</v>
      </c>
      <c r="BB223">
        <v>1.5722940000000001</v>
      </c>
      <c r="BC223">
        <v>1.8420000000000001E-3</v>
      </c>
      <c r="BD223">
        <v>1.3919269999999999</v>
      </c>
      <c r="BE223">
        <v>2.124E-3</v>
      </c>
      <c r="BF223">
        <v>1.273158</v>
      </c>
      <c r="BG223">
        <v>2.0579999999999999E-3</v>
      </c>
      <c r="BH223">
        <v>1.4154549999999999</v>
      </c>
      <c r="BI223">
        <v>2.173E-3</v>
      </c>
      <c r="BJ223">
        <v>1.4007430000000001</v>
      </c>
      <c r="BK223">
        <v>1.7049999999999999E-3</v>
      </c>
      <c r="BL223">
        <v>1.2396529999999999</v>
      </c>
      <c r="BM223">
        <v>1.931E-3</v>
      </c>
      <c r="BN223">
        <v>1.049498</v>
      </c>
      <c r="BO223">
        <v>1.828E-3</v>
      </c>
      <c r="BP223">
        <v>1.319669</v>
      </c>
      <c r="BQ223">
        <v>1.7110000000000001E-3</v>
      </c>
      <c r="BR223">
        <v>1.420555</v>
      </c>
      <c r="BS223">
        <v>1.835E-3</v>
      </c>
      <c r="BT223">
        <v>1.382304</v>
      </c>
      <c r="BU223">
        <v>2.3609999999999998E-3</v>
      </c>
      <c r="BV223">
        <v>1.216394</v>
      </c>
      <c r="BW223">
        <v>1.9940000000000001E-3</v>
      </c>
      <c r="BX223">
        <v>1.49614</v>
      </c>
      <c r="BY223">
        <v>1.8519999999999999E-3</v>
      </c>
      <c r="BZ223">
        <v>1.735228</v>
      </c>
      <c r="CA223">
        <v>2.7000000000000001E-3</v>
      </c>
      <c r="CB223">
        <v>1.6994880000000001</v>
      </c>
      <c r="CC223">
        <v>2.15E-3</v>
      </c>
      <c r="CD223">
        <v>1.8235440000000001</v>
      </c>
      <c r="CE223">
        <v>1.774E-3</v>
      </c>
      <c r="CF223">
        <v>1.929054</v>
      </c>
      <c r="CG223">
        <v>1.8489999999999999E-3</v>
      </c>
      <c r="CH223">
        <v>1.7944739999999999</v>
      </c>
      <c r="CI223">
        <v>1.8890000000000001E-3</v>
      </c>
      <c r="CJ223">
        <v>1.830408</v>
      </c>
      <c r="CK223">
        <v>1.9919999999999998E-3</v>
      </c>
      <c r="CL223">
        <v>1.808567</v>
      </c>
      <c r="CM223">
        <v>1.913E-3</v>
      </c>
      <c r="CN223">
        <v>1.5622370000000001</v>
      </c>
      <c r="CO223">
        <v>1.7830000000000001E-3</v>
      </c>
      <c r="CP223">
        <v>1.2986979999999999</v>
      </c>
      <c r="CQ223">
        <v>1.8469999999999999E-3</v>
      </c>
      <c r="CR223">
        <v>1.3112520000000001</v>
      </c>
      <c r="CS223">
        <v>2.2369999999999998E-3</v>
      </c>
      <c r="CT223">
        <v>1.4226259999999999</v>
      </c>
      <c r="CU223">
        <v>1.7650000000000001E-3</v>
      </c>
      <c r="CV223">
        <v>1.385543</v>
      </c>
      <c r="CW223">
        <v>1.928E-3</v>
      </c>
      <c r="CX223">
        <v>1.176304</v>
      </c>
    </row>
    <row r="224" spans="1:102" x14ac:dyDescent="0.25">
      <c r="A224">
        <v>5</v>
      </c>
      <c r="B224">
        <v>0</v>
      </c>
      <c r="C224">
        <v>5.5000000000000002E-5</v>
      </c>
      <c r="D224">
        <v>0.93383499999999997</v>
      </c>
      <c r="E224">
        <v>2.1879999999999998E-3</v>
      </c>
      <c r="F224">
        <v>1.8124629999999999</v>
      </c>
      <c r="G224">
        <v>1.848E-3</v>
      </c>
      <c r="H224">
        <v>1.7816099999999999</v>
      </c>
      <c r="I224">
        <v>1.688E-3</v>
      </c>
      <c r="J224">
        <v>1.839855</v>
      </c>
      <c r="K224">
        <v>1.8710000000000001E-3</v>
      </c>
      <c r="L224">
        <v>1.875235</v>
      </c>
      <c r="M224">
        <v>1.9009999999999999E-3</v>
      </c>
      <c r="N224">
        <v>1.7303710000000001</v>
      </c>
      <c r="O224">
        <v>2.0960000000000002E-3</v>
      </c>
      <c r="P224">
        <v>1.7441690000000001</v>
      </c>
      <c r="Q224">
        <v>1.895E-3</v>
      </c>
      <c r="R224">
        <v>1.4474050000000001</v>
      </c>
      <c r="S224">
        <v>1.993E-3</v>
      </c>
      <c r="T224">
        <v>1.234094</v>
      </c>
      <c r="U224">
        <v>1.8240000000000001E-3</v>
      </c>
      <c r="V224">
        <v>1.4005700000000001</v>
      </c>
      <c r="W224">
        <v>1.9070000000000001E-3</v>
      </c>
      <c r="X224">
        <v>1.4143140000000001</v>
      </c>
      <c r="Y224">
        <v>1.4419999999999999E-3</v>
      </c>
      <c r="Z224">
        <v>1.2858259999999999</v>
      </c>
      <c r="AA224">
        <v>1.8860000000000001E-3</v>
      </c>
      <c r="AB224">
        <v>1.0354300000000001</v>
      </c>
      <c r="AC224">
        <v>1.776E-3</v>
      </c>
      <c r="AD224">
        <v>1.2818210000000001</v>
      </c>
      <c r="AE224">
        <v>1.8929999999999999E-3</v>
      </c>
      <c r="AF224">
        <v>1.4105510000000001</v>
      </c>
      <c r="AG224">
        <v>1.92E-3</v>
      </c>
      <c r="AH224">
        <v>1.3992059999999999</v>
      </c>
      <c r="AI224">
        <v>1.836E-3</v>
      </c>
      <c r="AJ224">
        <v>1.2337199999999999</v>
      </c>
      <c r="AK224">
        <v>1.892E-3</v>
      </c>
      <c r="AL224">
        <v>1.439311</v>
      </c>
      <c r="AM224">
        <v>1.8489999999999999E-3</v>
      </c>
      <c r="AN224">
        <v>1.7391319999999999</v>
      </c>
      <c r="AO224">
        <v>1.9220000000000001E-3</v>
      </c>
      <c r="AP224">
        <v>1.7377629999999999</v>
      </c>
      <c r="AQ224">
        <v>2.2769999999999999E-3</v>
      </c>
      <c r="AR224">
        <v>1.8841300000000001</v>
      </c>
      <c r="AS224">
        <v>1.794E-3</v>
      </c>
      <c r="AT224">
        <v>1.8376330000000001</v>
      </c>
      <c r="AU224">
        <v>1.838E-3</v>
      </c>
      <c r="AV224">
        <v>1.7784199999999999</v>
      </c>
      <c r="AW224">
        <v>1.8760000000000001E-3</v>
      </c>
      <c r="AX224">
        <v>1.804457</v>
      </c>
      <c r="AY224">
        <v>2.0839999999999999E-3</v>
      </c>
      <c r="AZ224">
        <v>1.7279960000000001</v>
      </c>
      <c r="BA224">
        <v>2.2629999999999998E-3</v>
      </c>
      <c r="BB224">
        <v>1.5731390000000001</v>
      </c>
      <c r="BC224">
        <v>1.902E-3</v>
      </c>
      <c r="BD224">
        <v>1.39205</v>
      </c>
      <c r="BE224">
        <v>1.846E-3</v>
      </c>
      <c r="BF224">
        <v>1.2734160000000001</v>
      </c>
      <c r="BG224">
        <v>1.9319999999999999E-3</v>
      </c>
      <c r="BH224">
        <v>1.415924</v>
      </c>
      <c r="BI224">
        <v>2.287E-3</v>
      </c>
      <c r="BJ224">
        <v>1.400771</v>
      </c>
      <c r="BK224">
        <v>1.869E-3</v>
      </c>
      <c r="BL224">
        <v>1.2395959999999999</v>
      </c>
      <c r="BM224">
        <v>1.8159999999999999E-3</v>
      </c>
      <c r="BN224">
        <v>1.0495000000000001</v>
      </c>
      <c r="BO224">
        <v>1.725E-3</v>
      </c>
      <c r="BP224">
        <v>1.3188820000000001</v>
      </c>
      <c r="BQ224">
        <v>1.9E-3</v>
      </c>
      <c r="BR224">
        <v>1.4203460000000001</v>
      </c>
      <c r="BS224">
        <v>2.1280000000000001E-3</v>
      </c>
      <c r="BT224">
        <v>1.380036</v>
      </c>
      <c r="BU224">
        <v>1.9250000000000001E-3</v>
      </c>
      <c r="BV224">
        <v>1.2160340000000001</v>
      </c>
      <c r="BW224">
        <v>1.9759999999999999E-3</v>
      </c>
      <c r="BX224">
        <v>1.4949030000000001</v>
      </c>
      <c r="BY224">
        <v>1.8699999999999999E-3</v>
      </c>
      <c r="BZ224">
        <v>1.73387</v>
      </c>
      <c r="CA224">
        <v>1.7240000000000001E-3</v>
      </c>
      <c r="CB224">
        <v>1.698453</v>
      </c>
      <c r="CC224">
        <v>2.1080000000000001E-3</v>
      </c>
      <c r="CD224">
        <v>1.8221959999999999</v>
      </c>
      <c r="CE224">
        <v>2.323E-3</v>
      </c>
      <c r="CF224">
        <v>1.925076</v>
      </c>
      <c r="CG224">
        <v>1.8600000000000001E-3</v>
      </c>
      <c r="CH224">
        <v>1.7935380000000001</v>
      </c>
      <c r="CI224">
        <v>1.864E-3</v>
      </c>
      <c r="CJ224">
        <v>1.8303149999999999</v>
      </c>
      <c r="CK224">
        <v>1.9650000000000002E-3</v>
      </c>
      <c r="CL224">
        <v>1.809911</v>
      </c>
      <c r="CM224">
        <v>2.0089999999999999E-3</v>
      </c>
      <c r="CN224">
        <v>1.5624929999999999</v>
      </c>
      <c r="CO224">
        <v>1.8550000000000001E-3</v>
      </c>
      <c r="CP224">
        <v>1.296675</v>
      </c>
      <c r="CQ224">
        <v>2.0110000000000002E-3</v>
      </c>
      <c r="CR224">
        <v>1.310899</v>
      </c>
      <c r="CS224">
        <v>3.0639999999999999E-3</v>
      </c>
      <c r="CT224">
        <v>1.4218029999999999</v>
      </c>
      <c r="CU224">
        <v>1.926E-3</v>
      </c>
      <c r="CV224">
        <v>1.3853310000000001</v>
      </c>
      <c r="CW224">
        <v>1.866E-3</v>
      </c>
      <c r="CX224">
        <v>1.1760649999999999</v>
      </c>
    </row>
    <row r="225" spans="1:102" x14ac:dyDescent="0.25">
      <c r="A225">
        <v>5</v>
      </c>
      <c r="B225">
        <v>0</v>
      </c>
      <c r="C225">
        <v>2.5000000000000001E-5</v>
      </c>
      <c r="D225">
        <v>0.93689500000000003</v>
      </c>
      <c r="E225">
        <v>1.9059999999999999E-3</v>
      </c>
      <c r="F225">
        <v>1.810074</v>
      </c>
      <c r="G225">
        <v>1.866E-3</v>
      </c>
      <c r="H225">
        <v>1.7797829999999999</v>
      </c>
      <c r="I225">
        <v>1.8990000000000001E-3</v>
      </c>
      <c r="J225">
        <v>1.8380570000000001</v>
      </c>
      <c r="K225">
        <v>1.864E-3</v>
      </c>
      <c r="L225">
        <v>1.8734550000000001</v>
      </c>
      <c r="M225">
        <v>1.9109999999999999E-3</v>
      </c>
      <c r="N225">
        <v>1.7287380000000001</v>
      </c>
      <c r="O225">
        <v>1.913E-3</v>
      </c>
      <c r="P225">
        <v>1.742451</v>
      </c>
      <c r="Q225">
        <v>1.7960000000000001E-3</v>
      </c>
      <c r="R225">
        <v>1.4452149999999999</v>
      </c>
      <c r="S225">
        <v>1.83E-3</v>
      </c>
      <c r="T225">
        <v>1.2328269999999999</v>
      </c>
      <c r="U225">
        <v>1.9040000000000001E-3</v>
      </c>
      <c r="V225">
        <v>1.398722</v>
      </c>
      <c r="W225">
        <v>1.671E-3</v>
      </c>
      <c r="X225">
        <v>1.4114880000000001</v>
      </c>
      <c r="Y225">
        <v>1.9040000000000001E-3</v>
      </c>
      <c r="Z225">
        <v>1.285873</v>
      </c>
      <c r="AA225">
        <v>1.8580000000000001E-3</v>
      </c>
      <c r="AB225">
        <v>1.034664</v>
      </c>
      <c r="AC225">
        <v>1.89E-3</v>
      </c>
      <c r="AD225">
        <v>1.2809630000000001</v>
      </c>
      <c r="AE225">
        <v>1.5479999999999999E-3</v>
      </c>
      <c r="AF225">
        <v>1.408255</v>
      </c>
      <c r="AG225">
        <v>2.124E-3</v>
      </c>
      <c r="AH225">
        <v>1.397618</v>
      </c>
      <c r="AI225">
        <v>2.1810000000000002E-3</v>
      </c>
      <c r="AJ225">
        <v>1.2319329999999999</v>
      </c>
      <c r="AK225">
        <v>1.5709999999999999E-3</v>
      </c>
      <c r="AL225">
        <v>1.4368030000000001</v>
      </c>
      <c r="AM225">
        <v>1.926E-3</v>
      </c>
      <c r="AN225">
        <v>1.7395099999999999</v>
      </c>
      <c r="AO225">
        <v>1.8600000000000001E-3</v>
      </c>
      <c r="AP225">
        <v>1.735309</v>
      </c>
      <c r="AQ225">
        <v>2.0600000000000002E-3</v>
      </c>
      <c r="AR225">
        <v>1.8827480000000001</v>
      </c>
      <c r="AS225">
        <v>1.9499999999999999E-3</v>
      </c>
      <c r="AT225">
        <v>1.835763</v>
      </c>
      <c r="AU225">
        <v>1.9319999999999999E-3</v>
      </c>
      <c r="AV225">
        <v>1.7763370000000001</v>
      </c>
      <c r="AW225">
        <v>2.0630000000000002E-3</v>
      </c>
      <c r="AX225">
        <v>1.8019780000000001</v>
      </c>
      <c r="AY225">
        <v>1.8810000000000001E-3</v>
      </c>
      <c r="AZ225">
        <v>1.7266140000000001</v>
      </c>
      <c r="BA225">
        <v>1.8420000000000001E-3</v>
      </c>
      <c r="BB225">
        <v>1.571034</v>
      </c>
      <c r="BC225">
        <v>2.0539999999999998E-3</v>
      </c>
      <c r="BD225">
        <v>1.3900140000000001</v>
      </c>
      <c r="BE225">
        <v>1.6080000000000001E-3</v>
      </c>
      <c r="BF225">
        <v>1.2718050000000001</v>
      </c>
      <c r="BG225">
        <v>1.854E-3</v>
      </c>
      <c r="BH225">
        <v>1.4143730000000001</v>
      </c>
      <c r="BI225">
        <v>1.8860000000000001E-3</v>
      </c>
      <c r="BJ225">
        <v>1.3994409999999999</v>
      </c>
      <c r="BK225">
        <v>1.828E-3</v>
      </c>
      <c r="BL225">
        <v>1.238394</v>
      </c>
      <c r="BM225">
        <v>1.91E-3</v>
      </c>
      <c r="BN225">
        <v>1.0483119999999999</v>
      </c>
      <c r="BO225">
        <v>1.928E-3</v>
      </c>
      <c r="BP225">
        <v>1.3186329999999999</v>
      </c>
      <c r="BQ225">
        <v>1.864E-3</v>
      </c>
      <c r="BR225">
        <v>1.41893</v>
      </c>
      <c r="BS225">
        <v>2.068E-3</v>
      </c>
      <c r="BT225">
        <v>1.3808750000000001</v>
      </c>
      <c r="BU225">
        <v>1.9189999999999999E-3</v>
      </c>
      <c r="BV225">
        <v>1.215095</v>
      </c>
      <c r="BW225">
        <v>1.9919999999999998E-3</v>
      </c>
      <c r="BX225">
        <v>1.4934149999999999</v>
      </c>
      <c r="BY225">
        <v>1.8519999999999999E-3</v>
      </c>
      <c r="BZ225">
        <v>1.732191</v>
      </c>
      <c r="CA225">
        <v>1.709E-3</v>
      </c>
      <c r="CB225">
        <v>1.6972419999999999</v>
      </c>
      <c r="CC225">
        <v>1.8400000000000001E-3</v>
      </c>
      <c r="CD225">
        <v>1.8207519999999999</v>
      </c>
      <c r="CE225">
        <v>1.936E-3</v>
      </c>
      <c r="CF225">
        <v>1.925227</v>
      </c>
      <c r="CG225">
        <v>2.343E-3</v>
      </c>
      <c r="CH225">
        <v>1.791542</v>
      </c>
      <c r="CI225">
        <v>1.9289999999999999E-3</v>
      </c>
      <c r="CJ225">
        <v>1.828114</v>
      </c>
      <c r="CK225">
        <v>1.887E-3</v>
      </c>
      <c r="CL225">
        <v>1.8077449999999999</v>
      </c>
      <c r="CM225">
        <v>2.068E-3</v>
      </c>
      <c r="CN225">
        <v>1.56016</v>
      </c>
      <c r="CO225">
        <v>2.114E-3</v>
      </c>
      <c r="CP225">
        <v>1.2971459999999999</v>
      </c>
      <c r="CQ225">
        <v>1.856E-3</v>
      </c>
      <c r="CR225">
        <v>1.309682</v>
      </c>
      <c r="CS225">
        <v>1.8979999999999999E-3</v>
      </c>
      <c r="CT225">
        <v>1.421656</v>
      </c>
      <c r="CU225">
        <v>1.743E-3</v>
      </c>
      <c r="CV225">
        <v>1.3842030000000001</v>
      </c>
      <c r="CW225">
        <v>1.8799999999999999E-3</v>
      </c>
      <c r="CX225">
        <v>1.1751450000000001</v>
      </c>
    </row>
    <row r="226" spans="1:102" x14ac:dyDescent="0.25">
      <c r="A226">
        <v>6</v>
      </c>
      <c r="B226">
        <v>0</v>
      </c>
      <c r="C226">
        <v>7.1000000000000005E-5</v>
      </c>
      <c r="D226">
        <v>0.92941700000000005</v>
      </c>
      <c r="E226">
        <v>1.8630000000000001E-3</v>
      </c>
      <c r="F226">
        <v>2.576343</v>
      </c>
      <c r="G226">
        <v>0.62521499999999997</v>
      </c>
      <c r="H226">
        <v>1.5230589999999999</v>
      </c>
      <c r="I226">
        <v>1.7148950000000001</v>
      </c>
      <c r="J226">
        <v>1.7111179999999999</v>
      </c>
      <c r="K226">
        <v>1.5207219999999999</v>
      </c>
      <c r="L226">
        <v>1.559429</v>
      </c>
      <c r="M226">
        <v>1.783204</v>
      </c>
      <c r="N226">
        <v>1.6051599999999999</v>
      </c>
      <c r="O226">
        <v>1.5803259999999999</v>
      </c>
      <c r="P226">
        <v>1.7001310000000001</v>
      </c>
      <c r="Q226">
        <v>1.4817819999999999</v>
      </c>
      <c r="R226">
        <v>1.387087</v>
      </c>
      <c r="S226">
        <v>1.1517820000000001</v>
      </c>
      <c r="T226">
        <v>1.0128429999999999</v>
      </c>
      <c r="U226">
        <v>1.1294059999999999</v>
      </c>
      <c r="V226">
        <v>1.2117709999999999</v>
      </c>
      <c r="W226">
        <v>1.255104</v>
      </c>
      <c r="X226">
        <v>1.256562</v>
      </c>
      <c r="Y226">
        <v>1.2348049999999999</v>
      </c>
      <c r="Z226">
        <v>2.178274</v>
      </c>
      <c r="AA226">
        <v>1.0633729999999999</v>
      </c>
      <c r="AB226">
        <v>0.88573400000000002</v>
      </c>
      <c r="AC226">
        <v>0.88135399999999997</v>
      </c>
      <c r="AD226">
        <v>1.0563</v>
      </c>
      <c r="AE226">
        <v>1.1754979999999999</v>
      </c>
      <c r="AF226">
        <v>1.2318100000000001</v>
      </c>
      <c r="AG226">
        <v>1.2537160000000001</v>
      </c>
      <c r="AH226">
        <v>1.2539340000000001</v>
      </c>
      <c r="AI226">
        <v>1.2127060000000001</v>
      </c>
      <c r="AJ226">
        <v>1.1306179999999999</v>
      </c>
      <c r="AK226">
        <v>1.0122139999999999</v>
      </c>
      <c r="AL226">
        <v>1.1386559999999999</v>
      </c>
      <c r="AM226">
        <v>1.3778280000000001</v>
      </c>
      <c r="AN226">
        <v>1.4842470000000001</v>
      </c>
      <c r="AO226">
        <v>1.69947</v>
      </c>
      <c r="AP226">
        <v>1.575037</v>
      </c>
      <c r="AQ226">
        <v>1.607429</v>
      </c>
      <c r="AR226">
        <v>1.792708</v>
      </c>
      <c r="AS226">
        <v>1.5593319999999999</v>
      </c>
      <c r="AT226">
        <v>1.5177799999999999</v>
      </c>
      <c r="AU226">
        <v>1.710477</v>
      </c>
      <c r="AV226">
        <v>1.712618</v>
      </c>
      <c r="AW226">
        <v>1.5092140000000001</v>
      </c>
      <c r="AX226">
        <v>1.614541</v>
      </c>
      <c r="AY226">
        <v>1.5810150000000001</v>
      </c>
      <c r="AZ226">
        <v>1.5620419999999999</v>
      </c>
      <c r="BA226">
        <v>1.6515439999999999</v>
      </c>
      <c r="BB226">
        <v>1.4176230000000001</v>
      </c>
      <c r="BC226">
        <v>1.386595</v>
      </c>
      <c r="BD226">
        <v>1.359507</v>
      </c>
      <c r="BE226">
        <v>1.0641750000000001</v>
      </c>
      <c r="BF226">
        <v>1.047315</v>
      </c>
      <c r="BG226">
        <v>1.1724410000000001</v>
      </c>
      <c r="BH226">
        <v>1.236254</v>
      </c>
      <c r="BI226">
        <v>1.2595940000000001</v>
      </c>
      <c r="BJ226">
        <v>1.2515350000000001</v>
      </c>
      <c r="BK226">
        <v>1.214674</v>
      </c>
      <c r="BL226">
        <v>1.1494679999999999</v>
      </c>
      <c r="BM226">
        <v>0.99956299999999998</v>
      </c>
      <c r="BN226">
        <v>0.84265999999999996</v>
      </c>
      <c r="BO226">
        <v>0.948465</v>
      </c>
      <c r="BP226">
        <v>1.112552</v>
      </c>
      <c r="BQ226">
        <v>1.1945380000000001</v>
      </c>
      <c r="BR226">
        <v>1.2455860000000001</v>
      </c>
      <c r="BS226">
        <v>1.25705</v>
      </c>
      <c r="BT226">
        <v>1.244399</v>
      </c>
      <c r="BU226">
        <v>1.188993</v>
      </c>
      <c r="BV226">
        <v>1.082125</v>
      </c>
      <c r="BW226">
        <v>1.02138</v>
      </c>
      <c r="BX226">
        <v>1.263706</v>
      </c>
      <c r="BY226">
        <v>1.3318680000000001</v>
      </c>
      <c r="BZ226">
        <v>1.3499239999999999</v>
      </c>
      <c r="CA226">
        <v>1.731414</v>
      </c>
      <c r="CB226">
        <v>1.5890070000000001</v>
      </c>
      <c r="CC226">
        <v>1.482683</v>
      </c>
      <c r="CD226">
        <v>1.7390369999999999</v>
      </c>
      <c r="CE226">
        <v>2.6018059999999998</v>
      </c>
      <c r="CF226">
        <v>1.7283219999999999</v>
      </c>
      <c r="CG226">
        <v>1.7025920000000001</v>
      </c>
      <c r="CH226">
        <v>1.606598</v>
      </c>
      <c r="CI226">
        <v>1.631254</v>
      </c>
      <c r="CJ226">
        <v>1.7398070000000001</v>
      </c>
      <c r="CK226">
        <v>1.516006</v>
      </c>
      <c r="CL226">
        <v>1.591906</v>
      </c>
      <c r="CM226">
        <v>1.720682</v>
      </c>
      <c r="CN226">
        <v>1.3793930000000001</v>
      </c>
      <c r="CO226">
        <v>1.34541</v>
      </c>
      <c r="CP226">
        <v>1.235134</v>
      </c>
      <c r="CQ226">
        <v>1.0172209999999999</v>
      </c>
      <c r="CR226">
        <v>1.0960529999999999</v>
      </c>
      <c r="CS226">
        <v>1.197346</v>
      </c>
      <c r="CT226">
        <v>1.249822</v>
      </c>
      <c r="CU226">
        <v>1.258194</v>
      </c>
      <c r="CV226">
        <v>1.245055</v>
      </c>
      <c r="CW226">
        <v>1.1914549999999999</v>
      </c>
      <c r="CX226">
        <v>1.1013820000000001</v>
      </c>
    </row>
    <row r="227" spans="1:102" x14ac:dyDescent="0.25">
      <c r="A227">
        <v>6</v>
      </c>
      <c r="B227">
        <v>0</v>
      </c>
      <c r="C227">
        <v>6.0000000000000002E-5</v>
      </c>
      <c r="D227">
        <v>0.80445900000000004</v>
      </c>
      <c r="E227">
        <v>1.0144310000000001</v>
      </c>
      <c r="F227">
        <v>1.5766929999999999</v>
      </c>
      <c r="G227">
        <v>1.625764</v>
      </c>
      <c r="H227">
        <v>2.5213990000000002</v>
      </c>
      <c r="I227">
        <v>1.716604</v>
      </c>
      <c r="J227">
        <v>1.7106920000000001</v>
      </c>
      <c r="K227">
        <v>1.5204519999999999</v>
      </c>
      <c r="L227">
        <v>1.559482</v>
      </c>
      <c r="M227">
        <v>1.78328</v>
      </c>
      <c r="N227">
        <v>1.603477</v>
      </c>
      <c r="O227">
        <v>1.5815090000000001</v>
      </c>
      <c r="P227">
        <v>1.7001200000000001</v>
      </c>
      <c r="Q227">
        <v>1.4810719999999999</v>
      </c>
      <c r="R227">
        <v>1.3883620000000001</v>
      </c>
      <c r="S227">
        <v>1.1506879999999999</v>
      </c>
      <c r="T227">
        <v>1.01373</v>
      </c>
      <c r="U227">
        <v>1.1282080000000001</v>
      </c>
      <c r="V227">
        <v>1.2127749999999999</v>
      </c>
      <c r="W227">
        <v>1.2548440000000001</v>
      </c>
      <c r="X227">
        <v>1.2560739999999999</v>
      </c>
      <c r="Y227">
        <v>1.234915</v>
      </c>
      <c r="Z227">
        <v>1.1794560000000001</v>
      </c>
      <c r="AA227">
        <v>1.063096</v>
      </c>
      <c r="AB227">
        <v>0.88513699999999995</v>
      </c>
      <c r="AC227">
        <v>0.88075099999999995</v>
      </c>
      <c r="AD227">
        <v>1.057525</v>
      </c>
      <c r="AE227">
        <v>1.1747190000000001</v>
      </c>
      <c r="AF227">
        <v>1.2312160000000001</v>
      </c>
      <c r="AG227">
        <v>1.254292</v>
      </c>
      <c r="AH227">
        <v>1.2534050000000001</v>
      </c>
      <c r="AI227">
        <v>1.2129909999999999</v>
      </c>
      <c r="AJ227">
        <v>1.1302909999999999</v>
      </c>
      <c r="AK227">
        <v>1.0122739999999999</v>
      </c>
      <c r="AL227">
        <v>1.138585</v>
      </c>
      <c r="AM227">
        <v>1.3776120000000001</v>
      </c>
      <c r="AN227">
        <v>1.4840720000000001</v>
      </c>
      <c r="AO227">
        <v>1.6991019999999999</v>
      </c>
      <c r="AP227">
        <v>1.5754140000000001</v>
      </c>
      <c r="AQ227">
        <v>1.6068450000000001</v>
      </c>
      <c r="AR227">
        <v>1.7926740000000001</v>
      </c>
      <c r="AS227">
        <v>1.5589440000000001</v>
      </c>
      <c r="AT227">
        <v>1.517072</v>
      </c>
      <c r="AU227">
        <v>1.7094940000000001</v>
      </c>
      <c r="AV227">
        <v>1.7130350000000001</v>
      </c>
      <c r="AW227">
        <v>1.508839</v>
      </c>
      <c r="AX227">
        <v>1.6150420000000001</v>
      </c>
      <c r="AY227">
        <v>1.5803469999999999</v>
      </c>
      <c r="AZ227">
        <v>1.5611470000000001</v>
      </c>
      <c r="BA227">
        <v>1.6517500000000001</v>
      </c>
      <c r="BB227">
        <v>1.4173009999999999</v>
      </c>
      <c r="BC227">
        <v>1.387094</v>
      </c>
      <c r="BD227">
        <v>1.3603339999999999</v>
      </c>
      <c r="BE227">
        <v>1.0633030000000001</v>
      </c>
      <c r="BF227">
        <v>1.046111</v>
      </c>
      <c r="BG227">
        <v>1.173276</v>
      </c>
      <c r="BH227">
        <v>1.2357629999999999</v>
      </c>
      <c r="BI227">
        <v>1.2580420000000001</v>
      </c>
      <c r="BJ227">
        <v>1.2503869999999999</v>
      </c>
      <c r="BK227">
        <v>1.215706</v>
      </c>
      <c r="BL227">
        <v>1.1488339999999999</v>
      </c>
      <c r="BM227">
        <v>1.0006109999999999</v>
      </c>
      <c r="BN227">
        <v>0.84287999999999996</v>
      </c>
      <c r="BO227">
        <v>0.947465</v>
      </c>
      <c r="BP227">
        <v>1.1127860000000001</v>
      </c>
      <c r="BQ227">
        <v>1.1933769999999999</v>
      </c>
      <c r="BR227">
        <v>1.2455639999999999</v>
      </c>
      <c r="BS227">
        <v>1.25745</v>
      </c>
      <c r="BT227">
        <v>1.2454229999999999</v>
      </c>
      <c r="BU227">
        <v>1.1893260000000001</v>
      </c>
      <c r="BV227">
        <v>1.0809979999999999</v>
      </c>
      <c r="BW227">
        <v>1.0238240000000001</v>
      </c>
      <c r="BX227">
        <v>1.2639549999999999</v>
      </c>
      <c r="BY227">
        <v>1.33155</v>
      </c>
      <c r="BZ227">
        <v>1.3493759999999999</v>
      </c>
      <c r="CA227">
        <v>1.732054</v>
      </c>
      <c r="CB227">
        <v>1.5872599999999999</v>
      </c>
      <c r="CC227">
        <v>1.482901</v>
      </c>
      <c r="CD227">
        <v>1.7387140000000001</v>
      </c>
      <c r="CE227">
        <v>1.6018790000000001</v>
      </c>
      <c r="CF227">
        <v>1.727266</v>
      </c>
      <c r="CG227">
        <v>1.702072</v>
      </c>
      <c r="CH227">
        <v>1.606214</v>
      </c>
      <c r="CI227">
        <v>1.631721</v>
      </c>
      <c r="CJ227">
        <v>1.739355</v>
      </c>
      <c r="CK227">
        <v>1.5153019999999999</v>
      </c>
      <c r="CL227">
        <v>1.5903940000000001</v>
      </c>
      <c r="CM227">
        <v>1.7214160000000001</v>
      </c>
      <c r="CN227">
        <v>1.3795029999999999</v>
      </c>
      <c r="CO227">
        <v>1.3450420000000001</v>
      </c>
      <c r="CP227">
        <v>1.235482</v>
      </c>
      <c r="CQ227">
        <v>1.016915</v>
      </c>
      <c r="CR227">
        <v>1.096044</v>
      </c>
      <c r="CS227">
        <v>1.1984539999999999</v>
      </c>
      <c r="CT227">
        <v>1.248575</v>
      </c>
      <c r="CU227">
        <v>1.2577389999999999</v>
      </c>
      <c r="CV227">
        <v>1.2447459999999999</v>
      </c>
      <c r="CW227">
        <v>1.191138</v>
      </c>
      <c r="CX227">
        <v>1.1008020000000001</v>
      </c>
    </row>
    <row r="228" spans="1:102" x14ac:dyDescent="0.25">
      <c r="A228">
        <v>6</v>
      </c>
      <c r="B228">
        <v>0</v>
      </c>
      <c r="C228">
        <v>3.8999999999999999E-5</v>
      </c>
      <c r="D228">
        <v>0.80011299999999996</v>
      </c>
      <c r="E228">
        <v>1.014337</v>
      </c>
      <c r="F228">
        <v>1.5750249999999999</v>
      </c>
      <c r="G228">
        <v>1.62473</v>
      </c>
      <c r="H228">
        <v>1.5216339999999999</v>
      </c>
      <c r="I228">
        <v>1.7149099999999999</v>
      </c>
      <c r="J228">
        <v>1.7098070000000001</v>
      </c>
      <c r="K228">
        <v>1.519833</v>
      </c>
      <c r="L228">
        <v>1.558265</v>
      </c>
      <c r="M228">
        <v>1.78243</v>
      </c>
      <c r="N228">
        <v>1.601807</v>
      </c>
      <c r="O228">
        <v>1.578173</v>
      </c>
      <c r="P228">
        <v>1.6976929999999999</v>
      </c>
      <c r="Q228">
        <v>1.4798039999999999</v>
      </c>
      <c r="R228">
        <v>1.386614</v>
      </c>
      <c r="S228">
        <v>1.148892</v>
      </c>
      <c r="T228">
        <v>1.0132049999999999</v>
      </c>
      <c r="U228">
        <v>1.1258969999999999</v>
      </c>
      <c r="V228">
        <v>1.21133</v>
      </c>
      <c r="W228">
        <v>1.253047</v>
      </c>
      <c r="X228">
        <v>1.2561340000000001</v>
      </c>
      <c r="Y228">
        <v>1.2312460000000001</v>
      </c>
      <c r="Z228">
        <v>1.177713</v>
      </c>
      <c r="AA228">
        <v>1.062853</v>
      </c>
      <c r="AB228">
        <v>0.88386200000000004</v>
      </c>
      <c r="AC228">
        <v>0.87958599999999998</v>
      </c>
      <c r="AD228">
        <v>1.0558620000000001</v>
      </c>
      <c r="AE228">
        <v>1.174369</v>
      </c>
      <c r="AF228">
        <v>1.2299580000000001</v>
      </c>
      <c r="AG228">
        <v>1.252802</v>
      </c>
      <c r="AH228">
        <v>1.2526250000000001</v>
      </c>
      <c r="AI228">
        <v>1.212</v>
      </c>
      <c r="AJ228">
        <v>1.1294459999999999</v>
      </c>
      <c r="AK228">
        <v>1.01128</v>
      </c>
      <c r="AL228">
        <v>1.1375470000000001</v>
      </c>
      <c r="AM228">
        <v>1.3773070000000001</v>
      </c>
      <c r="AN228">
        <v>1.4839020000000001</v>
      </c>
      <c r="AO228">
        <v>1.6985140000000001</v>
      </c>
      <c r="AP228">
        <v>1.5742769999999999</v>
      </c>
      <c r="AQ228">
        <v>1.6071219999999999</v>
      </c>
      <c r="AR228">
        <v>1.79159</v>
      </c>
      <c r="AS228">
        <v>1.5593589999999999</v>
      </c>
      <c r="AT228">
        <v>1.5160260000000001</v>
      </c>
      <c r="AU228">
        <v>1.7128220000000001</v>
      </c>
      <c r="AV228">
        <v>1.7081379999999999</v>
      </c>
      <c r="AW228">
        <v>1.508785</v>
      </c>
      <c r="AX228">
        <v>1.6132930000000001</v>
      </c>
      <c r="AY228">
        <v>1.5792870000000001</v>
      </c>
      <c r="AZ228">
        <v>1.5586199999999999</v>
      </c>
      <c r="BA228">
        <v>1.6509480000000001</v>
      </c>
      <c r="BB228">
        <v>1.4134679999999999</v>
      </c>
      <c r="BC228">
        <v>1.385454</v>
      </c>
      <c r="BD228">
        <v>1.3578950000000001</v>
      </c>
      <c r="BE228">
        <v>1.062565</v>
      </c>
      <c r="BF228">
        <v>1.0464389999999999</v>
      </c>
      <c r="BG228">
        <v>1.17075</v>
      </c>
      <c r="BH228">
        <v>1.234513</v>
      </c>
      <c r="BI228">
        <v>1.2584470000000001</v>
      </c>
      <c r="BJ228">
        <v>1.251131</v>
      </c>
      <c r="BK228">
        <v>1.213354</v>
      </c>
      <c r="BL228">
        <v>1.1490149999999999</v>
      </c>
      <c r="BM228">
        <v>0.99838099999999996</v>
      </c>
      <c r="BN228">
        <v>0.84258299999999997</v>
      </c>
      <c r="BO228">
        <v>0.94674499999999995</v>
      </c>
      <c r="BP228">
        <v>1.1119140000000001</v>
      </c>
      <c r="BQ228">
        <v>1.190472</v>
      </c>
      <c r="BR228">
        <v>1.244472</v>
      </c>
      <c r="BS228">
        <v>1.2561180000000001</v>
      </c>
      <c r="BT228">
        <v>1.2450889999999999</v>
      </c>
      <c r="BU228">
        <v>1.1876899999999999</v>
      </c>
      <c r="BV228">
        <v>1.0804050000000001</v>
      </c>
      <c r="BW228">
        <v>1.0230429999999999</v>
      </c>
      <c r="BX228">
        <v>1.263201</v>
      </c>
      <c r="BY228">
        <v>1.331226</v>
      </c>
      <c r="BZ228">
        <v>1.3486309999999999</v>
      </c>
      <c r="CA228">
        <v>1.7309429999999999</v>
      </c>
      <c r="CB228">
        <v>1.5891470000000001</v>
      </c>
      <c r="CC228">
        <v>1.4826440000000001</v>
      </c>
      <c r="CD228">
        <v>1.7376560000000001</v>
      </c>
      <c r="CE228">
        <v>1.6008279999999999</v>
      </c>
      <c r="CF228">
        <v>1.72723</v>
      </c>
      <c r="CG228">
        <v>1.701505</v>
      </c>
      <c r="CH228">
        <v>1.6056319999999999</v>
      </c>
      <c r="CI228">
        <v>1.630368</v>
      </c>
      <c r="CJ228">
        <v>1.738475</v>
      </c>
      <c r="CK228">
        <v>1.5134920000000001</v>
      </c>
      <c r="CL228">
        <v>1.5901829999999999</v>
      </c>
      <c r="CM228">
        <v>1.7187079999999999</v>
      </c>
      <c r="CN228">
        <v>1.3774550000000001</v>
      </c>
      <c r="CO228">
        <v>1.3431979999999999</v>
      </c>
      <c r="CP228">
        <v>1.2337480000000001</v>
      </c>
      <c r="CQ228">
        <v>1.0155940000000001</v>
      </c>
      <c r="CR228">
        <v>1.0951219999999999</v>
      </c>
      <c r="CS228">
        <v>1.195624</v>
      </c>
      <c r="CT228">
        <v>1.248659</v>
      </c>
      <c r="CU228">
        <v>1.2568760000000001</v>
      </c>
      <c r="CV228">
        <v>1.243978</v>
      </c>
      <c r="CW228">
        <v>1.1897359999999999</v>
      </c>
      <c r="CX228">
        <v>1.10005</v>
      </c>
    </row>
    <row r="229" spans="1:102" x14ac:dyDescent="0.25">
      <c r="A229">
        <v>6</v>
      </c>
      <c r="B229">
        <v>0</v>
      </c>
      <c r="C229">
        <v>4.5000000000000003E-5</v>
      </c>
      <c r="D229">
        <v>0.80059899999999995</v>
      </c>
      <c r="E229">
        <v>1.012861</v>
      </c>
      <c r="F229">
        <v>1.576087</v>
      </c>
      <c r="G229">
        <v>1.6277489999999999</v>
      </c>
      <c r="H229">
        <v>1.5233110000000001</v>
      </c>
      <c r="I229">
        <v>1.7145980000000001</v>
      </c>
      <c r="J229">
        <v>1.7105950000000001</v>
      </c>
      <c r="K229">
        <v>1.52034</v>
      </c>
      <c r="L229">
        <v>1.5589550000000001</v>
      </c>
      <c r="M229">
        <v>1.7830859999999999</v>
      </c>
      <c r="N229">
        <v>1.6036710000000001</v>
      </c>
      <c r="O229">
        <v>1.580891</v>
      </c>
      <c r="P229">
        <v>1.697808</v>
      </c>
      <c r="Q229">
        <v>1.4809840000000001</v>
      </c>
      <c r="R229">
        <v>1.3881079999999999</v>
      </c>
      <c r="S229">
        <v>1.1502760000000001</v>
      </c>
      <c r="T229">
        <v>1.014202</v>
      </c>
      <c r="U229">
        <v>1.1273439999999999</v>
      </c>
      <c r="V229">
        <v>1.2121010000000001</v>
      </c>
      <c r="W229">
        <v>1.254132</v>
      </c>
      <c r="X229">
        <v>2.257393</v>
      </c>
      <c r="Y229">
        <v>1.2331099999999999</v>
      </c>
      <c r="Z229">
        <v>1.1783060000000001</v>
      </c>
      <c r="AA229">
        <v>1.0630010000000001</v>
      </c>
      <c r="AB229">
        <v>0.88497700000000001</v>
      </c>
      <c r="AC229">
        <v>0.88085999999999998</v>
      </c>
      <c r="AD229">
        <v>1.056317</v>
      </c>
      <c r="AE229">
        <v>1.1756880000000001</v>
      </c>
      <c r="AF229">
        <v>1.23108</v>
      </c>
      <c r="AG229">
        <v>1.2528980000000001</v>
      </c>
      <c r="AH229">
        <v>1.2529980000000001</v>
      </c>
      <c r="AI229">
        <v>1.2122679999999999</v>
      </c>
      <c r="AJ229">
        <v>1.1299589999999999</v>
      </c>
      <c r="AK229">
        <v>1.0119530000000001</v>
      </c>
      <c r="AL229">
        <v>1.138255</v>
      </c>
      <c r="AM229">
        <v>1.378423</v>
      </c>
      <c r="AN229">
        <v>1.4852609999999999</v>
      </c>
      <c r="AO229">
        <v>1.6987989999999999</v>
      </c>
      <c r="AP229">
        <v>1.5763</v>
      </c>
      <c r="AQ229">
        <v>1.6078950000000001</v>
      </c>
      <c r="AR229">
        <v>1.79233</v>
      </c>
      <c r="AS229">
        <v>1.5598860000000001</v>
      </c>
      <c r="AT229">
        <v>1.5176320000000001</v>
      </c>
      <c r="AU229">
        <v>1.7091479999999999</v>
      </c>
      <c r="AV229">
        <v>1.7128829999999999</v>
      </c>
      <c r="AW229">
        <v>1.5085139999999999</v>
      </c>
      <c r="AX229">
        <v>1.6140490000000001</v>
      </c>
      <c r="AY229">
        <v>2.5797059999999998</v>
      </c>
      <c r="AZ229">
        <v>1.560017</v>
      </c>
      <c r="BA229">
        <v>1.6512450000000001</v>
      </c>
      <c r="BB229">
        <v>1.416882</v>
      </c>
      <c r="BC229">
        <v>1.3863019999999999</v>
      </c>
      <c r="BD229">
        <v>1.3594189999999999</v>
      </c>
      <c r="BE229">
        <v>1.0632280000000001</v>
      </c>
      <c r="BF229">
        <v>1.0467740000000001</v>
      </c>
      <c r="BG229">
        <v>1.172553</v>
      </c>
      <c r="BH229">
        <v>1.236332</v>
      </c>
      <c r="BI229">
        <v>1.2584489999999999</v>
      </c>
      <c r="BJ229">
        <v>1.251393</v>
      </c>
      <c r="BK229">
        <v>1.215382</v>
      </c>
      <c r="BL229">
        <v>1.148156</v>
      </c>
      <c r="BM229">
        <v>1.000772</v>
      </c>
      <c r="BN229">
        <v>0.842642</v>
      </c>
      <c r="BO229">
        <v>0.94700600000000001</v>
      </c>
      <c r="BP229">
        <v>1.1123940000000001</v>
      </c>
      <c r="BQ229">
        <v>1.1937899999999999</v>
      </c>
      <c r="BR229">
        <v>1.245236</v>
      </c>
      <c r="BS229">
        <v>1.25719</v>
      </c>
      <c r="BT229">
        <v>1.24363</v>
      </c>
      <c r="BU229">
        <v>1.1890590000000001</v>
      </c>
      <c r="BV229">
        <v>1.080811</v>
      </c>
      <c r="BW229">
        <v>1.0232829999999999</v>
      </c>
      <c r="BX229">
        <v>1.262953</v>
      </c>
      <c r="BY229">
        <v>1.332309</v>
      </c>
      <c r="BZ229">
        <v>1.348779</v>
      </c>
      <c r="CA229">
        <v>1.7291620000000001</v>
      </c>
      <c r="CB229">
        <v>1.589666</v>
      </c>
      <c r="CC229">
        <v>1.4831840000000001</v>
      </c>
      <c r="CD229">
        <v>1.7376659999999999</v>
      </c>
      <c r="CE229">
        <v>1.602967</v>
      </c>
      <c r="CF229">
        <v>1.7268380000000001</v>
      </c>
      <c r="CG229">
        <v>1.702747</v>
      </c>
      <c r="CH229">
        <v>1.604584</v>
      </c>
      <c r="CI229">
        <v>1.630857</v>
      </c>
      <c r="CJ229">
        <v>1.7380150000000001</v>
      </c>
      <c r="CK229">
        <v>1.5143040000000001</v>
      </c>
      <c r="CL229">
        <v>1.5898289999999999</v>
      </c>
      <c r="CM229">
        <v>1.7197990000000001</v>
      </c>
      <c r="CN229">
        <v>1.3792489999999999</v>
      </c>
      <c r="CO229">
        <v>1.343736</v>
      </c>
      <c r="CP229">
        <v>1.234826</v>
      </c>
      <c r="CQ229">
        <v>1.0161039999999999</v>
      </c>
      <c r="CR229">
        <v>1.0959840000000001</v>
      </c>
      <c r="CS229">
        <v>1.1956530000000001</v>
      </c>
      <c r="CT229">
        <v>1.2496290000000001</v>
      </c>
      <c r="CU229">
        <v>1.257422</v>
      </c>
      <c r="CV229">
        <v>1.2445520000000001</v>
      </c>
      <c r="CW229">
        <v>1.1901729999999999</v>
      </c>
      <c r="CX229">
        <v>1.100795</v>
      </c>
    </row>
    <row r="230" spans="1:102" x14ac:dyDescent="0.25">
      <c r="A230">
        <v>6</v>
      </c>
      <c r="B230">
        <v>0</v>
      </c>
      <c r="C230">
        <v>2.5000000000000001E-5</v>
      </c>
      <c r="D230">
        <v>0.79622599999999999</v>
      </c>
      <c r="E230">
        <v>2.0124810000000002</v>
      </c>
      <c r="F230">
        <v>1.5744020000000001</v>
      </c>
      <c r="G230">
        <v>1.624738</v>
      </c>
      <c r="H230">
        <v>1.5207870000000001</v>
      </c>
      <c r="I230">
        <v>1.7141820000000001</v>
      </c>
      <c r="J230">
        <v>1.7094769999999999</v>
      </c>
      <c r="K230">
        <v>1.5185489999999999</v>
      </c>
      <c r="L230">
        <v>1.557598</v>
      </c>
      <c r="M230">
        <v>1.781533</v>
      </c>
      <c r="N230">
        <v>1.601213</v>
      </c>
      <c r="O230">
        <v>1.5790329999999999</v>
      </c>
      <c r="P230">
        <v>1.6974579999999999</v>
      </c>
      <c r="Q230">
        <v>1.479371</v>
      </c>
      <c r="R230">
        <v>1.3858969999999999</v>
      </c>
      <c r="S230">
        <v>1.1491560000000001</v>
      </c>
      <c r="T230">
        <v>1.012192</v>
      </c>
      <c r="U230">
        <v>1.1268830000000001</v>
      </c>
      <c r="V230">
        <v>1.210836</v>
      </c>
      <c r="W230">
        <v>1.2532209999999999</v>
      </c>
      <c r="X230">
        <v>1.253927</v>
      </c>
      <c r="Y230">
        <v>1.2332350000000001</v>
      </c>
      <c r="Z230">
        <v>1.1775580000000001</v>
      </c>
      <c r="AA230">
        <v>1.0621449999999999</v>
      </c>
      <c r="AB230">
        <v>0.88480999999999999</v>
      </c>
      <c r="AC230">
        <v>0.879139</v>
      </c>
      <c r="AD230">
        <v>1.055779</v>
      </c>
      <c r="AE230">
        <v>1.172479</v>
      </c>
      <c r="AF230">
        <v>2.2297950000000002</v>
      </c>
      <c r="AG230">
        <v>1.251622</v>
      </c>
      <c r="AH230">
        <v>1.251984</v>
      </c>
      <c r="AI230">
        <v>1.211244</v>
      </c>
      <c r="AJ230">
        <v>1.129591</v>
      </c>
      <c r="AK230">
        <v>1.010534</v>
      </c>
      <c r="AL230">
        <v>1.1373930000000001</v>
      </c>
      <c r="AM230">
        <v>1.377489</v>
      </c>
      <c r="AN230">
        <v>1.4820420000000001</v>
      </c>
      <c r="AO230">
        <v>1.6974039999999999</v>
      </c>
      <c r="AP230">
        <v>1.57352</v>
      </c>
      <c r="AQ230">
        <v>1.605486</v>
      </c>
      <c r="AR230">
        <v>1.792384</v>
      </c>
      <c r="AS230">
        <v>1.556346</v>
      </c>
      <c r="AT230">
        <v>1.5153509999999999</v>
      </c>
      <c r="AU230">
        <v>1.708858</v>
      </c>
      <c r="AV230">
        <v>1.7113799999999999</v>
      </c>
      <c r="AW230">
        <v>1.5082899999999999</v>
      </c>
      <c r="AX230">
        <v>1.6130580000000001</v>
      </c>
      <c r="AY230">
        <v>1.5783560000000001</v>
      </c>
      <c r="AZ230">
        <v>1.5583720000000001</v>
      </c>
      <c r="BA230">
        <v>1.6513930000000001</v>
      </c>
      <c r="BB230">
        <v>1.414315</v>
      </c>
      <c r="BC230">
        <v>1.385772</v>
      </c>
      <c r="BD230">
        <v>1.3566180000000001</v>
      </c>
      <c r="BE230">
        <v>1.062683</v>
      </c>
      <c r="BF230">
        <v>1.045892</v>
      </c>
      <c r="BG230">
        <v>1.171608</v>
      </c>
      <c r="BH230">
        <v>1.2337689999999999</v>
      </c>
      <c r="BI230">
        <v>1.257816</v>
      </c>
      <c r="BJ230">
        <v>1.250723</v>
      </c>
      <c r="BK230">
        <v>1.213352</v>
      </c>
      <c r="BL230">
        <v>1.1480669999999999</v>
      </c>
      <c r="BM230">
        <v>0.99934599999999996</v>
      </c>
      <c r="BN230">
        <v>0.84159399999999995</v>
      </c>
      <c r="BO230">
        <v>0.94715800000000006</v>
      </c>
      <c r="BP230">
        <v>1.1108130000000001</v>
      </c>
      <c r="BQ230">
        <v>1.1934689999999999</v>
      </c>
      <c r="BR230">
        <v>1.2432589999999999</v>
      </c>
      <c r="BS230">
        <v>1.2556849999999999</v>
      </c>
      <c r="BT230">
        <v>1.244059</v>
      </c>
      <c r="BU230">
        <v>1.188823</v>
      </c>
      <c r="BV230">
        <v>1.079744</v>
      </c>
      <c r="BW230">
        <v>1.0225310000000001</v>
      </c>
      <c r="BX230">
        <v>1.2620340000000001</v>
      </c>
      <c r="BY230">
        <v>1.330263</v>
      </c>
      <c r="BZ230">
        <v>1.3483989999999999</v>
      </c>
      <c r="CA230">
        <v>1.729517</v>
      </c>
      <c r="CB230">
        <v>1.5871459999999999</v>
      </c>
      <c r="CC230">
        <v>1.4811639999999999</v>
      </c>
      <c r="CD230">
        <v>1.7369079999999999</v>
      </c>
      <c r="CE230">
        <v>1.600106</v>
      </c>
      <c r="CF230">
        <v>1.7291190000000001</v>
      </c>
      <c r="CG230">
        <v>1.6990620000000001</v>
      </c>
      <c r="CH230">
        <v>1.6055360000000001</v>
      </c>
      <c r="CI230">
        <v>1.628987</v>
      </c>
      <c r="CJ230">
        <v>1.7378199999999999</v>
      </c>
      <c r="CK230">
        <v>1.5131779999999999</v>
      </c>
      <c r="CL230">
        <v>1.5888770000000001</v>
      </c>
      <c r="CM230">
        <v>1.7186760000000001</v>
      </c>
      <c r="CN230">
        <v>1.377122</v>
      </c>
      <c r="CO230">
        <v>1.3441190000000001</v>
      </c>
      <c r="CP230">
        <v>1.2332780000000001</v>
      </c>
      <c r="CQ230">
        <v>1.0153369999999999</v>
      </c>
      <c r="CR230">
        <v>1.0951150000000001</v>
      </c>
      <c r="CS230">
        <v>1.1955739999999999</v>
      </c>
      <c r="CT230">
        <v>1.247258</v>
      </c>
      <c r="CU230">
        <v>1.256616</v>
      </c>
      <c r="CV230">
        <v>1.2440310000000001</v>
      </c>
      <c r="CW230">
        <v>1.1888620000000001</v>
      </c>
      <c r="CX230">
        <v>1.0996919999999999</v>
      </c>
    </row>
    <row r="231" spans="1:102" x14ac:dyDescent="0.25">
      <c r="A231">
        <v>7</v>
      </c>
      <c r="B231">
        <v>0</v>
      </c>
      <c r="C231">
        <v>2.4000000000000001E-5</v>
      </c>
      <c r="D231">
        <v>0.79996199999999995</v>
      </c>
      <c r="E231">
        <v>1.0126280000000001</v>
      </c>
      <c r="F231">
        <v>1.7842849999999999</v>
      </c>
      <c r="G231">
        <v>1.8563780000000001</v>
      </c>
      <c r="H231">
        <v>1.808424</v>
      </c>
      <c r="I231">
        <v>1.970159</v>
      </c>
      <c r="J231">
        <v>1.9618070000000001</v>
      </c>
      <c r="K231">
        <v>2.780138</v>
      </c>
      <c r="L231">
        <v>1.873272</v>
      </c>
      <c r="M231">
        <v>2.05877</v>
      </c>
      <c r="N231">
        <v>1.8193980000000001</v>
      </c>
      <c r="O231">
        <v>1.8431960000000001</v>
      </c>
      <c r="P231">
        <v>1.955057</v>
      </c>
      <c r="Q231">
        <v>1.7455240000000001</v>
      </c>
      <c r="R231">
        <v>1.5977710000000001</v>
      </c>
      <c r="S231">
        <v>2.295423</v>
      </c>
      <c r="T231">
        <v>1.136881</v>
      </c>
      <c r="U231">
        <v>1.2756540000000001</v>
      </c>
      <c r="V231">
        <v>1.3800749999999999</v>
      </c>
      <c r="W231">
        <v>1.4294929999999999</v>
      </c>
      <c r="X231">
        <v>1.430329</v>
      </c>
      <c r="Y231">
        <v>1.4053910000000001</v>
      </c>
      <c r="Z231">
        <v>1.337807</v>
      </c>
      <c r="AA231">
        <v>1.196437</v>
      </c>
      <c r="AB231">
        <v>0.98549600000000004</v>
      </c>
      <c r="AC231">
        <v>0.97906000000000004</v>
      </c>
      <c r="AD231">
        <v>1.1898089999999999</v>
      </c>
      <c r="AE231">
        <v>1.33352</v>
      </c>
      <c r="AF231">
        <v>1.401556</v>
      </c>
      <c r="AG231">
        <v>1.4280200000000001</v>
      </c>
      <c r="AH231">
        <v>1.4290529999999999</v>
      </c>
      <c r="AI231">
        <v>1.3806970000000001</v>
      </c>
      <c r="AJ231">
        <v>1.2795840000000001</v>
      </c>
      <c r="AK231">
        <v>1.1360189999999999</v>
      </c>
      <c r="AL231">
        <v>2.2812489999999999</v>
      </c>
      <c r="AM231">
        <v>1.586023</v>
      </c>
      <c r="AN231">
        <v>1.7486219999999999</v>
      </c>
      <c r="AO231">
        <v>1.9537910000000001</v>
      </c>
      <c r="AP231">
        <v>1.848047</v>
      </c>
      <c r="AQ231">
        <v>1.824864</v>
      </c>
      <c r="AR231">
        <v>2.0691730000000002</v>
      </c>
      <c r="AS231">
        <v>1.8753500000000001</v>
      </c>
      <c r="AT231">
        <v>1.7944990000000001</v>
      </c>
      <c r="AU231">
        <v>1.9621949999999999</v>
      </c>
      <c r="AV231">
        <v>1.966337</v>
      </c>
      <c r="AW231">
        <v>1.7953140000000001</v>
      </c>
      <c r="AX231">
        <v>1.835129</v>
      </c>
      <c r="AY231">
        <v>1.785846</v>
      </c>
      <c r="AZ231">
        <v>1.769533</v>
      </c>
      <c r="BA231">
        <v>1.8302689999999999</v>
      </c>
      <c r="BB231">
        <v>1.6091409999999999</v>
      </c>
      <c r="BC231">
        <v>1.648166</v>
      </c>
      <c r="BD231">
        <v>1.544384</v>
      </c>
      <c r="BE231">
        <v>1.1921310000000001</v>
      </c>
      <c r="BF231">
        <v>1.1785969999999999</v>
      </c>
      <c r="BG231">
        <v>1.3303400000000001</v>
      </c>
      <c r="BH231">
        <v>1.4074770000000001</v>
      </c>
      <c r="BI231">
        <v>1.434733</v>
      </c>
      <c r="BJ231">
        <v>1.4253150000000001</v>
      </c>
      <c r="BK231">
        <v>1.382139</v>
      </c>
      <c r="BL231">
        <v>1.2989059999999999</v>
      </c>
      <c r="BM231">
        <v>2.1222219999999998</v>
      </c>
      <c r="BN231">
        <v>0.932365</v>
      </c>
      <c r="BO231">
        <v>1.059218</v>
      </c>
      <c r="BP231">
        <v>1.255101</v>
      </c>
      <c r="BQ231">
        <v>1.358201</v>
      </c>
      <c r="BR231">
        <v>1.418739</v>
      </c>
      <c r="BS231">
        <v>1.4324269999999999</v>
      </c>
      <c r="BT231">
        <v>1.419446</v>
      </c>
      <c r="BU231">
        <v>1.3530949999999999</v>
      </c>
      <c r="BV231">
        <v>1.2191890000000001</v>
      </c>
      <c r="BW231">
        <v>1.147079</v>
      </c>
      <c r="BX231">
        <v>1.4309810000000001</v>
      </c>
      <c r="BY231">
        <v>1.58406</v>
      </c>
      <c r="BZ231">
        <v>1.6720440000000001</v>
      </c>
      <c r="CA231">
        <v>1.989101</v>
      </c>
      <c r="CB231">
        <v>1.8096989999999999</v>
      </c>
      <c r="CC231">
        <v>1.8175790000000001</v>
      </c>
      <c r="CD231">
        <v>2.006043</v>
      </c>
      <c r="CE231">
        <v>1.876423</v>
      </c>
      <c r="CF231">
        <v>1.986472</v>
      </c>
      <c r="CG231">
        <v>1.953333</v>
      </c>
      <c r="CH231">
        <v>1.8373390000000001</v>
      </c>
      <c r="CI231">
        <v>1.907154</v>
      </c>
      <c r="CJ231">
        <v>2.0068589999999999</v>
      </c>
      <c r="CK231">
        <v>1.8024260000000001</v>
      </c>
      <c r="CL231">
        <v>1.81179</v>
      </c>
      <c r="CM231">
        <v>1.9766859999999999</v>
      </c>
      <c r="CN231">
        <v>1.7112700000000001</v>
      </c>
      <c r="CO231">
        <v>1.538292</v>
      </c>
      <c r="CP231">
        <v>1.396218</v>
      </c>
      <c r="CQ231">
        <v>1.138765</v>
      </c>
      <c r="CR231">
        <v>1.2374609999999999</v>
      </c>
      <c r="CS231">
        <v>1.361521</v>
      </c>
      <c r="CT231">
        <v>1.424579</v>
      </c>
      <c r="CU231">
        <v>1.4331290000000001</v>
      </c>
      <c r="CV231">
        <v>1.416728</v>
      </c>
      <c r="CW231">
        <v>1.3545469999999999</v>
      </c>
      <c r="CX231">
        <v>1.2409699999999999</v>
      </c>
    </row>
    <row r="232" spans="1:102" x14ac:dyDescent="0.25">
      <c r="A232">
        <v>7</v>
      </c>
      <c r="B232">
        <v>0</v>
      </c>
      <c r="C232">
        <v>4.5000000000000003E-5</v>
      </c>
      <c r="D232">
        <v>0.88582499999999997</v>
      </c>
      <c r="E232">
        <v>1.1381289999999999</v>
      </c>
      <c r="F232">
        <v>1.7843249999999999</v>
      </c>
      <c r="G232">
        <v>1.8569830000000001</v>
      </c>
      <c r="H232">
        <v>1.808435</v>
      </c>
      <c r="I232">
        <v>1.9711259999999999</v>
      </c>
      <c r="J232">
        <v>1.9621390000000001</v>
      </c>
      <c r="K232">
        <v>1.780602</v>
      </c>
      <c r="L232">
        <v>1.873208</v>
      </c>
      <c r="M232">
        <v>2.0599620000000001</v>
      </c>
      <c r="N232">
        <v>1.819466</v>
      </c>
      <c r="O232">
        <v>1.8440780000000001</v>
      </c>
      <c r="P232">
        <v>1.9561539999999999</v>
      </c>
      <c r="Q232">
        <v>1.7477609999999999</v>
      </c>
      <c r="R232">
        <v>1.5984830000000001</v>
      </c>
      <c r="S232">
        <v>1.2965199999999999</v>
      </c>
      <c r="T232">
        <v>1.1377349999999999</v>
      </c>
      <c r="U232">
        <v>1.2766029999999999</v>
      </c>
      <c r="V232">
        <v>1.3814610000000001</v>
      </c>
      <c r="W232">
        <v>1.429543</v>
      </c>
      <c r="X232">
        <v>1.4302239999999999</v>
      </c>
      <c r="Y232">
        <v>1.4062509999999999</v>
      </c>
      <c r="Z232">
        <v>1.337653</v>
      </c>
      <c r="AA232">
        <v>1.1965710000000001</v>
      </c>
      <c r="AB232">
        <v>0.98518399999999995</v>
      </c>
      <c r="AC232">
        <v>0.98011099999999995</v>
      </c>
      <c r="AD232">
        <v>1.188947</v>
      </c>
      <c r="AE232">
        <v>1.334403</v>
      </c>
      <c r="AF232">
        <v>1.402215</v>
      </c>
      <c r="AG232">
        <v>1.428525</v>
      </c>
      <c r="AH232">
        <v>1.429063</v>
      </c>
      <c r="AI232">
        <v>1.3812219999999999</v>
      </c>
      <c r="AJ232">
        <v>1.280484</v>
      </c>
      <c r="AK232">
        <v>1.1362369999999999</v>
      </c>
      <c r="AL232">
        <v>1.281963</v>
      </c>
      <c r="AM232">
        <v>1.5853330000000001</v>
      </c>
      <c r="AN232">
        <v>1.749601</v>
      </c>
      <c r="AO232">
        <v>1.954062</v>
      </c>
      <c r="AP232">
        <v>1.8477159999999999</v>
      </c>
      <c r="AQ232">
        <v>1.8240240000000001</v>
      </c>
      <c r="AR232">
        <v>2.069626</v>
      </c>
      <c r="AS232">
        <v>1.8748180000000001</v>
      </c>
      <c r="AT232">
        <v>1.794225</v>
      </c>
      <c r="AU232">
        <v>1.9623710000000001</v>
      </c>
      <c r="AV232">
        <v>1.9677549999999999</v>
      </c>
      <c r="AW232">
        <v>1.795218</v>
      </c>
      <c r="AX232">
        <v>1.8361430000000001</v>
      </c>
      <c r="AY232">
        <v>1.787477</v>
      </c>
      <c r="AZ232">
        <v>1.7687569999999999</v>
      </c>
      <c r="BA232">
        <v>1.831731</v>
      </c>
      <c r="BB232">
        <v>1.6101490000000001</v>
      </c>
      <c r="BC232">
        <v>1.6491880000000001</v>
      </c>
      <c r="BD232">
        <v>1.5450280000000001</v>
      </c>
      <c r="BE232">
        <v>1.1934359999999999</v>
      </c>
      <c r="BF232">
        <v>1.1786509999999999</v>
      </c>
      <c r="BG232">
        <v>1.3309789999999999</v>
      </c>
      <c r="BH232">
        <v>1.408482</v>
      </c>
      <c r="BI232">
        <v>1.435824</v>
      </c>
      <c r="BJ232">
        <v>1.424971</v>
      </c>
      <c r="BK232">
        <v>1.383022</v>
      </c>
      <c r="BL232">
        <v>1.299774</v>
      </c>
      <c r="BM232">
        <v>1.1212249999999999</v>
      </c>
      <c r="BN232">
        <v>0.933311</v>
      </c>
      <c r="BO232">
        <v>1.059383</v>
      </c>
      <c r="BP232">
        <v>1.2549680000000001</v>
      </c>
      <c r="BQ232">
        <v>2.357434</v>
      </c>
      <c r="BR232">
        <v>1.418469</v>
      </c>
      <c r="BS232">
        <v>1.4323619999999999</v>
      </c>
      <c r="BT232">
        <v>1.4200010000000001</v>
      </c>
      <c r="BU232">
        <v>1.3531070000000001</v>
      </c>
      <c r="BV232">
        <v>1.2198659999999999</v>
      </c>
      <c r="BW232">
        <v>1.1476189999999999</v>
      </c>
      <c r="BX232">
        <v>1.4316180000000001</v>
      </c>
      <c r="BY232">
        <v>1.5837619999999999</v>
      </c>
      <c r="BZ232">
        <v>1.67119</v>
      </c>
      <c r="CA232">
        <v>1.989522</v>
      </c>
      <c r="CB232">
        <v>1.8096369999999999</v>
      </c>
      <c r="CC232">
        <v>1.8170900000000001</v>
      </c>
      <c r="CD232">
        <v>2.0068260000000002</v>
      </c>
      <c r="CE232">
        <v>1.8749340000000001</v>
      </c>
      <c r="CF232">
        <v>1.9871840000000001</v>
      </c>
      <c r="CG232">
        <v>1.9528779999999999</v>
      </c>
      <c r="CH232">
        <v>1.8379220000000001</v>
      </c>
      <c r="CI232">
        <v>1.906701</v>
      </c>
      <c r="CJ232">
        <v>2.0079539999999998</v>
      </c>
      <c r="CK232">
        <v>1.802386</v>
      </c>
      <c r="CL232">
        <v>1.811671</v>
      </c>
      <c r="CM232">
        <v>1.9786889999999999</v>
      </c>
      <c r="CN232">
        <v>1.7120979999999999</v>
      </c>
      <c r="CO232">
        <v>1.5397419999999999</v>
      </c>
      <c r="CP232">
        <v>1.3968750000000001</v>
      </c>
      <c r="CQ232">
        <v>1.138895</v>
      </c>
      <c r="CR232">
        <v>1.2388859999999999</v>
      </c>
      <c r="CS232">
        <v>1.3606419999999999</v>
      </c>
      <c r="CT232">
        <v>1.4251419999999999</v>
      </c>
      <c r="CU232">
        <v>1.4331499999999999</v>
      </c>
      <c r="CV232">
        <v>1.417146</v>
      </c>
      <c r="CW232">
        <v>1.3537220000000001</v>
      </c>
      <c r="CX232">
        <v>1.241376</v>
      </c>
    </row>
    <row r="233" spans="1:102" x14ac:dyDescent="0.25">
      <c r="A233">
        <v>7</v>
      </c>
      <c r="B233">
        <v>0</v>
      </c>
      <c r="C233">
        <v>8.8999999999999995E-5</v>
      </c>
      <c r="D233">
        <v>0.89050300000000004</v>
      </c>
      <c r="E233">
        <v>1.1380809999999999</v>
      </c>
      <c r="F233">
        <v>1.782022</v>
      </c>
      <c r="G233">
        <v>1.853847</v>
      </c>
      <c r="H233">
        <v>1.8070630000000001</v>
      </c>
      <c r="I233">
        <v>1.9685680000000001</v>
      </c>
      <c r="J233">
        <v>1.9614720000000001</v>
      </c>
      <c r="K233">
        <v>1.7794239999999999</v>
      </c>
      <c r="L233">
        <v>2.8717969999999999</v>
      </c>
      <c r="M233">
        <v>2.0574620000000001</v>
      </c>
      <c r="N233">
        <v>1.818743</v>
      </c>
      <c r="O233">
        <v>1.8417159999999999</v>
      </c>
      <c r="P233">
        <v>1.9549920000000001</v>
      </c>
      <c r="Q233">
        <v>1.7476080000000001</v>
      </c>
      <c r="R233">
        <v>1.5969629999999999</v>
      </c>
      <c r="S233">
        <v>1.295466</v>
      </c>
      <c r="T233">
        <v>1.136441</v>
      </c>
      <c r="U233">
        <v>1.2763</v>
      </c>
      <c r="V233">
        <v>1.379756</v>
      </c>
      <c r="W233">
        <v>2.4279380000000002</v>
      </c>
      <c r="X233">
        <v>1.430021</v>
      </c>
      <c r="Y233">
        <v>1.404936</v>
      </c>
      <c r="Z233">
        <v>1.336738</v>
      </c>
      <c r="AA233">
        <v>1.1949749999999999</v>
      </c>
      <c r="AB233">
        <v>0.98548000000000002</v>
      </c>
      <c r="AC233">
        <v>0.97922500000000001</v>
      </c>
      <c r="AD233">
        <v>1.1881649999999999</v>
      </c>
      <c r="AE233">
        <v>1.3337639999999999</v>
      </c>
      <c r="AF233">
        <v>1.400468</v>
      </c>
      <c r="AG233">
        <v>1.4281710000000001</v>
      </c>
      <c r="AH233">
        <v>1.428056</v>
      </c>
      <c r="AI233">
        <v>1.3799129999999999</v>
      </c>
      <c r="AJ233">
        <v>1.2794049999999999</v>
      </c>
      <c r="AK233">
        <v>1.135886</v>
      </c>
      <c r="AL233">
        <v>1.2809219999999999</v>
      </c>
      <c r="AM233">
        <v>1.5841730000000001</v>
      </c>
      <c r="AN233">
        <v>1.7474179999999999</v>
      </c>
      <c r="AO233">
        <v>1.9530639999999999</v>
      </c>
      <c r="AP233">
        <v>1.845796</v>
      </c>
      <c r="AQ233">
        <v>1.8228310000000001</v>
      </c>
      <c r="AR233">
        <v>2.0686209999999998</v>
      </c>
      <c r="AS233">
        <v>1.872943</v>
      </c>
      <c r="AT233">
        <v>1.794468</v>
      </c>
      <c r="AU233">
        <v>1.958961</v>
      </c>
      <c r="AV233">
        <v>1.9658800000000001</v>
      </c>
      <c r="AW233">
        <v>1.794198</v>
      </c>
      <c r="AX233">
        <v>2.8356650000000001</v>
      </c>
      <c r="AY233">
        <v>1.7854209999999999</v>
      </c>
      <c r="AZ233">
        <v>1.7688740000000001</v>
      </c>
      <c r="BA233">
        <v>1.83019</v>
      </c>
      <c r="BB233">
        <v>1.6089599999999999</v>
      </c>
      <c r="BC233">
        <v>1.648307</v>
      </c>
      <c r="BD233">
        <v>1.544651</v>
      </c>
      <c r="BE233">
        <v>1.1922889999999999</v>
      </c>
      <c r="BF233">
        <v>1.1781820000000001</v>
      </c>
      <c r="BG233">
        <v>1.330357</v>
      </c>
      <c r="BH233">
        <v>1.4075470000000001</v>
      </c>
      <c r="BI233">
        <v>1.434617</v>
      </c>
      <c r="BJ233">
        <v>1.4255660000000001</v>
      </c>
      <c r="BK233">
        <v>1.3816539999999999</v>
      </c>
      <c r="BL233">
        <v>1.299512</v>
      </c>
      <c r="BM233">
        <v>1.121256</v>
      </c>
      <c r="BN233">
        <v>0.93246700000000005</v>
      </c>
      <c r="BO233">
        <v>1.0585199999999999</v>
      </c>
      <c r="BP233">
        <v>1.25481</v>
      </c>
      <c r="BQ233">
        <v>1.358271</v>
      </c>
      <c r="BR233">
        <v>1.41804</v>
      </c>
      <c r="BS233">
        <v>1.431432</v>
      </c>
      <c r="BT233">
        <v>1.419338</v>
      </c>
      <c r="BU233">
        <v>1.3520989999999999</v>
      </c>
      <c r="BV233">
        <v>1.2195670000000001</v>
      </c>
      <c r="BW233">
        <v>1.1462669999999999</v>
      </c>
      <c r="BX233">
        <v>1.430903</v>
      </c>
      <c r="BY233">
        <v>1.5827089999999999</v>
      </c>
      <c r="BZ233">
        <v>1.6702969999999999</v>
      </c>
      <c r="CA233">
        <v>1.988211</v>
      </c>
      <c r="CB233">
        <v>1.8084659999999999</v>
      </c>
      <c r="CC233">
        <v>1.815447</v>
      </c>
      <c r="CD233">
        <v>2.0060190000000002</v>
      </c>
      <c r="CE233">
        <v>1.8739030000000001</v>
      </c>
      <c r="CF233">
        <v>1.9857290000000001</v>
      </c>
      <c r="CG233">
        <v>1.95208</v>
      </c>
      <c r="CH233">
        <v>1.837777</v>
      </c>
      <c r="CI233">
        <v>1.9062539999999999</v>
      </c>
      <c r="CJ233">
        <v>2.0062730000000002</v>
      </c>
      <c r="CK233">
        <v>1.80139</v>
      </c>
      <c r="CL233">
        <v>1.811814</v>
      </c>
      <c r="CM233">
        <v>1.9770529999999999</v>
      </c>
      <c r="CN233">
        <v>1.710378</v>
      </c>
      <c r="CO233">
        <v>1.5387679999999999</v>
      </c>
      <c r="CP233">
        <v>1.3972739999999999</v>
      </c>
      <c r="CQ233">
        <v>1.1378440000000001</v>
      </c>
      <c r="CR233">
        <v>1.237544</v>
      </c>
      <c r="CS233">
        <v>1.360773</v>
      </c>
      <c r="CT233">
        <v>1.4252069999999999</v>
      </c>
      <c r="CU233">
        <v>1.431138</v>
      </c>
      <c r="CV233">
        <v>1.4166460000000001</v>
      </c>
      <c r="CW233">
        <v>1.352838</v>
      </c>
      <c r="CX233">
        <v>1.2405839999999999</v>
      </c>
    </row>
    <row r="234" spans="1:102" x14ac:dyDescent="0.25">
      <c r="A234">
        <v>7</v>
      </c>
      <c r="B234">
        <v>0</v>
      </c>
      <c r="C234">
        <v>5.3999999999999998E-5</v>
      </c>
      <c r="D234">
        <v>0.88864900000000002</v>
      </c>
      <c r="E234">
        <v>2.136431</v>
      </c>
      <c r="F234">
        <v>1.784543</v>
      </c>
      <c r="G234">
        <v>1.8592470000000001</v>
      </c>
      <c r="H234">
        <v>1.8085549999999999</v>
      </c>
      <c r="I234">
        <v>1.9725760000000001</v>
      </c>
      <c r="J234">
        <v>1.9646650000000001</v>
      </c>
      <c r="K234">
        <v>1.7822800000000001</v>
      </c>
      <c r="L234">
        <v>1.8751960000000001</v>
      </c>
      <c r="M234">
        <v>2.0608230000000001</v>
      </c>
      <c r="N234">
        <v>1.821167</v>
      </c>
      <c r="O234">
        <v>1.8439680000000001</v>
      </c>
      <c r="P234">
        <v>1.9578009999999999</v>
      </c>
      <c r="Q234">
        <v>1.7494499999999999</v>
      </c>
      <c r="R234">
        <v>1.6012900000000001</v>
      </c>
      <c r="S234">
        <v>1.297777</v>
      </c>
      <c r="T234">
        <v>1.1386510000000001</v>
      </c>
      <c r="U234">
        <v>1.2785420000000001</v>
      </c>
      <c r="V234">
        <v>1.381837</v>
      </c>
      <c r="W234">
        <v>1.4315709999999999</v>
      </c>
      <c r="X234">
        <v>1.431818</v>
      </c>
      <c r="Y234">
        <v>1.4076379999999999</v>
      </c>
      <c r="Z234">
        <v>1.3390789999999999</v>
      </c>
      <c r="AA234">
        <v>1.197438</v>
      </c>
      <c r="AB234">
        <v>0.98678900000000003</v>
      </c>
      <c r="AC234">
        <v>0.98069099999999998</v>
      </c>
      <c r="AD234">
        <v>1.1901729999999999</v>
      </c>
      <c r="AE234">
        <v>2.3344870000000002</v>
      </c>
      <c r="AF234">
        <v>1.403427</v>
      </c>
      <c r="AG234">
        <v>1.429675</v>
      </c>
      <c r="AH234">
        <v>1.430461</v>
      </c>
      <c r="AI234">
        <v>1.3827229999999999</v>
      </c>
      <c r="AJ234">
        <v>1.280127</v>
      </c>
      <c r="AK234">
        <v>1.1377710000000001</v>
      </c>
      <c r="AL234">
        <v>1.2825139999999999</v>
      </c>
      <c r="AM234">
        <v>1.5874919999999999</v>
      </c>
      <c r="AN234">
        <v>1.749155</v>
      </c>
      <c r="AO234">
        <v>1.9560580000000001</v>
      </c>
      <c r="AP234">
        <v>1.8493809999999999</v>
      </c>
      <c r="AQ234">
        <v>1.8255859999999999</v>
      </c>
      <c r="AR234">
        <v>2.0703610000000001</v>
      </c>
      <c r="AS234">
        <v>1.876916</v>
      </c>
      <c r="AT234">
        <v>1.7954589999999999</v>
      </c>
      <c r="AU234">
        <v>1.9641690000000001</v>
      </c>
      <c r="AV234">
        <v>1.9686079999999999</v>
      </c>
      <c r="AW234">
        <v>1.797544</v>
      </c>
      <c r="AX234">
        <v>1.8372539999999999</v>
      </c>
      <c r="AY234">
        <v>1.789777</v>
      </c>
      <c r="AZ234">
        <v>1.7701169999999999</v>
      </c>
      <c r="BA234">
        <v>1.833191</v>
      </c>
      <c r="BB234">
        <v>1.611915</v>
      </c>
      <c r="BC234">
        <v>1.6509940000000001</v>
      </c>
      <c r="BD234">
        <v>1.5476319999999999</v>
      </c>
      <c r="BE234">
        <v>1.193948</v>
      </c>
      <c r="BF234">
        <v>1.1802600000000001</v>
      </c>
      <c r="BG234">
        <v>2.3310469999999999</v>
      </c>
      <c r="BH234">
        <v>1.409799</v>
      </c>
      <c r="BI234">
        <v>1.437011</v>
      </c>
      <c r="BJ234">
        <v>1.4268540000000001</v>
      </c>
      <c r="BK234">
        <v>1.3841300000000001</v>
      </c>
      <c r="BL234">
        <v>1.3015699999999999</v>
      </c>
      <c r="BM234">
        <v>1.1227689999999999</v>
      </c>
      <c r="BN234">
        <v>0.93401900000000004</v>
      </c>
      <c r="BO234">
        <v>1.0605770000000001</v>
      </c>
      <c r="BP234">
        <v>1.256578</v>
      </c>
      <c r="BQ234">
        <v>1.3601000000000001</v>
      </c>
      <c r="BR234">
        <v>1.420029</v>
      </c>
      <c r="BS234">
        <v>1.434159</v>
      </c>
      <c r="BT234">
        <v>1.4216139999999999</v>
      </c>
      <c r="BU234">
        <v>1.354886</v>
      </c>
      <c r="BV234">
        <v>1.220906</v>
      </c>
      <c r="BW234">
        <v>1.149338</v>
      </c>
      <c r="BX234">
        <v>1.4313039999999999</v>
      </c>
      <c r="BY234">
        <v>1.5854710000000001</v>
      </c>
      <c r="BZ234">
        <v>1.671799</v>
      </c>
      <c r="CA234">
        <v>1.9922059999999999</v>
      </c>
      <c r="CB234">
        <v>1.810759</v>
      </c>
      <c r="CC234">
        <v>1.819164</v>
      </c>
      <c r="CD234">
        <v>2.008337</v>
      </c>
      <c r="CE234">
        <v>1.87758</v>
      </c>
      <c r="CF234">
        <v>1.9886440000000001</v>
      </c>
      <c r="CG234">
        <v>1.9552639999999999</v>
      </c>
      <c r="CH234">
        <v>1.840822</v>
      </c>
      <c r="CI234">
        <v>1.9088590000000001</v>
      </c>
      <c r="CJ234">
        <v>2.009906</v>
      </c>
      <c r="CK234">
        <v>1.804988</v>
      </c>
      <c r="CL234">
        <v>1.8140350000000001</v>
      </c>
      <c r="CM234">
        <v>1.9800800000000001</v>
      </c>
      <c r="CN234">
        <v>1.714337</v>
      </c>
      <c r="CO234">
        <v>1.5418320000000001</v>
      </c>
      <c r="CP234">
        <v>1.3983859999999999</v>
      </c>
      <c r="CQ234">
        <v>1.141181</v>
      </c>
      <c r="CR234">
        <v>1.239171</v>
      </c>
      <c r="CS234">
        <v>1.363661</v>
      </c>
      <c r="CT234">
        <v>1.4243520000000001</v>
      </c>
      <c r="CU234">
        <v>1.435033</v>
      </c>
      <c r="CV234">
        <v>1.418717</v>
      </c>
      <c r="CW234">
        <v>1.355999</v>
      </c>
      <c r="CX234">
        <v>1.2433780000000001</v>
      </c>
    </row>
    <row r="235" spans="1:102" x14ac:dyDescent="0.25">
      <c r="A235">
        <v>7</v>
      </c>
      <c r="B235">
        <v>0</v>
      </c>
      <c r="C235">
        <v>1.0000000000000001E-5</v>
      </c>
      <c r="D235">
        <v>0.92504900000000001</v>
      </c>
      <c r="E235">
        <v>1.1397710000000001</v>
      </c>
      <c r="F235">
        <v>1.782789</v>
      </c>
      <c r="G235">
        <v>1.8562970000000001</v>
      </c>
      <c r="H235">
        <v>1.8061430000000001</v>
      </c>
      <c r="I235">
        <v>1.9692149999999999</v>
      </c>
      <c r="J235">
        <v>2.9615019999999999</v>
      </c>
      <c r="K235">
        <v>1.7796289999999999</v>
      </c>
      <c r="L235">
        <v>1.872528</v>
      </c>
      <c r="M235">
        <v>2.0580729999999998</v>
      </c>
      <c r="N235">
        <v>1.8185910000000001</v>
      </c>
      <c r="O235">
        <v>1.841877</v>
      </c>
      <c r="P235">
        <v>1.955249</v>
      </c>
      <c r="Q235">
        <v>1.7477819999999999</v>
      </c>
      <c r="R235">
        <v>1.5980049999999999</v>
      </c>
      <c r="S235">
        <v>1.2966759999999999</v>
      </c>
      <c r="T235">
        <v>1.136857</v>
      </c>
      <c r="U235">
        <v>1.277398</v>
      </c>
      <c r="V235">
        <v>1.3797330000000001</v>
      </c>
      <c r="W235">
        <v>1.430075</v>
      </c>
      <c r="X235">
        <v>1.431109</v>
      </c>
      <c r="Y235">
        <v>1.4054409999999999</v>
      </c>
      <c r="Z235">
        <v>1.338851</v>
      </c>
      <c r="AA235">
        <v>1.1955849999999999</v>
      </c>
      <c r="AB235">
        <v>0.98660800000000004</v>
      </c>
      <c r="AC235">
        <v>0.97954799999999997</v>
      </c>
      <c r="AD235">
        <v>1.1887460000000001</v>
      </c>
      <c r="AE235">
        <v>1.334022</v>
      </c>
      <c r="AF235">
        <v>1.402671</v>
      </c>
      <c r="AG235">
        <v>1.4278010000000001</v>
      </c>
      <c r="AH235">
        <v>1.429195</v>
      </c>
      <c r="AI235">
        <v>1.3812930000000001</v>
      </c>
      <c r="AJ235">
        <v>1.2793620000000001</v>
      </c>
      <c r="AK235">
        <v>1.1368469999999999</v>
      </c>
      <c r="AL235">
        <v>1.2813950000000001</v>
      </c>
      <c r="AM235">
        <v>1.5844050000000001</v>
      </c>
      <c r="AN235">
        <v>1.7477940000000001</v>
      </c>
      <c r="AO235">
        <v>1.9535</v>
      </c>
      <c r="AP235">
        <v>1.8476950000000001</v>
      </c>
      <c r="AQ235">
        <v>1.823385</v>
      </c>
      <c r="AR235">
        <v>2.0693410000000001</v>
      </c>
      <c r="AS235">
        <v>1.8746130000000001</v>
      </c>
      <c r="AT235">
        <v>1.7931859999999999</v>
      </c>
      <c r="AU235">
        <v>1.9603079999999999</v>
      </c>
      <c r="AV235">
        <v>1.9663269999999999</v>
      </c>
      <c r="AW235">
        <v>1.7943439999999999</v>
      </c>
      <c r="AX235">
        <v>1.8348599999999999</v>
      </c>
      <c r="AY235">
        <v>1.785234</v>
      </c>
      <c r="AZ235">
        <v>1.7682199999999999</v>
      </c>
      <c r="BA235">
        <v>1.830759</v>
      </c>
      <c r="BB235">
        <v>1.6089249999999999</v>
      </c>
      <c r="BC235">
        <v>1.649179</v>
      </c>
      <c r="BD235">
        <v>1.544432</v>
      </c>
      <c r="BE235">
        <v>1.1924950000000001</v>
      </c>
      <c r="BF235">
        <v>1.179406</v>
      </c>
      <c r="BG235">
        <v>1.3307659999999999</v>
      </c>
      <c r="BH235">
        <v>1.409003</v>
      </c>
      <c r="BI235">
        <v>1.4344129999999999</v>
      </c>
      <c r="BJ235">
        <v>1.426847</v>
      </c>
      <c r="BK235">
        <v>1.3824590000000001</v>
      </c>
      <c r="BL235">
        <v>1.3001929999999999</v>
      </c>
      <c r="BM235">
        <v>1.1222529999999999</v>
      </c>
      <c r="BN235">
        <v>0.93302399999999996</v>
      </c>
      <c r="BO235">
        <v>1.0601929999999999</v>
      </c>
      <c r="BP235">
        <v>1.255169</v>
      </c>
      <c r="BQ235">
        <v>1.3588720000000001</v>
      </c>
      <c r="BR235">
        <v>1.4186840000000001</v>
      </c>
      <c r="BS235">
        <v>1.43208</v>
      </c>
      <c r="BT235">
        <v>1.419735</v>
      </c>
      <c r="BU235">
        <v>1.353135</v>
      </c>
      <c r="BV235">
        <v>1.2201139999999999</v>
      </c>
      <c r="BW235">
        <v>1.147267</v>
      </c>
      <c r="BX235">
        <v>1.4310849999999999</v>
      </c>
      <c r="BY235">
        <v>1.583709</v>
      </c>
      <c r="BZ235">
        <v>1.670366</v>
      </c>
      <c r="CA235">
        <v>1.9903200000000001</v>
      </c>
      <c r="CB235">
        <v>1.8073589999999999</v>
      </c>
      <c r="CC235">
        <v>1.816157</v>
      </c>
      <c r="CD235">
        <v>2.0061360000000001</v>
      </c>
      <c r="CE235">
        <v>1.875281</v>
      </c>
      <c r="CF235">
        <v>1.9856279999999999</v>
      </c>
      <c r="CG235">
        <v>1.9511620000000001</v>
      </c>
      <c r="CH235">
        <v>1.837477</v>
      </c>
      <c r="CI235">
        <v>1.905883</v>
      </c>
      <c r="CJ235">
        <v>2.0078559999999999</v>
      </c>
      <c r="CK235">
        <v>1.800243</v>
      </c>
      <c r="CL235">
        <v>2.8111079999999999</v>
      </c>
      <c r="CM235">
        <v>1.977122</v>
      </c>
      <c r="CN235">
        <v>1.7104509999999999</v>
      </c>
      <c r="CO235">
        <v>1.538829</v>
      </c>
      <c r="CP235">
        <v>1.3965240000000001</v>
      </c>
      <c r="CQ235">
        <v>1.1391089999999999</v>
      </c>
      <c r="CR235">
        <v>1.2381139999999999</v>
      </c>
      <c r="CS235">
        <v>1.3616550000000001</v>
      </c>
      <c r="CT235">
        <v>1.4251149999999999</v>
      </c>
      <c r="CU235">
        <v>1.432788</v>
      </c>
      <c r="CV235">
        <v>1.4169080000000001</v>
      </c>
      <c r="CW235">
        <v>1.354279</v>
      </c>
      <c r="CX235">
        <v>1.241228</v>
      </c>
    </row>
    <row r="236" spans="1:102" x14ac:dyDescent="0.25">
      <c r="A236">
        <v>8</v>
      </c>
      <c r="B236">
        <v>0</v>
      </c>
      <c r="C236">
        <v>3.6000000000000001E-5</v>
      </c>
      <c r="D236">
        <v>0.38580900000000001</v>
      </c>
      <c r="E236">
        <v>1.139278</v>
      </c>
      <c r="F236">
        <v>2.0611519999999999</v>
      </c>
      <c r="G236">
        <v>2.0894149999999998</v>
      </c>
      <c r="H236">
        <v>2.0842619999999998</v>
      </c>
      <c r="I236">
        <v>2.2183700000000002</v>
      </c>
      <c r="J236">
        <v>2.2071610000000002</v>
      </c>
      <c r="K236">
        <v>2.1005229999999999</v>
      </c>
      <c r="L236">
        <v>2.1418840000000001</v>
      </c>
      <c r="M236">
        <v>2.3278750000000001</v>
      </c>
      <c r="N236">
        <v>2.166404</v>
      </c>
      <c r="O236">
        <v>2.1177169999999998</v>
      </c>
      <c r="P236">
        <v>2.205438</v>
      </c>
      <c r="Q236">
        <v>2.0091809999999999</v>
      </c>
      <c r="R236">
        <v>2.7955990000000002</v>
      </c>
      <c r="S236">
        <v>1.4393279999999999</v>
      </c>
      <c r="T236">
        <v>1.259137</v>
      </c>
      <c r="U236">
        <v>1.4220060000000001</v>
      </c>
      <c r="V236">
        <v>1.5434639999999999</v>
      </c>
      <c r="W236">
        <v>1.600511</v>
      </c>
      <c r="X236">
        <v>1.6003970000000001</v>
      </c>
      <c r="Y236">
        <v>1.5720749999999999</v>
      </c>
      <c r="Z236">
        <v>1.492208</v>
      </c>
      <c r="AA236">
        <v>1.326924</v>
      </c>
      <c r="AB236">
        <v>1.084975</v>
      </c>
      <c r="AC236">
        <v>1.0787450000000001</v>
      </c>
      <c r="AD236">
        <v>1.3189500000000001</v>
      </c>
      <c r="AE236">
        <v>1.4887300000000001</v>
      </c>
      <c r="AF236">
        <v>1.5698540000000001</v>
      </c>
      <c r="AG236">
        <v>1.596913</v>
      </c>
      <c r="AH236">
        <v>1.5991679999999999</v>
      </c>
      <c r="AI236">
        <v>1.5450159999999999</v>
      </c>
      <c r="AJ236">
        <v>1.425808</v>
      </c>
      <c r="AK236">
        <v>1.2591460000000001</v>
      </c>
      <c r="AL236">
        <v>1.4227559999999999</v>
      </c>
      <c r="AM236">
        <v>1.808184</v>
      </c>
      <c r="AN236">
        <v>2.012178</v>
      </c>
      <c r="AO236">
        <v>2.2034050000000001</v>
      </c>
      <c r="AP236">
        <v>2.1180690000000002</v>
      </c>
      <c r="AQ236">
        <v>2.16995</v>
      </c>
      <c r="AR236">
        <v>2.3389989999999998</v>
      </c>
      <c r="AS236">
        <v>2.1434899999999999</v>
      </c>
      <c r="AT236">
        <v>2.1030890000000002</v>
      </c>
      <c r="AU236">
        <v>2.2062179999999998</v>
      </c>
      <c r="AV236">
        <v>2.2140070000000001</v>
      </c>
      <c r="AW236">
        <v>2.0657299999999998</v>
      </c>
      <c r="AX236">
        <v>2.0637240000000001</v>
      </c>
      <c r="AY236">
        <v>2.0299960000000001</v>
      </c>
      <c r="AZ236">
        <v>2.0515310000000002</v>
      </c>
      <c r="BA236">
        <v>2.081944</v>
      </c>
      <c r="BB236">
        <v>1.817388</v>
      </c>
      <c r="BC236">
        <v>1.8906609999999999</v>
      </c>
      <c r="BD236">
        <v>1.726388</v>
      </c>
      <c r="BE236">
        <v>1.3196319999999999</v>
      </c>
      <c r="BF236">
        <v>1.30819</v>
      </c>
      <c r="BG236">
        <v>1.485568</v>
      </c>
      <c r="BH236">
        <v>1.575944</v>
      </c>
      <c r="BI236">
        <v>1.6049439999999999</v>
      </c>
      <c r="BJ236">
        <v>1.5956980000000001</v>
      </c>
      <c r="BK236">
        <v>1.545193</v>
      </c>
      <c r="BL236">
        <v>1.4466650000000001</v>
      </c>
      <c r="BM236">
        <v>1.241009</v>
      </c>
      <c r="BN236">
        <v>1.023833</v>
      </c>
      <c r="BO236">
        <v>1.1704369999999999</v>
      </c>
      <c r="BP236">
        <v>1.3947290000000001</v>
      </c>
      <c r="BQ236">
        <v>1.518116</v>
      </c>
      <c r="BR236">
        <v>1.587089</v>
      </c>
      <c r="BS236">
        <v>1.602444</v>
      </c>
      <c r="BT236">
        <v>1.5900719999999999</v>
      </c>
      <c r="BU236">
        <v>1.5130840000000001</v>
      </c>
      <c r="BV236">
        <v>1.3563890000000001</v>
      </c>
      <c r="BW236">
        <v>1.2692969999999999</v>
      </c>
      <c r="BX236">
        <v>1.5957049999999999</v>
      </c>
      <c r="BY236">
        <v>1.833915</v>
      </c>
      <c r="BZ236">
        <v>1.9378169999999999</v>
      </c>
      <c r="CA236">
        <v>2.2411370000000002</v>
      </c>
      <c r="CB236">
        <v>2.151122</v>
      </c>
      <c r="CC236">
        <v>2.0736050000000001</v>
      </c>
      <c r="CD236">
        <v>2.2682030000000002</v>
      </c>
      <c r="CE236">
        <v>2.1610170000000002</v>
      </c>
      <c r="CF236">
        <v>2.2410800000000002</v>
      </c>
      <c r="CG236">
        <v>3.1937669999999998</v>
      </c>
      <c r="CH236">
        <v>2.090055</v>
      </c>
      <c r="CI236">
        <v>2.1935020000000001</v>
      </c>
      <c r="CJ236">
        <v>2.2685550000000001</v>
      </c>
      <c r="CK236">
        <v>2.094722</v>
      </c>
      <c r="CL236">
        <v>2.1650580000000001</v>
      </c>
      <c r="CM236">
        <v>2.226893</v>
      </c>
      <c r="CN236">
        <v>1.950863</v>
      </c>
      <c r="CO236">
        <v>1.8150900000000001</v>
      </c>
      <c r="CP236">
        <v>1.555561</v>
      </c>
      <c r="CQ236">
        <v>1.260575</v>
      </c>
      <c r="CR236">
        <v>1.377132</v>
      </c>
      <c r="CS236">
        <v>2.52311</v>
      </c>
      <c r="CT236">
        <v>1.594886</v>
      </c>
      <c r="CU236">
        <v>1.603145</v>
      </c>
      <c r="CV236">
        <v>1.5847579999999999</v>
      </c>
      <c r="CW236">
        <v>1.51278</v>
      </c>
      <c r="CX236">
        <v>1.3787689999999999</v>
      </c>
    </row>
    <row r="237" spans="1:102" x14ac:dyDescent="0.25">
      <c r="A237">
        <v>8</v>
      </c>
      <c r="B237">
        <v>0</v>
      </c>
      <c r="C237">
        <v>3.1000000000000001E-5</v>
      </c>
      <c r="D237">
        <v>0.99577400000000005</v>
      </c>
      <c r="E237">
        <v>1.2604379999999999</v>
      </c>
      <c r="F237">
        <v>2.0614240000000001</v>
      </c>
      <c r="G237">
        <v>2.089928</v>
      </c>
      <c r="H237">
        <v>2.0846809999999998</v>
      </c>
      <c r="I237">
        <v>2.2181639999999998</v>
      </c>
      <c r="J237">
        <v>2.2070729999999998</v>
      </c>
      <c r="K237">
        <v>2.1003219999999998</v>
      </c>
      <c r="L237">
        <v>2.1416490000000001</v>
      </c>
      <c r="M237">
        <v>2.3276210000000002</v>
      </c>
      <c r="N237">
        <v>2.166801</v>
      </c>
      <c r="O237">
        <v>2.117966</v>
      </c>
      <c r="P237">
        <v>2.204612</v>
      </c>
      <c r="Q237">
        <v>2.0097559999999999</v>
      </c>
      <c r="R237">
        <v>1.7965580000000001</v>
      </c>
      <c r="S237">
        <v>1.439406</v>
      </c>
      <c r="T237">
        <v>1.259501</v>
      </c>
      <c r="U237">
        <v>1.4220980000000001</v>
      </c>
      <c r="V237">
        <v>1.54352</v>
      </c>
      <c r="W237">
        <v>1.6005499999999999</v>
      </c>
      <c r="X237">
        <v>2.6001400000000001</v>
      </c>
      <c r="Y237">
        <v>1.5720609999999999</v>
      </c>
      <c r="Z237">
        <v>1.492742</v>
      </c>
      <c r="AA237">
        <v>1.3265309999999999</v>
      </c>
      <c r="AB237">
        <v>1.085688</v>
      </c>
      <c r="AC237">
        <v>1.0789</v>
      </c>
      <c r="AD237">
        <v>1.3191999999999999</v>
      </c>
      <c r="AE237">
        <v>1.488211</v>
      </c>
      <c r="AF237">
        <v>1.567844</v>
      </c>
      <c r="AG237">
        <v>1.598476</v>
      </c>
      <c r="AH237">
        <v>1.599308</v>
      </c>
      <c r="AI237">
        <v>1.5452680000000001</v>
      </c>
      <c r="AJ237">
        <v>1.4262330000000001</v>
      </c>
      <c r="AK237">
        <v>1.259347</v>
      </c>
      <c r="AL237">
        <v>1.423073</v>
      </c>
      <c r="AM237">
        <v>1.8087949999999999</v>
      </c>
      <c r="AN237">
        <v>2.0122049999999998</v>
      </c>
      <c r="AO237">
        <v>2.2025890000000001</v>
      </c>
      <c r="AP237">
        <v>2.1185510000000001</v>
      </c>
      <c r="AQ237">
        <v>2.1687280000000002</v>
      </c>
      <c r="AR237">
        <v>2.3386469999999999</v>
      </c>
      <c r="AS237">
        <v>2.1434829999999998</v>
      </c>
      <c r="AT237">
        <v>2.1036299999999999</v>
      </c>
      <c r="AU237">
        <v>2.2057850000000001</v>
      </c>
      <c r="AV237">
        <v>2.2127699999999999</v>
      </c>
      <c r="AW237">
        <v>2.0662630000000002</v>
      </c>
      <c r="AX237">
        <v>3.0631949999999999</v>
      </c>
      <c r="AY237">
        <v>2.0290680000000001</v>
      </c>
      <c r="AZ237">
        <v>2.052683</v>
      </c>
      <c r="BA237">
        <v>2.0810940000000002</v>
      </c>
      <c r="BB237">
        <v>1.816811</v>
      </c>
      <c r="BC237">
        <v>1.8907579999999999</v>
      </c>
      <c r="BD237">
        <v>1.726483</v>
      </c>
      <c r="BE237">
        <v>1.3198859999999999</v>
      </c>
      <c r="BF237">
        <v>1.3082879999999999</v>
      </c>
      <c r="BG237">
        <v>1.485101</v>
      </c>
      <c r="BH237">
        <v>1.5767850000000001</v>
      </c>
      <c r="BI237">
        <v>1.60561</v>
      </c>
      <c r="BJ237">
        <v>1.5948009999999999</v>
      </c>
      <c r="BK237">
        <v>1.545418</v>
      </c>
      <c r="BL237">
        <v>1.447568</v>
      </c>
      <c r="BM237">
        <v>1.242394</v>
      </c>
      <c r="BN237">
        <v>1.02328</v>
      </c>
      <c r="BO237">
        <v>1.17045</v>
      </c>
      <c r="BP237">
        <v>1.395467</v>
      </c>
      <c r="BQ237">
        <v>1.5185219999999999</v>
      </c>
      <c r="BR237">
        <v>1.585534</v>
      </c>
      <c r="BS237">
        <v>1.603221</v>
      </c>
      <c r="BT237">
        <v>1.590174</v>
      </c>
      <c r="BU237">
        <v>1.5125580000000001</v>
      </c>
      <c r="BV237">
        <v>1.3565</v>
      </c>
      <c r="BW237">
        <v>1.2695209999999999</v>
      </c>
      <c r="BX237">
        <v>1.596352</v>
      </c>
      <c r="BY237">
        <v>1.831744</v>
      </c>
      <c r="BZ237">
        <v>1.9374709999999999</v>
      </c>
      <c r="CA237">
        <v>2.2422620000000002</v>
      </c>
      <c r="CB237">
        <v>2.1489029999999998</v>
      </c>
      <c r="CC237">
        <v>2.0736919999999999</v>
      </c>
      <c r="CD237">
        <v>2.2666140000000001</v>
      </c>
      <c r="CE237">
        <v>2.16099</v>
      </c>
      <c r="CF237">
        <v>2.2386889999999999</v>
      </c>
      <c r="CG237">
        <v>2.1963729999999999</v>
      </c>
      <c r="CH237">
        <v>2.0890430000000002</v>
      </c>
      <c r="CI237">
        <v>2.1937600000000002</v>
      </c>
      <c r="CJ237">
        <v>2.2683659999999999</v>
      </c>
      <c r="CK237">
        <v>2.093493</v>
      </c>
      <c r="CL237">
        <v>2.165057</v>
      </c>
      <c r="CM237">
        <v>2.2280340000000001</v>
      </c>
      <c r="CN237">
        <v>1.9512560000000001</v>
      </c>
      <c r="CO237">
        <v>1.815035</v>
      </c>
      <c r="CP237">
        <v>1.5547150000000001</v>
      </c>
      <c r="CQ237">
        <v>1.2607919999999999</v>
      </c>
      <c r="CR237">
        <v>1.3769629999999999</v>
      </c>
      <c r="CS237">
        <v>1.5224839999999999</v>
      </c>
      <c r="CT237">
        <v>1.595332</v>
      </c>
      <c r="CU237">
        <v>1.602913</v>
      </c>
      <c r="CV237">
        <v>1.584916</v>
      </c>
      <c r="CW237">
        <v>1.5122800000000001</v>
      </c>
      <c r="CX237">
        <v>1.3782779999999999</v>
      </c>
    </row>
    <row r="238" spans="1:102" x14ac:dyDescent="0.25">
      <c r="A238">
        <v>8</v>
      </c>
      <c r="B238">
        <v>0</v>
      </c>
      <c r="C238">
        <v>3.3000000000000003E-5</v>
      </c>
      <c r="D238">
        <v>1.982272</v>
      </c>
      <c r="E238">
        <v>1.2614129999999999</v>
      </c>
      <c r="F238">
        <v>2.061849</v>
      </c>
      <c r="G238">
        <v>2.08935</v>
      </c>
      <c r="H238">
        <v>2.083755</v>
      </c>
      <c r="I238">
        <v>2.2192940000000001</v>
      </c>
      <c r="J238">
        <v>2.2073870000000002</v>
      </c>
      <c r="K238">
        <v>2.100393</v>
      </c>
      <c r="L238">
        <v>2.1417609999999998</v>
      </c>
      <c r="M238">
        <v>2.3285879999999999</v>
      </c>
      <c r="N238">
        <v>2.16499</v>
      </c>
      <c r="O238">
        <v>2.1181540000000001</v>
      </c>
      <c r="P238">
        <v>2.2051240000000001</v>
      </c>
      <c r="Q238">
        <v>2.0095369999999999</v>
      </c>
      <c r="R238">
        <v>1.7960719999999999</v>
      </c>
      <c r="S238">
        <v>1.439956</v>
      </c>
      <c r="T238">
        <v>1.259844</v>
      </c>
      <c r="U238">
        <v>1.422903</v>
      </c>
      <c r="V238">
        <v>1.543965</v>
      </c>
      <c r="W238">
        <v>1.6011010000000001</v>
      </c>
      <c r="X238">
        <v>1.600929</v>
      </c>
      <c r="Y238">
        <v>1.573237</v>
      </c>
      <c r="Z238">
        <v>1.491824</v>
      </c>
      <c r="AA238">
        <v>1.32683</v>
      </c>
      <c r="AB238">
        <v>1.0857810000000001</v>
      </c>
      <c r="AC238">
        <v>1.0791850000000001</v>
      </c>
      <c r="AD238">
        <v>1.3190820000000001</v>
      </c>
      <c r="AE238">
        <v>1.488901</v>
      </c>
      <c r="AF238">
        <v>1.5695600000000001</v>
      </c>
      <c r="AG238">
        <v>1.598498</v>
      </c>
      <c r="AH238">
        <v>1.601156</v>
      </c>
      <c r="AI238">
        <v>1.544788</v>
      </c>
      <c r="AJ238">
        <v>1.426795</v>
      </c>
      <c r="AK238">
        <v>1.2596620000000001</v>
      </c>
      <c r="AL238">
        <v>1.4237610000000001</v>
      </c>
      <c r="AM238">
        <v>1.8095209999999999</v>
      </c>
      <c r="AN238">
        <v>2.0134069999999999</v>
      </c>
      <c r="AO238">
        <v>2.2043430000000002</v>
      </c>
      <c r="AP238">
        <v>2.1193469999999999</v>
      </c>
      <c r="AQ238">
        <v>2.1690870000000002</v>
      </c>
      <c r="AR238">
        <v>2.340303</v>
      </c>
      <c r="AS238">
        <v>2.143157</v>
      </c>
      <c r="AT238">
        <v>2.1035119999999998</v>
      </c>
      <c r="AU238">
        <v>2.2079979999999999</v>
      </c>
      <c r="AV238">
        <v>2.214394</v>
      </c>
      <c r="AW238">
        <v>2.0653760000000001</v>
      </c>
      <c r="AX238">
        <v>2.0640070000000001</v>
      </c>
      <c r="AY238">
        <v>2.030532</v>
      </c>
      <c r="AZ238">
        <v>3.0509659999999998</v>
      </c>
      <c r="BA238">
        <v>2.0813030000000001</v>
      </c>
      <c r="BB238">
        <v>1.816557</v>
      </c>
      <c r="BC238">
        <v>1.8902220000000001</v>
      </c>
      <c r="BD238">
        <v>1.7264459999999999</v>
      </c>
      <c r="BE238">
        <v>1.31959</v>
      </c>
      <c r="BF238">
        <v>1.308926</v>
      </c>
      <c r="BG238">
        <v>1.4844120000000001</v>
      </c>
      <c r="BH238">
        <v>1.5763119999999999</v>
      </c>
      <c r="BI238">
        <v>1.6071489999999999</v>
      </c>
      <c r="BJ238">
        <v>1.59399</v>
      </c>
      <c r="BK238">
        <v>1.545383</v>
      </c>
      <c r="BL238">
        <v>1.44743</v>
      </c>
      <c r="BM238">
        <v>1.241417</v>
      </c>
      <c r="BN238">
        <v>1.0231269999999999</v>
      </c>
      <c r="BO238">
        <v>1.170323</v>
      </c>
      <c r="BP238">
        <v>1.3950370000000001</v>
      </c>
      <c r="BQ238">
        <v>1.5178830000000001</v>
      </c>
      <c r="BR238">
        <v>1.587108</v>
      </c>
      <c r="BS238">
        <v>1.6027899999999999</v>
      </c>
      <c r="BT238">
        <v>1.590455</v>
      </c>
      <c r="BU238">
        <v>1.5114799999999999</v>
      </c>
      <c r="BV238">
        <v>1.3572630000000001</v>
      </c>
      <c r="BW238">
        <v>1.269798</v>
      </c>
      <c r="BX238">
        <v>1.5959650000000001</v>
      </c>
      <c r="BY238">
        <v>1.833958</v>
      </c>
      <c r="BZ238">
        <v>1.9377770000000001</v>
      </c>
      <c r="CA238">
        <v>2.2413340000000002</v>
      </c>
      <c r="CB238">
        <v>2.1509230000000001</v>
      </c>
      <c r="CC238">
        <v>2.074033</v>
      </c>
      <c r="CD238">
        <v>2.267738</v>
      </c>
      <c r="CE238">
        <v>2.160466</v>
      </c>
      <c r="CF238">
        <v>2.238702</v>
      </c>
      <c r="CG238">
        <v>2.1962169999999999</v>
      </c>
      <c r="CH238">
        <v>2.0908519999999999</v>
      </c>
      <c r="CI238">
        <v>2.191325</v>
      </c>
      <c r="CJ238">
        <v>2.268554</v>
      </c>
      <c r="CK238">
        <v>2.0931639999999998</v>
      </c>
      <c r="CL238">
        <v>2.1636630000000001</v>
      </c>
      <c r="CM238">
        <v>2.2302390000000001</v>
      </c>
      <c r="CN238">
        <v>1.947282</v>
      </c>
      <c r="CO238">
        <v>1.8135619999999999</v>
      </c>
      <c r="CP238">
        <v>1.556432</v>
      </c>
      <c r="CQ238">
        <v>1.2586839999999999</v>
      </c>
      <c r="CR238">
        <v>1.377297</v>
      </c>
      <c r="CS238">
        <v>1.5226839999999999</v>
      </c>
      <c r="CT238">
        <v>1.594349</v>
      </c>
      <c r="CU238">
        <v>1.603523</v>
      </c>
      <c r="CV238">
        <v>1.5845389999999999</v>
      </c>
      <c r="CW238">
        <v>1.5123599999999999</v>
      </c>
      <c r="CX238">
        <v>1.3793709999999999</v>
      </c>
    </row>
    <row r="239" spans="1:102" x14ac:dyDescent="0.25">
      <c r="A239">
        <v>8</v>
      </c>
      <c r="B239">
        <v>0</v>
      </c>
      <c r="C239">
        <v>9.1000000000000003E-5</v>
      </c>
      <c r="D239">
        <v>0.985568</v>
      </c>
      <c r="E239">
        <v>1.2606280000000001</v>
      </c>
      <c r="F239">
        <v>2.0603600000000002</v>
      </c>
      <c r="G239">
        <v>2.0878890000000001</v>
      </c>
      <c r="H239">
        <v>2.083653</v>
      </c>
      <c r="I239">
        <v>2.21651</v>
      </c>
      <c r="J239">
        <v>2.2054450000000001</v>
      </c>
      <c r="K239">
        <v>2.0990419999999999</v>
      </c>
      <c r="L239">
        <v>2.140981</v>
      </c>
      <c r="M239">
        <v>2.326419</v>
      </c>
      <c r="N239">
        <v>2.166077</v>
      </c>
      <c r="O239">
        <v>2.1168450000000001</v>
      </c>
      <c r="P239">
        <v>2.2021459999999999</v>
      </c>
      <c r="Q239">
        <v>2.0087090000000001</v>
      </c>
      <c r="R239">
        <v>1.7948120000000001</v>
      </c>
      <c r="S239">
        <v>1.4376679999999999</v>
      </c>
      <c r="T239">
        <v>1.258569</v>
      </c>
      <c r="U239">
        <v>1.4222239999999999</v>
      </c>
      <c r="V239">
        <v>1.5409900000000001</v>
      </c>
      <c r="W239">
        <v>1.600128</v>
      </c>
      <c r="X239">
        <v>1.597783</v>
      </c>
      <c r="Y239">
        <v>1.5707530000000001</v>
      </c>
      <c r="Z239">
        <v>1.491541</v>
      </c>
      <c r="AA239">
        <v>1.3265610000000001</v>
      </c>
      <c r="AB239">
        <v>1.085094</v>
      </c>
      <c r="AC239">
        <v>1.0779829999999999</v>
      </c>
      <c r="AD239">
        <v>1.318608</v>
      </c>
      <c r="AE239">
        <v>1.487263</v>
      </c>
      <c r="AF239">
        <v>1.567186</v>
      </c>
      <c r="AG239">
        <v>1.596573</v>
      </c>
      <c r="AH239">
        <v>1.5989850000000001</v>
      </c>
      <c r="AI239">
        <v>1.543558</v>
      </c>
      <c r="AJ239">
        <v>1.426277</v>
      </c>
      <c r="AK239">
        <v>1.257166</v>
      </c>
      <c r="AL239">
        <v>1.4220410000000001</v>
      </c>
      <c r="AM239">
        <v>1.8083149999999999</v>
      </c>
      <c r="AN239">
        <v>2.0109029999999999</v>
      </c>
      <c r="AO239">
        <v>2.2015600000000002</v>
      </c>
      <c r="AP239">
        <v>2.1173609999999998</v>
      </c>
      <c r="AQ239">
        <v>2.1680769999999998</v>
      </c>
      <c r="AR239">
        <v>2.337091</v>
      </c>
      <c r="AS239">
        <v>2.1423390000000002</v>
      </c>
      <c r="AT239">
        <v>2.1023390000000002</v>
      </c>
      <c r="AU239">
        <v>2.2053470000000002</v>
      </c>
      <c r="AV239">
        <v>2.2116150000000001</v>
      </c>
      <c r="AW239">
        <v>2.0659190000000001</v>
      </c>
      <c r="AX239">
        <v>2.0618379999999998</v>
      </c>
      <c r="AY239">
        <v>2.0277609999999999</v>
      </c>
      <c r="AZ239">
        <v>2.0523660000000001</v>
      </c>
      <c r="BA239">
        <v>2.0796760000000001</v>
      </c>
      <c r="BB239">
        <v>1.8152509999999999</v>
      </c>
      <c r="BC239">
        <v>1.8895059999999999</v>
      </c>
      <c r="BD239">
        <v>1.7254039999999999</v>
      </c>
      <c r="BE239">
        <v>1.318951</v>
      </c>
      <c r="BF239">
        <v>1.308057</v>
      </c>
      <c r="BG239">
        <v>1.48414</v>
      </c>
      <c r="BH239">
        <v>1.5763020000000001</v>
      </c>
      <c r="BI239">
        <v>1.603324</v>
      </c>
      <c r="BJ239">
        <v>2.594204</v>
      </c>
      <c r="BK239">
        <v>1.5447979999999999</v>
      </c>
      <c r="BL239">
        <v>1.4464410000000001</v>
      </c>
      <c r="BM239">
        <v>1.240005</v>
      </c>
      <c r="BN239">
        <v>1.0233429999999999</v>
      </c>
      <c r="BO239">
        <v>1.170574</v>
      </c>
      <c r="BP239">
        <v>1.3946210000000001</v>
      </c>
      <c r="BQ239">
        <v>1.517198</v>
      </c>
      <c r="BR239">
        <v>1.5861259999999999</v>
      </c>
      <c r="BS239">
        <v>1.6014949999999999</v>
      </c>
      <c r="BT239">
        <v>1.5887119999999999</v>
      </c>
      <c r="BU239">
        <v>1.5118320000000001</v>
      </c>
      <c r="BV239">
        <v>1.356069</v>
      </c>
      <c r="BW239">
        <v>1.268942</v>
      </c>
      <c r="BX239">
        <v>1.5952930000000001</v>
      </c>
      <c r="BY239">
        <v>1.8324180000000001</v>
      </c>
      <c r="BZ239">
        <v>1.9373720000000001</v>
      </c>
      <c r="CA239">
        <v>2.2394059999999998</v>
      </c>
      <c r="CB239">
        <v>2.150226</v>
      </c>
      <c r="CC239">
        <v>2.0730189999999999</v>
      </c>
      <c r="CD239">
        <v>2.2650489999999999</v>
      </c>
      <c r="CE239">
        <v>2.1601870000000001</v>
      </c>
      <c r="CF239">
        <v>2.2373889999999999</v>
      </c>
      <c r="CG239">
        <v>2.195119</v>
      </c>
      <c r="CH239">
        <v>2.0882540000000001</v>
      </c>
      <c r="CI239">
        <v>2.1922510000000002</v>
      </c>
      <c r="CJ239">
        <v>2.2662770000000001</v>
      </c>
      <c r="CK239">
        <v>3.0937450000000002</v>
      </c>
      <c r="CL239">
        <v>2.163052</v>
      </c>
      <c r="CM239">
        <v>2.2263980000000001</v>
      </c>
      <c r="CN239">
        <v>1.949408</v>
      </c>
      <c r="CO239">
        <v>1.813388</v>
      </c>
      <c r="CP239">
        <v>1.552362</v>
      </c>
      <c r="CQ239">
        <v>1.2598670000000001</v>
      </c>
      <c r="CR239">
        <v>1.3760319999999999</v>
      </c>
      <c r="CS239">
        <v>1.5210779999999999</v>
      </c>
      <c r="CT239">
        <v>1.5932329999999999</v>
      </c>
      <c r="CU239">
        <v>1.6030230000000001</v>
      </c>
      <c r="CV239">
        <v>1.583826</v>
      </c>
      <c r="CW239">
        <v>1.5108550000000001</v>
      </c>
      <c r="CX239">
        <v>1.377459</v>
      </c>
    </row>
    <row r="240" spans="1:102" x14ac:dyDescent="0.25">
      <c r="A240">
        <v>8</v>
      </c>
      <c r="B240">
        <v>0</v>
      </c>
      <c r="C240">
        <v>2.6999999999999999E-5</v>
      </c>
      <c r="D240">
        <v>0.97281499999999999</v>
      </c>
      <c r="E240">
        <v>1.2607379999999999</v>
      </c>
      <c r="F240">
        <v>2.0598580000000002</v>
      </c>
      <c r="G240">
        <v>2.0874709999999999</v>
      </c>
      <c r="H240">
        <v>2.0824349999999998</v>
      </c>
      <c r="I240">
        <v>2.2192219999999998</v>
      </c>
      <c r="J240">
        <v>2.203465</v>
      </c>
      <c r="K240">
        <v>2.0994449999999998</v>
      </c>
      <c r="L240">
        <v>2.1406339999999999</v>
      </c>
      <c r="M240">
        <v>2.3269470000000001</v>
      </c>
      <c r="N240">
        <v>2.1647180000000001</v>
      </c>
      <c r="O240">
        <v>3.1157409999999999</v>
      </c>
      <c r="P240">
        <v>2.2034069999999999</v>
      </c>
      <c r="Q240">
        <v>2.0085839999999999</v>
      </c>
      <c r="R240">
        <v>1.795606</v>
      </c>
      <c r="S240">
        <v>1.4382539999999999</v>
      </c>
      <c r="T240">
        <v>1.2585470000000001</v>
      </c>
      <c r="U240">
        <v>2.4206650000000001</v>
      </c>
      <c r="V240">
        <v>1.5414380000000001</v>
      </c>
      <c r="W240">
        <v>1.598544</v>
      </c>
      <c r="X240">
        <v>1.599442</v>
      </c>
      <c r="Y240">
        <v>1.570791</v>
      </c>
      <c r="Z240">
        <v>1.4910969999999999</v>
      </c>
      <c r="AA240">
        <v>1.3251250000000001</v>
      </c>
      <c r="AB240">
        <v>1.084328</v>
      </c>
      <c r="AC240">
        <v>1.0776779999999999</v>
      </c>
      <c r="AD240">
        <v>1.317858</v>
      </c>
      <c r="AE240">
        <v>1.487096</v>
      </c>
      <c r="AF240">
        <v>1.567483</v>
      </c>
      <c r="AG240">
        <v>1.596749</v>
      </c>
      <c r="AH240">
        <v>1.5981460000000001</v>
      </c>
      <c r="AI240">
        <v>1.544216</v>
      </c>
      <c r="AJ240">
        <v>1.4252640000000001</v>
      </c>
      <c r="AK240">
        <v>1.258135</v>
      </c>
      <c r="AL240">
        <v>1.421983</v>
      </c>
      <c r="AM240">
        <v>1.806494</v>
      </c>
      <c r="AN240">
        <v>2.010157</v>
      </c>
      <c r="AO240">
        <v>2.2002730000000001</v>
      </c>
      <c r="AP240">
        <v>2.117159</v>
      </c>
      <c r="AQ240">
        <v>2.1661929999999998</v>
      </c>
      <c r="AR240">
        <v>2.337081</v>
      </c>
      <c r="AS240">
        <v>2.1413359999999999</v>
      </c>
      <c r="AT240">
        <v>2.101334</v>
      </c>
      <c r="AU240">
        <v>2.205333</v>
      </c>
      <c r="AV240">
        <v>2.2124299999999999</v>
      </c>
      <c r="AW240">
        <v>2.0644969999999998</v>
      </c>
      <c r="AX240">
        <v>2.062703</v>
      </c>
      <c r="AY240">
        <v>2.0299489999999998</v>
      </c>
      <c r="AZ240">
        <v>2.0502259999999999</v>
      </c>
      <c r="BA240">
        <v>2.080835</v>
      </c>
      <c r="BB240">
        <v>1.8158430000000001</v>
      </c>
      <c r="BC240">
        <v>1.8895900000000001</v>
      </c>
      <c r="BD240">
        <v>1.7252080000000001</v>
      </c>
      <c r="BE240">
        <v>1.318392</v>
      </c>
      <c r="BF240">
        <v>1.3078860000000001</v>
      </c>
      <c r="BG240">
        <v>1.4837769999999999</v>
      </c>
      <c r="BH240">
        <v>1.575332</v>
      </c>
      <c r="BI240">
        <v>1.603699</v>
      </c>
      <c r="BJ240">
        <v>1.5943799999999999</v>
      </c>
      <c r="BK240">
        <v>1.543709</v>
      </c>
      <c r="BL240">
        <v>1.4461660000000001</v>
      </c>
      <c r="BM240">
        <v>1.2399519999999999</v>
      </c>
      <c r="BN240">
        <v>1.0223150000000001</v>
      </c>
      <c r="BO240">
        <v>1.169675</v>
      </c>
      <c r="BP240">
        <v>1.393767</v>
      </c>
      <c r="BQ240">
        <v>2.5171809999999999</v>
      </c>
      <c r="BR240">
        <v>1.585888</v>
      </c>
      <c r="BS240">
        <v>1.601559</v>
      </c>
      <c r="BT240">
        <v>1.58847</v>
      </c>
      <c r="BU240">
        <v>1.51139</v>
      </c>
      <c r="BV240">
        <v>1.3554269999999999</v>
      </c>
      <c r="BW240">
        <v>1.2684610000000001</v>
      </c>
      <c r="BX240">
        <v>1.595437</v>
      </c>
      <c r="BY240">
        <v>1.830967</v>
      </c>
      <c r="BZ240">
        <v>1.936615</v>
      </c>
      <c r="CA240">
        <v>2.2396039999999999</v>
      </c>
      <c r="CB240">
        <v>2.148387</v>
      </c>
      <c r="CC240">
        <v>2.071637</v>
      </c>
      <c r="CD240">
        <v>2.2656170000000002</v>
      </c>
      <c r="CE240">
        <v>2.159859</v>
      </c>
      <c r="CF240">
        <v>2.237368</v>
      </c>
      <c r="CG240">
        <v>2.194849</v>
      </c>
      <c r="CH240">
        <v>2.089375</v>
      </c>
      <c r="CI240">
        <v>2.1923859999999999</v>
      </c>
      <c r="CJ240">
        <v>2.2673100000000002</v>
      </c>
      <c r="CK240">
        <v>2.0925029999999998</v>
      </c>
      <c r="CL240">
        <v>2.16445</v>
      </c>
      <c r="CM240">
        <v>2.2283729999999999</v>
      </c>
      <c r="CN240">
        <v>1.949308</v>
      </c>
      <c r="CO240">
        <v>1.813936</v>
      </c>
      <c r="CP240">
        <v>1.5545040000000001</v>
      </c>
      <c r="CQ240">
        <v>1.2584869999999999</v>
      </c>
      <c r="CR240">
        <v>2.3775469999999999</v>
      </c>
      <c r="CS240">
        <v>1.521528</v>
      </c>
      <c r="CT240">
        <v>1.592876</v>
      </c>
      <c r="CU240">
        <v>1.602792</v>
      </c>
      <c r="CV240">
        <v>1.5832900000000001</v>
      </c>
      <c r="CW240">
        <v>1.510867</v>
      </c>
      <c r="CX240">
        <v>1.3778809999999999</v>
      </c>
    </row>
    <row r="241" spans="1:102" x14ac:dyDescent="0.25">
      <c r="A241">
        <v>9</v>
      </c>
      <c r="B241">
        <v>0</v>
      </c>
      <c r="C241">
        <v>1.5999999999999999E-5</v>
      </c>
      <c r="D241">
        <v>1.004642</v>
      </c>
      <c r="E241">
        <v>1.2604</v>
      </c>
      <c r="F241">
        <v>2.3664170000000002</v>
      </c>
      <c r="G241">
        <v>2.34171</v>
      </c>
      <c r="H241">
        <v>2.322959</v>
      </c>
      <c r="I241">
        <v>2.4544619999999999</v>
      </c>
      <c r="J241">
        <v>2.4395769999999999</v>
      </c>
      <c r="K241">
        <v>2.3809710000000002</v>
      </c>
      <c r="L241">
        <v>2.4405899999999998</v>
      </c>
      <c r="M241">
        <v>2.584406</v>
      </c>
      <c r="N241">
        <v>2.3887269999999998</v>
      </c>
      <c r="O241">
        <v>2.4118909999999998</v>
      </c>
      <c r="P241">
        <v>2.441411</v>
      </c>
      <c r="Q241">
        <v>2.2145130000000002</v>
      </c>
      <c r="R241">
        <v>1.9860690000000001</v>
      </c>
      <c r="S241">
        <v>1.575502</v>
      </c>
      <c r="T241">
        <v>1.376503</v>
      </c>
      <c r="U241">
        <v>1.563142</v>
      </c>
      <c r="V241">
        <v>1.6968540000000001</v>
      </c>
      <c r="W241">
        <v>1.7632380000000001</v>
      </c>
      <c r="X241">
        <v>1.761633</v>
      </c>
      <c r="Y241">
        <v>1.7298210000000001</v>
      </c>
      <c r="Z241">
        <v>1.6395690000000001</v>
      </c>
      <c r="AA241">
        <v>1.4510639999999999</v>
      </c>
      <c r="AB241">
        <v>1.1820539999999999</v>
      </c>
      <c r="AC241">
        <v>1.1740440000000001</v>
      </c>
      <c r="AD241">
        <v>1.4431590000000001</v>
      </c>
      <c r="AE241">
        <v>1.6353549999999999</v>
      </c>
      <c r="AF241">
        <v>1.726702</v>
      </c>
      <c r="AG241">
        <v>1.7589589999999999</v>
      </c>
      <c r="AH241">
        <v>1.7615209999999999</v>
      </c>
      <c r="AI241">
        <v>1.7009049999999999</v>
      </c>
      <c r="AJ241">
        <v>1.566972</v>
      </c>
      <c r="AK241">
        <v>1.376458</v>
      </c>
      <c r="AL241">
        <v>1.5576859999999999</v>
      </c>
      <c r="AM241">
        <v>2.0195439999999998</v>
      </c>
      <c r="AN241">
        <v>2.2165810000000001</v>
      </c>
      <c r="AO241">
        <v>2.4405299999999999</v>
      </c>
      <c r="AP241">
        <v>2.421859</v>
      </c>
      <c r="AQ241">
        <v>2.3933659999999999</v>
      </c>
      <c r="AR241">
        <v>2.5964969999999998</v>
      </c>
      <c r="AS241">
        <v>2.4435959999999999</v>
      </c>
      <c r="AT241">
        <v>2.3732730000000002</v>
      </c>
      <c r="AU241">
        <v>2.439648</v>
      </c>
      <c r="AV241">
        <v>2.4487930000000002</v>
      </c>
      <c r="AW241">
        <v>2.3125650000000002</v>
      </c>
      <c r="AX241">
        <v>2.3501910000000001</v>
      </c>
      <c r="AY241">
        <v>3.3297180000000002</v>
      </c>
      <c r="AZ241">
        <v>2.3336199999999998</v>
      </c>
      <c r="BA241">
        <v>2.354495</v>
      </c>
      <c r="BB241">
        <v>2.042351</v>
      </c>
      <c r="BC241">
        <v>2.112695</v>
      </c>
      <c r="BD241">
        <v>1.9001220000000001</v>
      </c>
      <c r="BE241">
        <v>1.441632</v>
      </c>
      <c r="BF241">
        <v>1.431789</v>
      </c>
      <c r="BG241">
        <v>1.632789</v>
      </c>
      <c r="BH241">
        <v>1.735894</v>
      </c>
      <c r="BI241">
        <v>1.7689490000000001</v>
      </c>
      <c r="BJ241">
        <v>1.755641</v>
      </c>
      <c r="BK241">
        <v>1.7007110000000001</v>
      </c>
      <c r="BL241">
        <v>1.587251</v>
      </c>
      <c r="BM241">
        <v>1.3563769999999999</v>
      </c>
      <c r="BN241">
        <v>1.111623</v>
      </c>
      <c r="BO241">
        <v>1.2767269999999999</v>
      </c>
      <c r="BP241">
        <v>1.5287999999999999</v>
      </c>
      <c r="BQ241">
        <v>1.6705570000000001</v>
      </c>
      <c r="BR241">
        <v>1.7468840000000001</v>
      </c>
      <c r="BS241">
        <v>1.7650619999999999</v>
      </c>
      <c r="BT241">
        <v>1.7509209999999999</v>
      </c>
      <c r="BU241">
        <v>1.6651370000000001</v>
      </c>
      <c r="BV241">
        <v>1.487692</v>
      </c>
      <c r="BW241">
        <v>1.386255</v>
      </c>
      <c r="BX241">
        <v>1.753439</v>
      </c>
      <c r="BY241">
        <v>2.0722870000000002</v>
      </c>
      <c r="BZ241">
        <v>2.1861320000000002</v>
      </c>
      <c r="CA241">
        <v>2.480032</v>
      </c>
      <c r="CB241">
        <v>2.3998499999999998</v>
      </c>
      <c r="CC241">
        <v>2.3905240000000001</v>
      </c>
      <c r="CD241">
        <v>2.5163500000000001</v>
      </c>
      <c r="CE241">
        <v>2.403991</v>
      </c>
      <c r="CF241">
        <v>3.477703</v>
      </c>
      <c r="CG241">
        <v>2.4281899999999998</v>
      </c>
      <c r="CH241">
        <v>2.342371</v>
      </c>
      <c r="CI241">
        <v>2.4418440000000001</v>
      </c>
      <c r="CJ241">
        <v>2.5181520000000002</v>
      </c>
      <c r="CK241">
        <v>2.363191</v>
      </c>
      <c r="CL241">
        <v>2.3925290000000001</v>
      </c>
      <c r="CM241">
        <v>2.467206</v>
      </c>
      <c r="CN241">
        <v>2.2169460000000001</v>
      </c>
      <c r="CO241">
        <v>2.0461860000000001</v>
      </c>
      <c r="CP241">
        <v>1.7062409999999999</v>
      </c>
      <c r="CQ241">
        <v>1.377087</v>
      </c>
      <c r="CR241">
        <v>1.5110189999999999</v>
      </c>
      <c r="CS241">
        <v>1.674574</v>
      </c>
      <c r="CT241">
        <v>1.757266</v>
      </c>
      <c r="CU241">
        <v>1.7654019999999999</v>
      </c>
      <c r="CV241">
        <v>1.7437229999999999</v>
      </c>
      <c r="CW241">
        <v>1.6633720000000001</v>
      </c>
      <c r="CX241">
        <v>1.5093570000000001</v>
      </c>
    </row>
    <row r="242" spans="1:102" x14ac:dyDescent="0.25">
      <c r="A242">
        <v>9</v>
      </c>
      <c r="B242">
        <v>0</v>
      </c>
      <c r="C242">
        <v>4.6999999999999997E-5</v>
      </c>
      <c r="D242">
        <v>1.0656289999999999</v>
      </c>
      <c r="E242">
        <v>1.378042</v>
      </c>
      <c r="F242">
        <v>2.3674840000000001</v>
      </c>
      <c r="G242">
        <v>2.3428469999999999</v>
      </c>
      <c r="H242">
        <v>2.3230520000000001</v>
      </c>
      <c r="I242">
        <v>2.454882</v>
      </c>
      <c r="J242">
        <v>2.4399090000000001</v>
      </c>
      <c r="K242">
        <v>2.3822510000000001</v>
      </c>
      <c r="L242">
        <v>2.4417330000000002</v>
      </c>
      <c r="M242">
        <v>2.5860650000000001</v>
      </c>
      <c r="N242">
        <v>2.3893659999999999</v>
      </c>
      <c r="O242">
        <v>2.412703</v>
      </c>
      <c r="P242">
        <v>2.4432520000000002</v>
      </c>
      <c r="Q242">
        <v>2.2162069999999998</v>
      </c>
      <c r="R242">
        <v>1.987201</v>
      </c>
      <c r="S242">
        <v>1.577394</v>
      </c>
      <c r="T242">
        <v>1.3773340000000001</v>
      </c>
      <c r="U242">
        <v>1.562327</v>
      </c>
      <c r="V242">
        <v>1.700245</v>
      </c>
      <c r="W242">
        <v>1.762945</v>
      </c>
      <c r="X242">
        <v>1.762551</v>
      </c>
      <c r="Y242">
        <v>1.7309760000000001</v>
      </c>
      <c r="Z242">
        <v>1.640719</v>
      </c>
      <c r="AA242">
        <v>1.4526570000000001</v>
      </c>
      <c r="AB242">
        <v>1.1825889999999999</v>
      </c>
      <c r="AC242">
        <v>1.174803</v>
      </c>
      <c r="AD242">
        <v>1.4437850000000001</v>
      </c>
      <c r="AE242">
        <v>1.6362730000000001</v>
      </c>
      <c r="AF242">
        <v>1.7270890000000001</v>
      </c>
      <c r="AG242">
        <v>1.760726</v>
      </c>
      <c r="AH242">
        <v>1.761841</v>
      </c>
      <c r="AI242">
        <v>1.70163</v>
      </c>
      <c r="AJ242">
        <v>1.5661369999999999</v>
      </c>
      <c r="AK242">
        <v>1.3768579999999999</v>
      </c>
      <c r="AL242">
        <v>1.5587409999999999</v>
      </c>
      <c r="AM242">
        <v>2.0196640000000001</v>
      </c>
      <c r="AN242">
        <v>2.2167400000000002</v>
      </c>
      <c r="AO242">
        <v>2.441074</v>
      </c>
      <c r="AP242">
        <v>2.4234909999999998</v>
      </c>
      <c r="AQ242">
        <v>2.3936419999999998</v>
      </c>
      <c r="AR242">
        <v>2.5976080000000001</v>
      </c>
      <c r="AS242">
        <v>2.4439139999999999</v>
      </c>
      <c r="AT242">
        <v>2.3756439999999999</v>
      </c>
      <c r="AU242">
        <v>2.4399380000000002</v>
      </c>
      <c r="AV242">
        <v>2.4509400000000001</v>
      </c>
      <c r="AW242">
        <v>2.3120310000000002</v>
      </c>
      <c r="AX242">
        <v>2.3526340000000001</v>
      </c>
      <c r="AY242">
        <v>2.3322120000000002</v>
      </c>
      <c r="AZ242">
        <v>2.3345030000000002</v>
      </c>
      <c r="BA242">
        <v>2.355982</v>
      </c>
      <c r="BB242">
        <v>2.04447</v>
      </c>
      <c r="BC242">
        <v>2.1144530000000001</v>
      </c>
      <c r="BD242">
        <v>1.900685</v>
      </c>
      <c r="BE242">
        <v>2.4422380000000001</v>
      </c>
      <c r="BF242">
        <v>1.4337059999999999</v>
      </c>
      <c r="BG242">
        <v>1.633432</v>
      </c>
      <c r="BH242">
        <v>1.735822</v>
      </c>
      <c r="BI242">
        <v>1.7694540000000001</v>
      </c>
      <c r="BJ242">
        <v>1.7566999999999999</v>
      </c>
      <c r="BK242">
        <v>1.7016979999999999</v>
      </c>
      <c r="BL242">
        <v>1.589029</v>
      </c>
      <c r="BM242">
        <v>1.3559140000000001</v>
      </c>
      <c r="BN242">
        <v>1.1118600000000001</v>
      </c>
      <c r="BO242">
        <v>1.2773829999999999</v>
      </c>
      <c r="BP242">
        <v>1.5300579999999999</v>
      </c>
      <c r="BQ242">
        <v>1.6713389999999999</v>
      </c>
      <c r="BR242">
        <v>1.747438</v>
      </c>
      <c r="BS242">
        <v>1.76403</v>
      </c>
      <c r="BT242">
        <v>1.753063</v>
      </c>
      <c r="BU242">
        <v>1.6641729999999999</v>
      </c>
      <c r="BV242">
        <v>1.488297</v>
      </c>
      <c r="BW242">
        <v>1.3874109999999999</v>
      </c>
      <c r="BX242">
        <v>1.751074</v>
      </c>
      <c r="BY242">
        <v>2.073064</v>
      </c>
      <c r="BZ242">
        <v>2.18607</v>
      </c>
      <c r="CA242">
        <v>2.4797440000000002</v>
      </c>
      <c r="CB242">
        <v>2.3992810000000002</v>
      </c>
      <c r="CC242">
        <v>2.3926270000000001</v>
      </c>
      <c r="CD242">
        <v>2.5163869999999999</v>
      </c>
      <c r="CE242">
        <v>3.4044720000000002</v>
      </c>
      <c r="CF242">
        <v>2.4791789999999998</v>
      </c>
      <c r="CG242">
        <v>2.4287679999999998</v>
      </c>
      <c r="CH242">
        <v>2.3446449999999999</v>
      </c>
      <c r="CI242">
        <v>2.441732</v>
      </c>
      <c r="CJ242">
        <v>2.5211700000000001</v>
      </c>
      <c r="CK242">
        <v>2.363531</v>
      </c>
      <c r="CL242">
        <v>2.3934250000000001</v>
      </c>
      <c r="CM242">
        <v>2.4687000000000001</v>
      </c>
      <c r="CN242">
        <v>2.2202540000000002</v>
      </c>
      <c r="CO242">
        <v>2.0477720000000001</v>
      </c>
      <c r="CP242">
        <v>1.7084999999999999</v>
      </c>
      <c r="CQ242">
        <v>1.377888</v>
      </c>
      <c r="CR242">
        <v>1.5105580000000001</v>
      </c>
      <c r="CS242">
        <v>1.6752400000000001</v>
      </c>
      <c r="CT242">
        <v>1.758562</v>
      </c>
      <c r="CU242">
        <v>1.7650699999999999</v>
      </c>
      <c r="CV242">
        <v>1.7446729999999999</v>
      </c>
      <c r="CW242">
        <v>1.664472</v>
      </c>
      <c r="CX242">
        <v>1.5107930000000001</v>
      </c>
    </row>
    <row r="243" spans="1:102" x14ac:dyDescent="0.25">
      <c r="A243">
        <v>9</v>
      </c>
      <c r="B243">
        <v>0</v>
      </c>
      <c r="C243">
        <v>7.2000000000000002E-5</v>
      </c>
      <c r="D243">
        <v>1.072805</v>
      </c>
      <c r="E243">
        <v>1.3785909999999999</v>
      </c>
      <c r="F243">
        <v>2.367359</v>
      </c>
      <c r="G243">
        <v>2.3425500000000001</v>
      </c>
      <c r="H243">
        <v>2.3220429999999999</v>
      </c>
      <c r="I243">
        <v>3.455352</v>
      </c>
      <c r="J243">
        <v>2.4392019999999999</v>
      </c>
      <c r="K243">
        <v>2.380646</v>
      </c>
      <c r="L243">
        <v>2.4411450000000001</v>
      </c>
      <c r="M243">
        <v>2.5868090000000001</v>
      </c>
      <c r="N243">
        <v>2.3880970000000001</v>
      </c>
      <c r="O243">
        <v>2.4124219999999998</v>
      </c>
      <c r="P243">
        <v>2.4432209999999999</v>
      </c>
      <c r="Q243">
        <v>2.216008</v>
      </c>
      <c r="R243">
        <v>1.9855130000000001</v>
      </c>
      <c r="S243">
        <v>1.576352</v>
      </c>
      <c r="T243">
        <v>1.3768990000000001</v>
      </c>
      <c r="U243">
        <v>1.562071</v>
      </c>
      <c r="V243">
        <v>1.7005779999999999</v>
      </c>
      <c r="W243">
        <v>1.7647079999999999</v>
      </c>
      <c r="X243">
        <v>1.762861</v>
      </c>
      <c r="Y243">
        <v>1.731608</v>
      </c>
      <c r="Z243">
        <v>1.6411990000000001</v>
      </c>
      <c r="AA243">
        <v>1.452766</v>
      </c>
      <c r="AB243">
        <v>1.182048</v>
      </c>
      <c r="AC243">
        <v>1.1760489999999999</v>
      </c>
      <c r="AD243">
        <v>1.4435500000000001</v>
      </c>
      <c r="AE243">
        <v>1.6368050000000001</v>
      </c>
      <c r="AF243">
        <v>1.7272940000000001</v>
      </c>
      <c r="AG243">
        <v>1.761118</v>
      </c>
      <c r="AH243">
        <v>1.7633239999999999</v>
      </c>
      <c r="AI243">
        <v>1.702844</v>
      </c>
      <c r="AJ243">
        <v>1.5677160000000001</v>
      </c>
      <c r="AK243">
        <v>1.3792930000000001</v>
      </c>
      <c r="AL243">
        <v>2.5575040000000002</v>
      </c>
      <c r="AM243">
        <v>2.0201929999999999</v>
      </c>
      <c r="AN243">
        <v>2.217727</v>
      </c>
      <c r="AO243">
        <v>2.442107</v>
      </c>
      <c r="AP243">
        <v>2.4243549999999998</v>
      </c>
      <c r="AQ243">
        <v>2.3936310000000001</v>
      </c>
      <c r="AR243">
        <v>2.5985330000000002</v>
      </c>
      <c r="AS243">
        <v>2.4441259999999998</v>
      </c>
      <c r="AT243">
        <v>2.374336</v>
      </c>
      <c r="AU243">
        <v>2.439864</v>
      </c>
      <c r="AV243">
        <v>2.4504600000000001</v>
      </c>
      <c r="AW243">
        <v>2.3130419999999998</v>
      </c>
      <c r="AX243">
        <v>2.3500380000000001</v>
      </c>
      <c r="AY243">
        <v>2.3314919999999999</v>
      </c>
      <c r="AZ243">
        <v>2.3335499999999998</v>
      </c>
      <c r="BA243">
        <v>2.3554309999999998</v>
      </c>
      <c r="BB243">
        <v>2.0443660000000001</v>
      </c>
      <c r="BC243">
        <v>2.1123069999999999</v>
      </c>
      <c r="BD243">
        <v>1.900784</v>
      </c>
      <c r="BE243">
        <v>1.4429289999999999</v>
      </c>
      <c r="BF243">
        <v>1.4330320000000001</v>
      </c>
      <c r="BG243">
        <v>1.6336539999999999</v>
      </c>
      <c r="BH243">
        <v>1.736818</v>
      </c>
      <c r="BI243">
        <v>1.7700070000000001</v>
      </c>
      <c r="BJ243">
        <v>1.7580549999999999</v>
      </c>
      <c r="BK243">
        <v>1.7019869999999999</v>
      </c>
      <c r="BL243">
        <v>1.5883529999999999</v>
      </c>
      <c r="BM243">
        <v>1.3566480000000001</v>
      </c>
      <c r="BN243">
        <v>1.1123940000000001</v>
      </c>
      <c r="BO243">
        <v>1.27773</v>
      </c>
      <c r="BP243">
        <v>1.531539</v>
      </c>
      <c r="BQ243">
        <v>1.6700820000000001</v>
      </c>
      <c r="BR243">
        <v>1.748845</v>
      </c>
      <c r="BS243">
        <v>1.7670999999999999</v>
      </c>
      <c r="BT243">
        <v>1.7523150000000001</v>
      </c>
      <c r="BU243">
        <v>1.6666350000000001</v>
      </c>
      <c r="BV243">
        <v>1.4861120000000001</v>
      </c>
      <c r="BW243">
        <v>1.386423</v>
      </c>
      <c r="BX243">
        <v>1.753865</v>
      </c>
      <c r="BY243">
        <v>2.0730080000000002</v>
      </c>
      <c r="BZ243">
        <v>2.1869830000000001</v>
      </c>
      <c r="CA243">
        <v>2.482094</v>
      </c>
      <c r="CB243">
        <v>2.3994080000000002</v>
      </c>
      <c r="CC243">
        <v>2.392252</v>
      </c>
      <c r="CD243">
        <v>2.5178259999999999</v>
      </c>
      <c r="CE243">
        <v>2.4036040000000001</v>
      </c>
      <c r="CF243">
        <v>2.4823</v>
      </c>
      <c r="CG243">
        <v>2.425592</v>
      </c>
      <c r="CH243">
        <v>3.3421699999999999</v>
      </c>
      <c r="CI243">
        <v>2.4414899999999999</v>
      </c>
      <c r="CJ243">
        <v>2.5193500000000002</v>
      </c>
      <c r="CK243">
        <v>2.3629470000000001</v>
      </c>
      <c r="CL243">
        <v>2.3925149999999999</v>
      </c>
      <c r="CM243">
        <v>2.4682400000000002</v>
      </c>
      <c r="CN243">
        <v>2.2191709999999998</v>
      </c>
      <c r="CO243">
        <v>2.0471889999999999</v>
      </c>
      <c r="CP243">
        <v>1.7072830000000001</v>
      </c>
      <c r="CQ243">
        <v>1.377648</v>
      </c>
      <c r="CR243">
        <v>1.511242</v>
      </c>
      <c r="CS243">
        <v>1.6755679999999999</v>
      </c>
      <c r="CT243">
        <v>1.758</v>
      </c>
      <c r="CU243">
        <v>1.766785</v>
      </c>
      <c r="CV243">
        <v>1.7457020000000001</v>
      </c>
      <c r="CW243">
        <v>1.6648289999999999</v>
      </c>
      <c r="CX243">
        <v>1.511128</v>
      </c>
    </row>
    <row r="244" spans="1:102" x14ac:dyDescent="0.25">
      <c r="A244">
        <v>9</v>
      </c>
      <c r="B244">
        <v>0</v>
      </c>
      <c r="C244">
        <v>2.0999999999999999E-5</v>
      </c>
      <c r="D244">
        <v>1.078125</v>
      </c>
      <c r="E244">
        <v>1.3793310000000001</v>
      </c>
      <c r="F244">
        <v>2.3671060000000002</v>
      </c>
      <c r="G244">
        <v>2.3426689999999999</v>
      </c>
      <c r="H244">
        <v>2.3243399999999999</v>
      </c>
      <c r="I244">
        <v>2.4551530000000001</v>
      </c>
      <c r="J244">
        <v>2.4402940000000002</v>
      </c>
      <c r="K244">
        <v>2.3815970000000002</v>
      </c>
      <c r="L244">
        <v>2.4425870000000001</v>
      </c>
      <c r="M244">
        <v>2.5859450000000002</v>
      </c>
      <c r="N244">
        <v>2.3907259999999999</v>
      </c>
      <c r="O244">
        <v>2.4128599999999998</v>
      </c>
      <c r="P244">
        <v>2.4447920000000001</v>
      </c>
      <c r="Q244">
        <v>2.2157469999999999</v>
      </c>
      <c r="R244">
        <v>1.9870650000000001</v>
      </c>
      <c r="S244">
        <v>1.577871</v>
      </c>
      <c r="T244">
        <v>1.3774690000000001</v>
      </c>
      <c r="U244">
        <v>1.5626279999999999</v>
      </c>
      <c r="V244">
        <v>1.700842</v>
      </c>
      <c r="W244">
        <v>1.763925</v>
      </c>
      <c r="X244">
        <v>1.7641720000000001</v>
      </c>
      <c r="Y244">
        <v>1.73123</v>
      </c>
      <c r="Z244">
        <v>1.6410819999999999</v>
      </c>
      <c r="AA244">
        <v>1.452774</v>
      </c>
      <c r="AB244">
        <v>1.1833629999999999</v>
      </c>
      <c r="AC244">
        <v>1.1750640000000001</v>
      </c>
      <c r="AD244">
        <v>1.4442950000000001</v>
      </c>
      <c r="AE244">
        <v>1.6385479999999999</v>
      </c>
      <c r="AF244">
        <v>1.725676</v>
      </c>
      <c r="AG244">
        <v>1.761525</v>
      </c>
      <c r="AH244">
        <v>1.762955</v>
      </c>
      <c r="AI244">
        <v>1.7025330000000001</v>
      </c>
      <c r="AJ244">
        <v>1.567771</v>
      </c>
      <c r="AK244">
        <v>1.3781080000000001</v>
      </c>
      <c r="AL244">
        <v>1.558797</v>
      </c>
      <c r="AM244">
        <v>2.020473</v>
      </c>
      <c r="AN244">
        <v>2.218769</v>
      </c>
      <c r="AO244">
        <v>2.4417719999999998</v>
      </c>
      <c r="AP244">
        <v>2.4236409999999999</v>
      </c>
      <c r="AQ244">
        <v>2.3953760000000002</v>
      </c>
      <c r="AR244">
        <v>2.5957690000000002</v>
      </c>
      <c r="AS244">
        <v>2.444553</v>
      </c>
      <c r="AT244">
        <v>2.3750909999999998</v>
      </c>
      <c r="AU244">
        <v>2.4408129999999999</v>
      </c>
      <c r="AV244">
        <v>2.449872</v>
      </c>
      <c r="AW244">
        <v>2.3134199999999998</v>
      </c>
      <c r="AX244">
        <v>2.3499080000000001</v>
      </c>
      <c r="AY244">
        <v>2.331423</v>
      </c>
      <c r="AZ244">
        <v>2.3354759999999999</v>
      </c>
      <c r="BA244">
        <v>2.3553649999999999</v>
      </c>
      <c r="BB244">
        <v>2.0445709999999999</v>
      </c>
      <c r="BC244">
        <v>2.1142409999999998</v>
      </c>
      <c r="BD244">
        <v>1.9007750000000001</v>
      </c>
      <c r="BE244">
        <v>1.442296</v>
      </c>
      <c r="BF244">
        <v>1.433864</v>
      </c>
      <c r="BG244">
        <v>1.634225</v>
      </c>
      <c r="BH244">
        <v>1.737636</v>
      </c>
      <c r="BI244">
        <v>1.769695</v>
      </c>
      <c r="BJ244">
        <v>1.75722</v>
      </c>
      <c r="BK244">
        <v>1.7015670000000001</v>
      </c>
      <c r="BL244">
        <v>1.5886089999999999</v>
      </c>
      <c r="BM244">
        <v>1.357156</v>
      </c>
      <c r="BN244">
        <v>1.112242</v>
      </c>
      <c r="BO244">
        <v>1.278179</v>
      </c>
      <c r="BP244">
        <v>1.53</v>
      </c>
      <c r="BQ244">
        <v>1.6723809999999999</v>
      </c>
      <c r="BR244">
        <v>1.748523</v>
      </c>
      <c r="BS244">
        <v>1.765727</v>
      </c>
      <c r="BT244">
        <v>1.7527839999999999</v>
      </c>
      <c r="BU244">
        <v>1.6654819999999999</v>
      </c>
      <c r="BV244">
        <v>1.4883679999999999</v>
      </c>
      <c r="BW244">
        <v>1.3872530000000001</v>
      </c>
      <c r="BX244">
        <v>1.7545249999999999</v>
      </c>
      <c r="BY244">
        <v>2.0736249999999998</v>
      </c>
      <c r="BZ244">
        <v>2.1866949999999998</v>
      </c>
      <c r="CA244">
        <v>2.4815019999999999</v>
      </c>
      <c r="CB244">
        <v>2.4005239999999999</v>
      </c>
      <c r="CC244">
        <v>2.3930310000000001</v>
      </c>
      <c r="CD244">
        <v>2.517633</v>
      </c>
      <c r="CE244">
        <v>2.4027729999999998</v>
      </c>
      <c r="CF244">
        <v>2.4793530000000001</v>
      </c>
      <c r="CG244">
        <v>2.4288690000000002</v>
      </c>
      <c r="CH244">
        <v>2.343248</v>
      </c>
      <c r="CI244">
        <v>2.4418199999999999</v>
      </c>
      <c r="CJ244">
        <v>2.5204930000000001</v>
      </c>
      <c r="CK244">
        <v>3.363356</v>
      </c>
      <c r="CL244">
        <v>2.3935710000000001</v>
      </c>
      <c r="CM244">
        <v>2.4687399999999999</v>
      </c>
      <c r="CN244">
        <v>2.221174</v>
      </c>
      <c r="CO244">
        <v>3.0480369999999999</v>
      </c>
      <c r="CP244">
        <v>1.7084490000000001</v>
      </c>
      <c r="CQ244">
        <v>1.377378</v>
      </c>
      <c r="CR244">
        <v>1.5113239999999999</v>
      </c>
      <c r="CS244">
        <v>1.676417</v>
      </c>
      <c r="CT244">
        <v>1.758678</v>
      </c>
      <c r="CU244">
        <v>1.7660830000000001</v>
      </c>
      <c r="CV244">
        <v>1.745539</v>
      </c>
      <c r="CW244">
        <v>1.6637390000000001</v>
      </c>
      <c r="CX244">
        <v>1.511606</v>
      </c>
    </row>
    <row r="245" spans="1:102" x14ac:dyDescent="0.25">
      <c r="A245">
        <v>9</v>
      </c>
      <c r="B245">
        <v>0</v>
      </c>
      <c r="C245">
        <v>2.5999999999999998E-5</v>
      </c>
      <c r="D245">
        <v>1.0660970000000001</v>
      </c>
      <c r="E245">
        <v>1.379237</v>
      </c>
      <c r="F245">
        <v>2.3659279999999998</v>
      </c>
      <c r="G245">
        <v>2.3407550000000001</v>
      </c>
      <c r="H245">
        <v>2.3216380000000001</v>
      </c>
      <c r="I245">
        <v>2.4538350000000002</v>
      </c>
      <c r="J245">
        <v>2.4394689999999999</v>
      </c>
      <c r="K245">
        <v>2.380398</v>
      </c>
      <c r="L245">
        <v>2.4393790000000002</v>
      </c>
      <c r="M245">
        <v>2.5846710000000002</v>
      </c>
      <c r="N245">
        <v>2.3866369999999999</v>
      </c>
      <c r="O245">
        <v>2.4102730000000001</v>
      </c>
      <c r="P245">
        <v>2.4412419999999999</v>
      </c>
      <c r="Q245">
        <v>2.2145320000000002</v>
      </c>
      <c r="R245">
        <v>1.985195</v>
      </c>
      <c r="S245">
        <v>1.5746979999999999</v>
      </c>
      <c r="T245">
        <v>2.3752070000000001</v>
      </c>
      <c r="U245">
        <v>1.5615250000000001</v>
      </c>
      <c r="V245">
        <v>1.6993100000000001</v>
      </c>
      <c r="W245">
        <v>1.762615</v>
      </c>
      <c r="X245">
        <v>1.7627790000000001</v>
      </c>
      <c r="Y245">
        <v>1.7300420000000001</v>
      </c>
      <c r="Z245">
        <v>1.6400699999999999</v>
      </c>
      <c r="AA245">
        <v>1.451389</v>
      </c>
      <c r="AB245">
        <v>1.181522</v>
      </c>
      <c r="AC245">
        <v>1.174091</v>
      </c>
      <c r="AD245">
        <v>1.4431449999999999</v>
      </c>
      <c r="AE245">
        <v>1.635276</v>
      </c>
      <c r="AF245">
        <v>1.7264459999999999</v>
      </c>
      <c r="AG245">
        <v>1.7594959999999999</v>
      </c>
      <c r="AH245">
        <v>1.761938</v>
      </c>
      <c r="AI245">
        <v>1.701417</v>
      </c>
      <c r="AJ245">
        <v>1.567115</v>
      </c>
      <c r="AK245">
        <v>1.375891</v>
      </c>
      <c r="AL245">
        <v>1.557186</v>
      </c>
      <c r="AM245">
        <v>2.0198170000000002</v>
      </c>
      <c r="AN245">
        <v>2.2164259999999998</v>
      </c>
      <c r="AO245">
        <v>2.4398719999999998</v>
      </c>
      <c r="AP245">
        <v>2.4224320000000001</v>
      </c>
      <c r="AQ245">
        <v>2.3921359999999998</v>
      </c>
      <c r="AR245">
        <v>2.597029</v>
      </c>
      <c r="AS245">
        <v>2.4417680000000002</v>
      </c>
      <c r="AT245">
        <v>2.3730570000000002</v>
      </c>
      <c r="AU245">
        <v>2.4401839999999999</v>
      </c>
      <c r="AV245">
        <v>2.4481259999999998</v>
      </c>
      <c r="AW245">
        <v>2.3102</v>
      </c>
      <c r="AX245">
        <v>2.3502169999999998</v>
      </c>
      <c r="AY245">
        <v>2.3304330000000002</v>
      </c>
      <c r="AZ245">
        <v>2.3317139999999998</v>
      </c>
      <c r="BA245">
        <v>2.3541799999999999</v>
      </c>
      <c r="BB245">
        <v>2.0413070000000002</v>
      </c>
      <c r="BC245">
        <v>2.1129169999999999</v>
      </c>
      <c r="BD245">
        <v>1.8992370000000001</v>
      </c>
      <c r="BE245">
        <v>1.4414960000000001</v>
      </c>
      <c r="BF245">
        <v>1.4314830000000001</v>
      </c>
      <c r="BG245">
        <v>1.633006</v>
      </c>
      <c r="BH245">
        <v>1.7360949999999999</v>
      </c>
      <c r="BI245">
        <v>1.768467</v>
      </c>
      <c r="BJ245">
        <v>1.756024</v>
      </c>
      <c r="BK245">
        <v>1.7009129999999999</v>
      </c>
      <c r="BL245">
        <v>1.5877760000000001</v>
      </c>
      <c r="BM245">
        <v>1.35572</v>
      </c>
      <c r="BN245">
        <v>1.111334</v>
      </c>
      <c r="BO245">
        <v>1.2760830000000001</v>
      </c>
      <c r="BP245">
        <v>1.528872</v>
      </c>
      <c r="BQ245">
        <v>1.670075</v>
      </c>
      <c r="BR245">
        <v>1.7469950000000001</v>
      </c>
      <c r="BS245">
        <v>1.765236</v>
      </c>
      <c r="BT245">
        <v>1.748912</v>
      </c>
      <c r="BU245">
        <v>1.6637770000000001</v>
      </c>
      <c r="BV245">
        <v>2.4859439999999999</v>
      </c>
      <c r="BW245">
        <v>1.386342</v>
      </c>
      <c r="BX245">
        <v>1.7527839999999999</v>
      </c>
      <c r="BY245">
        <v>2.0724239999999998</v>
      </c>
      <c r="BZ245">
        <v>2.185492</v>
      </c>
      <c r="CA245">
        <v>2.479679</v>
      </c>
      <c r="CB245">
        <v>2.3982199999999998</v>
      </c>
      <c r="CC245">
        <v>2.39106</v>
      </c>
      <c r="CD245">
        <v>2.5158269999999998</v>
      </c>
      <c r="CE245">
        <v>2.402466</v>
      </c>
      <c r="CF245">
        <v>2.478532</v>
      </c>
      <c r="CG245">
        <v>2.4275000000000002</v>
      </c>
      <c r="CH245">
        <v>2.3426390000000001</v>
      </c>
      <c r="CI245">
        <v>2.4410050000000001</v>
      </c>
      <c r="CJ245">
        <v>2.5174129999999999</v>
      </c>
      <c r="CK245">
        <v>2.3623180000000001</v>
      </c>
      <c r="CL245">
        <v>2.3907579999999999</v>
      </c>
      <c r="CM245">
        <v>2.4671210000000001</v>
      </c>
      <c r="CN245">
        <v>2.218127</v>
      </c>
      <c r="CO245">
        <v>2.0457689999999999</v>
      </c>
      <c r="CP245">
        <v>1.7070700000000001</v>
      </c>
      <c r="CQ245">
        <v>1.37561</v>
      </c>
      <c r="CR245">
        <v>1.509849</v>
      </c>
      <c r="CS245">
        <v>1.6759459999999999</v>
      </c>
      <c r="CT245">
        <v>1.755781</v>
      </c>
      <c r="CU245">
        <v>2.7649970000000001</v>
      </c>
      <c r="CV245">
        <v>1.7442230000000001</v>
      </c>
      <c r="CW245">
        <v>1.6638489999999999</v>
      </c>
      <c r="CX245">
        <v>1.509881</v>
      </c>
    </row>
    <row r="246" spans="1:102" x14ac:dyDescent="0.25">
      <c r="A246">
        <v>10</v>
      </c>
      <c r="B246">
        <v>0</v>
      </c>
      <c r="C246">
        <v>6.2000000000000003E-5</v>
      </c>
      <c r="D246">
        <v>0.71693799999999996</v>
      </c>
      <c r="E246">
        <v>1.377669</v>
      </c>
      <c r="F246">
        <v>5.2390800000000004</v>
      </c>
      <c r="G246">
        <v>5.2450190000000001</v>
      </c>
      <c r="H246">
        <v>5.0743460000000002</v>
      </c>
      <c r="I246">
        <v>5.3398940000000001</v>
      </c>
      <c r="J246">
        <v>5.3048460000000004</v>
      </c>
      <c r="K246">
        <v>5.2629279999999996</v>
      </c>
      <c r="L246">
        <v>5.351235</v>
      </c>
      <c r="M246">
        <v>5.6426999999999996</v>
      </c>
      <c r="N246">
        <v>5.3032519999999996</v>
      </c>
      <c r="O246">
        <v>5.3632109999999997</v>
      </c>
      <c r="P246">
        <v>5.3188589999999998</v>
      </c>
      <c r="Q246">
        <v>4.8337320000000004</v>
      </c>
      <c r="R246">
        <v>4.3570250000000001</v>
      </c>
      <c r="S246">
        <v>3.4055659999999999</v>
      </c>
      <c r="T246">
        <v>3.9691269999999998</v>
      </c>
      <c r="U246">
        <v>3.3784909999999999</v>
      </c>
      <c r="V246">
        <v>3.685581</v>
      </c>
      <c r="W246">
        <v>3.8215400000000002</v>
      </c>
      <c r="X246">
        <v>3.8202880000000001</v>
      </c>
      <c r="Y246">
        <v>3.7493249999999998</v>
      </c>
      <c r="Z246">
        <v>3.5494870000000001</v>
      </c>
      <c r="AA246">
        <v>3.1339009999999998</v>
      </c>
      <c r="AB246">
        <v>2.5435620000000001</v>
      </c>
      <c r="AC246">
        <v>2.5278640000000001</v>
      </c>
      <c r="AD246">
        <v>3.114843</v>
      </c>
      <c r="AE246">
        <v>3.5395379999999999</v>
      </c>
      <c r="AF246">
        <v>3.7409330000000001</v>
      </c>
      <c r="AG246">
        <v>3.8160980000000002</v>
      </c>
      <c r="AH246">
        <v>3.8209620000000002</v>
      </c>
      <c r="AI246">
        <v>3.688863</v>
      </c>
      <c r="AJ246">
        <v>3.390161</v>
      </c>
      <c r="AK246">
        <v>2.971543</v>
      </c>
      <c r="AL246">
        <v>3.3668779999999998</v>
      </c>
      <c r="AM246">
        <v>4.3992190000000004</v>
      </c>
      <c r="AN246">
        <v>4.8445090000000004</v>
      </c>
      <c r="AO246">
        <v>5.3163499999999999</v>
      </c>
      <c r="AP246">
        <v>5.3517299999999999</v>
      </c>
      <c r="AQ246">
        <v>5.3068770000000001</v>
      </c>
      <c r="AR246">
        <v>5.6702630000000003</v>
      </c>
      <c r="AS246">
        <v>5.3678489999999996</v>
      </c>
      <c r="AT246">
        <v>5.262886</v>
      </c>
      <c r="AU246">
        <v>5.3062589999999998</v>
      </c>
      <c r="AV246">
        <v>5.3270520000000001</v>
      </c>
      <c r="AW246">
        <v>5.0461689999999999</v>
      </c>
      <c r="AX246">
        <v>5.2669379999999997</v>
      </c>
      <c r="AY246">
        <v>5.1948540000000003</v>
      </c>
      <c r="AZ246">
        <v>4.934399</v>
      </c>
      <c r="BA246">
        <v>5.2283949999999999</v>
      </c>
      <c r="BB246">
        <v>4.5660819999999998</v>
      </c>
      <c r="BC246">
        <v>4.6384119999999998</v>
      </c>
      <c r="BD246">
        <v>4.1171569999999997</v>
      </c>
      <c r="BE246">
        <v>3.1085120000000002</v>
      </c>
      <c r="BF246">
        <v>3.0944720000000001</v>
      </c>
      <c r="BG246">
        <v>3.537493</v>
      </c>
      <c r="BH246">
        <v>3.7649050000000002</v>
      </c>
      <c r="BI246">
        <v>3.8336480000000002</v>
      </c>
      <c r="BJ246">
        <v>3.8070550000000001</v>
      </c>
      <c r="BK246">
        <v>3.6842030000000001</v>
      </c>
      <c r="BL246">
        <v>3.4332660000000002</v>
      </c>
      <c r="BM246">
        <v>2.923975</v>
      </c>
      <c r="BN246">
        <v>2.3880469999999998</v>
      </c>
      <c r="BO246">
        <v>2.751182</v>
      </c>
      <c r="BP246">
        <v>3.3036590000000001</v>
      </c>
      <c r="BQ246">
        <v>3.618776</v>
      </c>
      <c r="BR246">
        <v>3.7859940000000001</v>
      </c>
      <c r="BS246">
        <v>3.8276439999999998</v>
      </c>
      <c r="BT246">
        <v>3.7992020000000002</v>
      </c>
      <c r="BU246">
        <v>3.608746</v>
      </c>
      <c r="BV246">
        <v>3.2154859999999998</v>
      </c>
      <c r="BW246">
        <v>3.9893260000000001</v>
      </c>
      <c r="BX246">
        <v>3.7956490000000001</v>
      </c>
      <c r="BY246">
        <v>4.5654440000000003</v>
      </c>
      <c r="BZ246">
        <v>4.8551250000000001</v>
      </c>
      <c r="CA246">
        <v>5.3975169999999997</v>
      </c>
      <c r="CB246">
        <v>5.2024689999999998</v>
      </c>
      <c r="CC246">
        <v>5.2265350000000002</v>
      </c>
      <c r="CD246">
        <v>5.4913319999999999</v>
      </c>
      <c r="CE246">
        <v>5.2746040000000001</v>
      </c>
      <c r="CF246">
        <v>5.3962279999999998</v>
      </c>
      <c r="CG246">
        <v>5.2815060000000003</v>
      </c>
      <c r="CH246">
        <v>5.1596630000000001</v>
      </c>
      <c r="CI246">
        <v>5.3503769999999999</v>
      </c>
      <c r="CJ246">
        <v>5.4954099999999997</v>
      </c>
      <c r="CK246">
        <v>5.2021360000000003</v>
      </c>
      <c r="CL246">
        <v>5.325977</v>
      </c>
      <c r="CM246">
        <v>6.3696409999999997</v>
      </c>
      <c r="CN246">
        <v>4.8094770000000002</v>
      </c>
      <c r="CO246">
        <v>4.5390879999999996</v>
      </c>
      <c r="CP246">
        <v>3.6915819999999999</v>
      </c>
      <c r="CQ246">
        <v>2.9680460000000002</v>
      </c>
      <c r="CR246">
        <v>3.2656800000000001</v>
      </c>
      <c r="CS246">
        <v>3.6323370000000001</v>
      </c>
      <c r="CT246">
        <v>3.8097979999999998</v>
      </c>
      <c r="CU246">
        <v>3.8300909999999999</v>
      </c>
      <c r="CV246">
        <v>3.7761770000000001</v>
      </c>
      <c r="CW246">
        <v>4.6043139999999996</v>
      </c>
      <c r="CX246">
        <v>3.260764</v>
      </c>
    </row>
    <row r="247" spans="1:102" x14ac:dyDescent="0.25">
      <c r="A247">
        <v>10</v>
      </c>
      <c r="B247">
        <v>0</v>
      </c>
      <c r="C247">
        <v>1.5E-5</v>
      </c>
      <c r="D247">
        <v>2.3990469999999999</v>
      </c>
      <c r="E247">
        <v>2.9731369999999999</v>
      </c>
      <c r="F247">
        <v>5.242947</v>
      </c>
      <c r="G247">
        <v>5.2481859999999996</v>
      </c>
      <c r="H247">
        <v>5.0774600000000003</v>
      </c>
      <c r="I247">
        <v>5.3421729999999998</v>
      </c>
      <c r="J247">
        <v>5.307868</v>
      </c>
      <c r="K247">
        <v>5.2672590000000001</v>
      </c>
      <c r="L247">
        <v>5.3559479999999997</v>
      </c>
      <c r="M247">
        <v>5.6439009999999996</v>
      </c>
      <c r="N247">
        <v>5.3055830000000004</v>
      </c>
      <c r="O247">
        <v>5.3662850000000004</v>
      </c>
      <c r="P247">
        <v>5.3204229999999999</v>
      </c>
      <c r="Q247">
        <v>4.8361219999999996</v>
      </c>
      <c r="R247">
        <v>4.3588750000000003</v>
      </c>
      <c r="S247">
        <v>3.4059750000000002</v>
      </c>
      <c r="T247">
        <v>2.9724840000000001</v>
      </c>
      <c r="U247">
        <v>3.3801199999999998</v>
      </c>
      <c r="V247">
        <v>3.6864379999999999</v>
      </c>
      <c r="W247">
        <v>3.8234149999999998</v>
      </c>
      <c r="X247">
        <v>3.8219240000000001</v>
      </c>
      <c r="Y247">
        <v>3.7500209999999998</v>
      </c>
      <c r="Z247">
        <v>3.5515029999999999</v>
      </c>
      <c r="AA247">
        <v>3.1355680000000001</v>
      </c>
      <c r="AB247">
        <v>2.545639</v>
      </c>
      <c r="AC247">
        <v>2.5297139999999998</v>
      </c>
      <c r="AD247">
        <v>3.117162</v>
      </c>
      <c r="AE247">
        <v>3.5401379999999998</v>
      </c>
      <c r="AF247">
        <v>3.7424569999999999</v>
      </c>
      <c r="AG247">
        <v>3.8166250000000002</v>
      </c>
      <c r="AH247">
        <v>3.822295</v>
      </c>
      <c r="AI247">
        <v>3.6899479999999998</v>
      </c>
      <c r="AJ247">
        <v>3.3911709999999999</v>
      </c>
      <c r="AK247">
        <v>2.9727920000000001</v>
      </c>
      <c r="AL247">
        <v>3.3677730000000001</v>
      </c>
      <c r="AM247">
        <v>4.4023700000000003</v>
      </c>
      <c r="AN247">
        <v>4.8460470000000004</v>
      </c>
      <c r="AO247">
        <v>5.3175129999999999</v>
      </c>
      <c r="AP247">
        <v>5.3551250000000001</v>
      </c>
      <c r="AQ247">
        <v>5.3087530000000003</v>
      </c>
      <c r="AR247">
        <v>5.6699770000000003</v>
      </c>
      <c r="AS247">
        <v>5.370997</v>
      </c>
      <c r="AT247">
        <v>5.2675369999999999</v>
      </c>
      <c r="AU247">
        <v>5.3074899999999996</v>
      </c>
      <c r="AV247">
        <v>5.329224</v>
      </c>
      <c r="AW247">
        <v>5.0499619999999998</v>
      </c>
      <c r="AX247">
        <v>5.2707920000000001</v>
      </c>
      <c r="AY247">
        <v>5.1966799999999997</v>
      </c>
      <c r="AZ247">
        <v>4.9368749999999997</v>
      </c>
      <c r="BA247">
        <v>5.2296699999999996</v>
      </c>
      <c r="BB247">
        <v>5.5658250000000002</v>
      </c>
      <c r="BC247">
        <v>4.6406850000000004</v>
      </c>
      <c r="BD247">
        <v>4.1191329999999997</v>
      </c>
      <c r="BE247">
        <v>3.1097380000000001</v>
      </c>
      <c r="BF247">
        <v>3.0964140000000002</v>
      </c>
      <c r="BG247">
        <v>3.5392160000000001</v>
      </c>
      <c r="BH247">
        <v>3.766054</v>
      </c>
      <c r="BI247">
        <v>4.8353630000000001</v>
      </c>
      <c r="BJ247">
        <v>3.807715</v>
      </c>
      <c r="BK247">
        <v>3.6860930000000001</v>
      </c>
      <c r="BL247">
        <v>3.433808</v>
      </c>
      <c r="BM247">
        <v>2.9251480000000001</v>
      </c>
      <c r="BN247">
        <v>2.3902209999999999</v>
      </c>
      <c r="BO247">
        <v>2.7521900000000001</v>
      </c>
      <c r="BP247">
        <v>3.3055180000000002</v>
      </c>
      <c r="BQ247">
        <v>3.619526</v>
      </c>
      <c r="BR247">
        <v>3.7860239999999998</v>
      </c>
      <c r="BS247">
        <v>3.8292030000000001</v>
      </c>
      <c r="BT247">
        <v>3.7993060000000001</v>
      </c>
      <c r="BU247">
        <v>3.6103369999999999</v>
      </c>
      <c r="BV247">
        <v>3.2172070000000001</v>
      </c>
      <c r="BW247">
        <v>2.9899770000000001</v>
      </c>
      <c r="BX247">
        <v>3.7968760000000001</v>
      </c>
      <c r="BY247">
        <v>4.5670609999999998</v>
      </c>
      <c r="BZ247">
        <v>4.8570169999999999</v>
      </c>
      <c r="CA247">
        <v>6.3981349999999999</v>
      </c>
      <c r="CB247">
        <v>5.2040639999999998</v>
      </c>
      <c r="CC247">
        <v>5.2306410000000003</v>
      </c>
      <c r="CD247">
        <v>5.4924559999999998</v>
      </c>
      <c r="CE247">
        <v>5.2780430000000003</v>
      </c>
      <c r="CF247">
        <v>5.3982830000000002</v>
      </c>
      <c r="CG247">
        <v>5.2846260000000003</v>
      </c>
      <c r="CH247">
        <v>5.1616</v>
      </c>
      <c r="CI247">
        <v>5.3552710000000001</v>
      </c>
      <c r="CJ247">
        <v>5.497738</v>
      </c>
      <c r="CK247">
        <v>5.2044459999999999</v>
      </c>
      <c r="CL247">
        <v>5.3298170000000002</v>
      </c>
      <c r="CM247">
        <v>5.3723770000000002</v>
      </c>
      <c r="CN247">
        <v>4.8119459999999998</v>
      </c>
      <c r="CO247">
        <v>4.5411890000000001</v>
      </c>
      <c r="CP247">
        <v>3.6941739999999998</v>
      </c>
      <c r="CQ247">
        <v>2.9702609999999998</v>
      </c>
      <c r="CR247">
        <v>3.2673800000000002</v>
      </c>
      <c r="CS247">
        <v>3.6338889999999999</v>
      </c>
      <c r="CT247">
        <v>3.8111299999999999</v>
      </c>
      <c r="CU247">
        <v>3.8289119999999999</v>
      </c>
      <c r="CV247">
        <v>3.7807240000000002</v>
      </c>
      <c r="CW247">
        <v>3.6051090000000001</v>
      </c>
      <c r="CX247">
        <v>3.262823</v>
      </c>
    </row>
    <row r="248" spans="1:102" x14ac:dyDescent="0.25">
      <c r="A248">
        <v>10</v>
      </c>
      <c r="B248">
        <v>0</v>
      </c>
      <c r="C248">
        <v>6.3E-5</v>
      </c>
      <c r="D248">
        <v>2.3571490000000002</v>
      </c>
      <c r="E248">
        <v>2.9750719999999999</v>
      </c>
      <c r="F248">
        <v>5.2460360000000001</v>
      </c>
      <c r="G248">
        <v>5.2505920000000001</v>
      </c>
      <c r="H248">
        <v>5.0796210000000004</v>
      </c>
      <c r="I248">
        <v>5.3451659999999999</v>
      </c>
      <c r="J248">
        <v>5.3121710000000002</v>
      </c>
      <c r="K248">
        <v>5.2701659999999997</v>
      </c>
      <c r="L248">
        <v>5.3578869999999998</v>
      </c>
      <c r="M248">
        <v>5.6498020000000002</v>
      </c>
      <c r="N248">
        <v>5.3061730000000003</v>
      </c>
      <c r="O248">
        <v>5.3702259999999997</v>
      </c>
      <c r="P248">
        <v>5.3255679999999996</v>
      </c>
      <c r="Q248">
        <v>4.8384219999999996</v>
      </c>
      <c r="R248">
        <v>4.365119</v>
      </c>
      <c r="S248">
        <v>3.4090690000000001</v>
      </c>
      <c r="T248">
        <v>2.9738419999999999</v>
      </c>
      <c r="U248">
        <v>3.3807670000000001</v>
      </c>
      <c r="V248">
        <v>3.6877599999999999</v>
      </c>
      <c r="W248">
        <v>3.824916</v>
      </c>
      <c r="X248">
        <v>3.8236210000000002</v>
      </c>
      <c r="Y248">
        <v>3.752281</v>
      </c>
      <c r="Z248">
        <v>3.5515129999999999</v>
      </c>
      <c r="AA248">
        <v>3.1355659999999999</v>
      </c>
      <c r="AB248">
        <v>2.5454439999999998</v>
      </c>
      <c r="AC248">
        <v>2.5296500000000002</v>
      </c>
      <c r="AD248">
        <v>3.1161059999999998</v>
      </c>
      <c r="AE248">
        <v>3.5412919999999999</v>
      </c>
      <c r="AF248">
        <v>3.7440869999999999</v>
      </c>
      <c r="AG248">
        <v>3.8188949999999999</v>
      </c>
      <c r="AH248">
        <v>3.8239200000000002</v>
      </c>
      <c r="AI248">
        <v>3.6906140000000001</v>
      </c>
      <c r="AJ248">
        <v>3.3924430000000001</v>
      </c>
      <c r="AK248">
        <v>2.9728370000000002</v>
      </c>
      <c r="AL248">
        <v>3.3682820000000002</v>
      </c>
      <c r="AM248">
        <v>4.4041940000000004</v>
      </c>
      <c r="AN248">
        <v>4.8432399999999998</v>
      </c>
      <c r="AO248">
        <v>5.3201580000000002</v>
      </c>
      <c r="AP248">
        <v>5.3573899999999997</v>
      </c>
      <c r="AQ248">
        <v>5.3061499999999997</v>
      </c>
      <c r="AR248">
        <v>5.6763769999999996</v>
      </c>
      <c r="AS248">
        <v>5.3719140000000003</v>
      </c>
      <c r="AT248">
        <v>5.2706559999999998</v>
      </c>
      <c r="AU248">
        <v>5.3130379999999997</v>
      </c>
      <c r="AV248">
        <v>5.3352240000000002</v>
      </c>
      <c r="AW248">
        <v>5.0504800000000003</v>
      </c>
      <c r="AX248">
        <v>5.2758479999999999</v>
      </c>
      <c r="AY248">
        <v>5.2051889999999998</v>
      </c>
      <c r="AZ248">
        <v>4.9364780000000001</v>
      </c>
      <c r="BA248">
        <v>5.2354880000000001</v>
      </c>
      <c r="BB248">
        <v>4.5749009999999997</v>
      </c>
      <c r="BC248">
        <v>4.6426689999999997</v>
      </c>
      <c r="BD248">
        <v>5.1221629999999996</v>
      </c>
      <c r="BE248">
        <v>3.111917</v>
      </c>
      <c r="BF248">
        <v>3.0975000000000001</v>
      </c>
      <c r="BG248">
        <v>3.5400860000000001</v>
      </c>
      <c r="BH248">
        <v>3.768186</v>
      </c>
      <c r="BI248">
        <v>3.8375620000000001</v>
      </c>
      <c r="BJ248">
        <v>3.8089209999999998</v>
      </c>
      <c r="BK248">
        <v>3.6867700000000001</v>
      </c>
      <c r="BL248">
        <v>3.434631</v>
      </c>
      <c r="BM248">
        <v>2.925818</v>
      </c>
      <c r="BN248">
        <v>2.3895810000000002</v>
      </c>
      <c r="BO248">
        <v>2.7520289999999998</v>
      </c>
      <c r="BP248">
        <v>3.305599</v>
      </c>
      <c r="BQ248">
        <v>3.6199409999999999</v>
      </c>
      <c r="BR248">
        <v>3.789002</v>
      </c>
      <c r="BS248">
        <v>3.8294290000000002</v>
      </c>
      <c r="BT248">
        <v>3.8009620000000002</v>
      </c>
      <c r="BU248">
        <v>3.6103190000000001</v>
      </c>
      <c r="BV248">
        <v>3.2179329999999999</v>
      </c>
      <c r="BW248">
        <v>2.9909859999999999</v>
      </c>
      <c r="BX248">
        <v>3.7982649999999998</v>
      </c>
      <c r="BY248">
        <v>4.5668579999999999</v>
      </c>
      <c r="BZ248">
        <v>4.8566770000000004</v>
      </c>
      <c r="CA248">
        <v>5.4008060000000002</v>
      </c>
      <c r="CB248">
        <v>5.2015849999999997</v>
      </c>
      <c r="CC248">
        <v>5.233034</v>
      </c>
      <c r="CD248">
        <v>5.4958879999999999</v>
      </c>
      <c r="CE248">
        <v>5.279344</v>
      </c>
      <c r="CF248">
        <v>5.4022959999999998</v>
      </c>
      <c r="CG248">
        <v>5.288392</v>
      </c>
      <c r="CH248">
        <v>5.1683890000000003</v>
      </c>
      <c r="CI248">
        <v>5.3578429999999999</v>
      </c>
      <c r="CJ248">
        <v>5.5036120000000004</v>
      </c>
      <c r="CK248">
        <v>5.208418</v>
      </c>
      <c r="CL248">
        <v>5.3309899999999999</v>
      </c>
      <c r="CM248">
        <v>5.3777309999999998</v>
      </c>
      <c r="CN248">
        <v>4.8167929999999997</v>
      </c>
      <c r="CO248">
        <v>4.5462660000000001</v>
      </c>
      <c r="CP248">
        <v>3.6970079999999998</v>
      </c>
      <c r="CQ248">
        <v>2.9716459999999998</v>
      </c>
      <c r="CR248">
        <v>3.267719</v>
      </c>
      <c r="CS248">
        <v>3.6355309999999998</v>
      </c>
      <c r="CT248">
        <v>3.8131089999999999</v>
      </c>
      <c r="CU248">
        <v>3.8295910000000002</v>
      </c>
      <c r="CV248">
        <v>3.7830379999999999</v>
      </c>
      <c r="CW248">
        <v>3.6064859999999999</v>
      </c>
      <c r="CX248">
        <v>3.2630059999999999</v>
      </c>
    </row>
    <row r="249" spans="1:102" x14ac:dyDescent="0.25">
      <c r="A249">
        <v>10</v>
      </c>
      <c r="B249">
        <v>0</v>
      </c>
      <c r="C249">
        <v>9.0000000000000002E-6</v>
      </c>
      <c r="D249">
        <v>2.4015070000000001</v>
      </c>
      <c r="E249">
        <v>2.9748779999999999</v>
      </c>
      <c r="F249">
        <v>5.2434459999999996</v>
      </c>
      <c r="G249">
        <v>5.246626</v>
      </c>
      <c r="H249">
        <v>5.0772180000000002</v>
      </c>
      <c r="I249">
        <v>5.3417890000000003</v>
      </c>
      <c r="J249">
        <v>5.3072780000000002</v>
      </c>
      <c r="K249">
        <v>5.2674000000000003</v>
      </c>
      <c r="L249">
        <v>5.3563729999999996</v>
      </c>
      <c r="M249">
        <v>5.6465969999999999</v>
      </c>
      <c r="N249">
        <v>5.3071020000000004</v>
      </c>
      <c r="O249">
        <v>5.3695579999999996</v>
      </c>
      <c r="P249">
        <v>5.3216669999999997</v>
      </c>
      <c r="Q249">
        <v>4.8378949999999996</v>
      </c>
      <c r="R249">
        <v>4.3614240000000004</v>
      </c>
      <c r="S249">
        <v>3.407432</v>
      </c>
      <c r="T249">
        <v>2.9733450000000001</v>
      </c>
      <c r="U249">
        <v>3.381462</v>
      </c>
      <c r="V249">
        <v>3.6874950000000002</v>
      </c>
      <c r="W249">
        <v>3.8242470000000002</v>
      </c>
      <c r="X249">
        <v>3.823035</v>
      </c>
      <c r="Y249">
        <v>3.7507139999999999</v>
      </c>
      <c r="Z249">
        <v>3.5518160000000001</v>
      </c>
      <c r="AA249">
        <v>3.136619</v>
      </c>
      <c r="AB249">
        <v>2.54657</v>
      </c>
      <c r="AC249">
        <v>2.5305409999999999</v>
      </c>
      <c r="AD249">
        <v>3.116943</v>
      </c>
      <c r="AE249">
        <v>3.541385</v>
      </c>
      <c r="AF249">
        <v>3.7423690000000001</v>
      </c>
      <c r="AG249">
        <v>4.8175920000000003</v>
      </c>
      <c r="AH249">
        <v>3.8230710000000001</v>
      </c>
      <c r="AI249">
        <v>3.6913019999999999</v>
      </c>
      <c r="AJ249">
        <v>3.392163</v>
      </c>
      <c r="AK249">
        <v>2.9744540000000002</v>
      </c>
      <c r="AL249">
        <v>3.3673150000000001</v>
      </c>
      <c r="AM249">
        <v>4.4042300000000001</v>
      </c>
      <c r="AN249">
        <v>4.8428990000000001</v>
      </c>
      <c r="AO249">
        <v>5.3164569999999998</v>
      </c>
      <c r="AP249">
        <v>5.353955</v>
      </c>
      <c r="AQ249">
        <v>5.3053739999999996</v>
      </c>
      <c r="AR249">
        <v>5.6704400000000001</v>
      </c>
      <c r="AS249">
        <v>5.3681530000000004</v>
      </c>
      <c r="AT249">
        <v>5.26633</v>
      </c>
      <c r="AU249">
        <v>5.3069980000000001</v>
      </c>
      <c r="AV249">
        <v>5.3295000000000003</v>
      </c>
      <c r="AW249">
        <v>5.0523639999999999</v>
      </c>
      <c r="AX249">
        <v>5.2712180000000002</v>
      </c>
      <c r="AY249">
        <v>5.2022180000000002</v>
      </c>
      <c r="AZ249">
        <v>4.9389909999999997</v>
      </c>
      <c r="BA249">
        <v>5.2328029999999996</v>
      </c>
      <c r="BB249">
        <v>4.5700029999999998</v>
      </c>
      <c r="BC249">
        <v>4.6402760000000001</v>
      </c>
      <c r="BD249">
        <v>4.119834</v>
      </c>
      <c r="BE249">
        <v>3.110703</v>
      </c>
      <c r="BF249">
        <v>3.0976720000000002</v>
      </c>
      <c r="BG249">
        <v>3.540165</v>
      </c>
      <c r="BH249">
        <v>3.7668119999999998</v>
      </c>
      <c r="BI249">
        <v>3.8363999999999998</v>
      </c>
      <c r="BJ249">
        <v>3.808586</v>
      </c>
      <c r="BK249">
        <v>3.687281</v>
      </c>
      <c r="BL249">
        <v>3.4339140000000001</v>
      </c>
      <c r="BM249">
        <v>2.9267889999999999</v>
      </c>
      <c r="BN249">
        <v>2.3911699999999998</v>
      </c>
      <c r="BO249">
        <v>2.7533449999999999</v>
      </c>
      <c r="BP249">
        <v>3.3062079999999998</v>
      </c>
      <c r="BQ249">
        <v>3.6195539999999999</v>
      </c>
      <c r="BR249">
        <v>3.7878859999999999</v>
      </c>
      <c r="BS249">
        <v>3.8299059999999998</v>
      </c>
      <c r="BT249">
        <v>3.8002389999999999</v>
      </c>
      <c r="BU249">
        <v>3.6106440000000002</v>
      </c>
      <c r="BV249">
        <v>3.217873</v>
      </c>
      <c r="BW249">
        <v>2.9915600000000002</v>
      </c>
      <c r="BX249">
        <v>4.7982389999999997</v>
      </c>
      <c r="BY249">
        <v>4.5648210000000002</v>
      </c>
      <c r="BZ249">
        <v>4.8578229999999998</v>
      </c>
      <c r="CA249">
        <v>5.3981029999999999</v>
      </c>
      <c r="CB249">
        <v>5.2009460000000001</v>
      </c>
      <c r="CC249">
        <v>5.2303160000000002</v>
      </c>
      <c r="CD249">
        <v>5.4920640000000001</v>
      </c>
      <c r="CE249">
        <v>5.27576</v>
      </c>
      <c r="CF249">
        <v>5.3981919999999999</v>
      </c>
      <c r="CG249">
        <v>6.28329</v>
      </c>
      <c r="CH249">
        <v>5.1638700000000002</v>
      </c>
      <c r="CI249">
        <v>5.3574359999999999</v>
      </c>
      <c r="CJ249">
        <v>5.4992749999999999</v>
      </c>
      <c r="CK249">
        <v>5.2075829999999996</v>
      </c>
      <c r="CL249">
        <v>5.3324389999999999</v>
      </c>
      <c r="CM249">
        <v>5.3734270000000004</v>
      </c>
      <c r="CN249">
        <v>4.8133090000000003</v>
      </c>
      <c r="CO249">
        <v>4.5423689999999999</v>
      </c>
      <c r="CP249">
        <v>3.6956030000000002</v>
      </c>
      <c r="CQ249">
        <v>2.971371</v>
      </c>
      <c r="CR249">
        <v>3.2686739999999999</v>
      </c>
      <c r="CS249">
        <v>3.6342509999999999</v>
      </c>
      <c r="CT249">
        <v>3.8113440000000001</v>
      </c>
      <c r="CU249">
        <v>3.8295729999999999</v>
      </c>
      <c r="CV249">
        <v>3.7822930000000001</v>
      </c>
      <c r="CW249">
        <v>3.6055130000000002</v>
      </c>
      <c r="CX249">
        <v>3.2634249999999998</v>
      </c>
    </row>
    <row r="250" spans="1:102" x14ac:dyDescent="0.25">
      <c r="A250">
        <v>10</v>
      </c>
      <c r="B250">
        <v>0</v>
      </c>
      <c r="C250">
        <v>5.8E-5</v>
      </c>
      <c r="D250">
        <v>2.373116</v>
      </c>
      <c r="E250">
        <v>2.9760879999999998</v>
      </c>
      <c r="F250">
        <v>5.2534330000000002</v>
      </c>
      <c r="G250">
        <v>5.2548360000000001</v>
      </c>
      <c r="H250">
        <v>5.0801629999999998</v>
      </c>
      <c r="I250">
        <v>5.3466870000000002</v>
      </c>
      <c r="J250">
        <v>5.3120370000000001</v>
      </c>
      <c r="K250">
        <v>6.2699910000000001</v>
      </c>
      <c r="L250">
        <v>5.3597789999999996</v>
      </c>
      <c r="M250">
        <v>5.6520190000000001</v>
      </c>
      <c r="N250">
        <v>5.3090469999999996</v>
      </c>
      <c r="O250">
        <v>5.3743439999999998</v>
      </c>
      <c r="P250">
        <v>5.32552</v>
      </c>
      <c r="Q250">
        <v>4.8429710000000004</v>
      </c>
      <c r="R250">
        <v>4.3675940000000004</v>
      </c>
      <c r="S250">
        <v>3.4098709999999999</v>
      </c>
      <c r="T250">
        <v>2.975225</v>
      </c>
      <c r="U250">
        <v>3.3833510000000002</v>
      </c>
      <c r="V250">
        <v>3.6894100000000001</v>
      </c>
      <c r="W250">
        <v>3.82721</v>
      </c>
      <c r="X250">
        <v>3.826511</v>
      </c>
      <c r="Y250">
        <v>3.7538809999999998</v>
      </c>
      <c r="Z250">
        <v>3.5542829999999999</v>
      </c>
      <c r="AA250">
        <v>3.1390250000000002</v>
      </c>
      <c r="AB250">
        <v>2.5482879999999999</v>
      </c>
      <c r="AC250">
        <v>2.5320520000000002</v>
      </c>
      <c r="AD250">
        <v>3.1199189999999999</v>
      </c>
      <c r="AE250">
        <v>3.5433720000000002</v>
      </c>
      <c r="AF250">
        <v>3.7449469999999998</v>
      </c>
      <c r="AG250">
        <v>3.8213870000000001</v>
      </c>
      <c r="AH250">
        <v>3.8272750000000002</v>
      </c>
      <c r="AI250">
        <v>3.6936849999999999</v>
      </c>
      <c r="AJ250">
        <v>3.3955190000000002</v>
      </c>
      <c r="AK250">
        <v>2.9766780000000002</v>
      </c>
      <c r="AL250">
        <v>3.370835</v>
      </c>
      <c r="AM250">
        <v>4.4102009999999998</v>
      </c>
      <c r="AN250">
        <v>4.8490770000000003</v>
      </c>
      <c r="AO250">
        <v>5.3227500000000001</v>
      </c>
      <c r="AP250">
        <v>5.3626829999999996</v>
      </c>
      <c r="AQ250">
        <v>5.3107899999999999</v>
      </c>
      <c r="AR250">
        <v>6.6782469999999998</v>
      </c>
      <c r="AS250">
        <v>5.3737430000000002</v>
      </c>
      <c r="AT250">
        <v>5.2739940000000001</v>
      </c>
      <c r="AU250">
        <v>5.3135579999999996</v>
      </c>
      <c r="AV250">
        <v>5.3355009999999998</v>
      </c>
      <c r="AW250">
        <v>5.0531280000000001</v>
      </c>
      <c r="AX250">
        <v>5.2760949999999998</v>
      </c>
      <c r="AY250">
        <v>5.205495</v>
      </c>
      <c r="AZ250">
        <v>4.9420960000000003</v>
      </c>
      <c r="BA250">
        <v>5.2379939999999996</v>
      </c>
      <c r="BB250">
        <v>4.5749560000000002</v>
      </c>
      <c r="BC250">
        <v>4.6455789999999997</v>
      </c>
      <c r="BD250">
        <v>4.1238429999999999</v>
      </c>
      <c r="BE250">
        <v>3.112549</v>
      </c>
      <c r="BF250">
        <v>3.0996869999999999</v>
      </c>
      <c r="BG250">
        <v>3.5414850000000002</v>
      </c>
      <c r="BH250">
        <v>3.770743</v>
      </c>
      <c r="BI250">
        <v>3.8389120000000001</v>
      </c>
      <c r="BJ250">
        <v>3.8110339999999998</v>
      </c>
      <c r="BK250">
        <v>3.6888610000000002</v>
      </c>
      <c r="BL250">
        <v>3.4369610000000002</v>
      </c>
      <c r="BM250">
        <v>2.9283489999999999</v>
      </c>
      <c r="BN250">
        <v>2.3927299999999998</v>
      </c>
      <c r="BO250">
        <v>2.7550029999999999</v>
      </c>
      <c r="BP250">
        <v>3.3086829999999998</v>
      </c>
      <c r="BQ250">
        <v>3.6228370000000001</v>
      </c>
      <c r="BR250">
        <v>3.7916509999999999</v>
      </c>
      <c r="BS250">
        <v>3.8327070000000001</v>
      </c>
      <c r="BT250">
        <v>3.8037459999999998</v>
      </c>
      <c r="BU250">
        <v>3.6137929999999998</v>
      </c>
      <c r="BV250">
        <v>3.2204039999999998</v>
      </c>
      <c r="BW250">
        <v>2.9943759999999999</v>
      </c>
      <c r="BX250">
        <v>3.8005260000000001</v>
      </c>
      <c r="BY250">
        <v>4.5713460000000001</v>
      </c>
      <c r="BZ250">
        <v>4.8607329999999997</v>
      </c>
      <c r="CA250">
        <v>5.4039330000000003</v>
      </c>
      <c r="CB250">
        <v>5.2057330000000004</v>
      </c>
      <c r="CC250">
        <v>5.2379709999999999</v>
      </c>
      <c r="CD250">
        <v>5.4983079999999998</v>
      </c>
      <c r="CE250">
        <v>5.2804000000000002</v>
      </c>
      <c r="CF250">
        <v>5.4035580000000003</v>
      </c>
      <c r="CG250">
        <v>5.2873349999999997</v>
      </c>
      <c r="CH250">
        <v>5.1665299999999998</v>
      </c>
      <c r="CI250">
        <v>5.3592829999999996</v>
      </c>
      <c r="CJ250">
        <v>5.5035769999999999</v>
      </c>
      <c r="CK250">
        <v>6.211131</v>
      </c>
      <c r="CL250">
        <v>5.3346559999999998</v>
      </c>
      <c r="CM250">
        <v>5.3801189999999997</v>
      </c>
      <c r="CN250">
        <v>4.8195430000000004</v>
      </c>
      <c r="CO250">
        <v>4.5485220000000002</v>
      </c>
      <c r="CP250">
        <v>3.6983069999999998</v>
      </c>
      <c r="CQ250">
        <v>2.9753509999999999</v>
      </c>
      <c r="CR250">
        <v>3.2683309999999999</v>
      </c>
      <c r="CS250">
        <v>3.6375890000000002</v>
      </c>
      <c r="CT250">
        <v>3.8154499999999998</v>
      </c>
      <c r="CU250">
        <v>3.8326359999999999</v>
      </c>
      <c r="CV250">
        <v>3.7855400000000001</v>
      </c>
      <c r="CW250">
        <v>3.6093220000000001</v>
      </c>
      <c r="CX250">
        <v>3.2649560000000002</v>
      </c>
    </row>
    <row r="251" spans="1:102" x14ac:dyDescent="0.25">
      <c r="A251">
        <v>0</v>
      </c>
      <c r="B251">
        <v>1</v>
      </c>
      <c r="C251">
        <v>4.6999999999999997E-5</v>
      </c>
      <c r="D251">
        <v>1.9084030000000001</v>
      </c>
      <c r="E251">
        <v>2.9783110000000002</v>
      </c>
      <c r="F251">
        <v>9.4725000000000004E-2</v>
      </c>
      <c r="G251">
        <v>9.7740999999999995E-2</v>
      </c>
      <c r="H251">
        <v>9.8349000000000006E-2</v>
      </c>
      <c r="I251">
        <v>0.10437100000000001</v>
      </c>
      <c r="J251">
        <v>0.104657</v>
      </c>
      <c r="K251">
        <v>9.9641999999999994E-2</v>
      </c>
      <c r="L251">
        <v>9.6115000000000006E-2</v>
      </c>
      <c r="M251">
        <v>9.7349000000000005E-2</v>
      </c>
      <c r="N251">
        <v>9.2594999999999997E-2</v>
      </c>
      <c r="O251">
        <v>9.6267000000000005E-2</v>
      </c>
      <c r="P251">
        <v>9.7872000000000001E-2</v>
      </c>
      <c r="Q251">
        <v>9.6504000000000006E-2</v>
      </c>
      <c r="R251">
        <v>9.6651000000000001E-2</v>
      </c>
      <c r="S251">
        <v>9.0108999999999995E-2</v>
      </c>
      <c r="T251">
        <v>8.3712999999999996E-2</v>
      </c>
      <c r="U251">
        <v>8.1352999999999995E-2</v>
      </c>
      <c r="V251">
        <v>8.1588999999999995E-2</v>
      </c>
      <c r="W251">
        <v>8.0256999999999995E-2</v>
      </c>
      <c r="X251">
        <v>8.0865999999999993E-2</v>
      </c>
      <c r="Y251">
        <v>8.3172999999999997E-2</v>
      </c>
      <c r="Z251">
        <v>8.4887000000000004E-2</v>
      </c>
      <c r="AA251">
        <v>8.7230000000000002E-2</v>
      </c>
      <c r="AB251">
        <v>9.1123999999999997E-2</v>
      </c>
      <c r="AC251">
        <v>9.1131000000000004E-2</v>
      </c>
      <c r="AD251">
        <v>8.7627999999999998E-2</v>
      </c>
      <c r="AE251">
        <v>8.4156999999999996E-2</v>
      </c>
      <c r="AF251">
        <v>8.2550999999999999E-2</v>
      </c>
      <c r="AG251">
        <v>8.0571000000000004E-2</v>
      </c>
      <c r="AH251">
        <v>8.0046999999999993E-2</v>
      </c>
      <c r="AI251">
        <v>7.9907000000000006E-2</v>
      </c>
      <c r="AJ251">
        <v>8.0877000000000004E-2</v>
      </c>
      <c r="AK251">
        <v>8.2088999999999995E-2</v>
      </c>
      <c r="AL251">
        <v>8.9858999999999994E-2</v>
      </c>
      <c r="AM251">
        <v>9.5745999999999998E-2</v>
      </c>
      <c r="AN251">
        <v>9.6515000000000004E-2</v>
      </c>
      <c r="AO251">
        <v>9.7605999999999998E-2</v>
      </c>
      <c r="AP251">
        <v>9.6642000000000006E-2</v>
      </c>
      <c r="AQ251">
        <v>9.4244999999999995E-2</v>
      </c>
      <c r="AR251">
        <v>9.5559000000000005E-2</v>
      </c>
      <c r="AS251">
        <v>9.6809999999999993E-2</v>
      </c>
      <c r="AT251">
        <v>9.9384E-2</v>
      </c>
      <c r="AU251">
        <v>0.10477599999999999</v>
      </c>
      <c r="AV251">
        <v>0.102937</v>
      </c>
      <c r="AW251">
        <v>9.8803000000000002E-2</v>
      </c>
      <c r="AX251">
        <v>9.6794000000000005E-2</v>
      </c>
      <c r="AY251">
        <v>9.6044000000000004E-2</v>
      </c>
      <c r="AZ251">
        <v>9.4078999999999996E-2</v>
      </c>
      <c r="BA251">
        <v>9.8482E-2</v>
      </c>
      <c r="BB251">
        <v>9.7689999999999999E-2</v>
      </c>
      <c r="BC251">
        <v>9.6447000000000005E-2</v>
      </c>
      <c r="BD251">
        <v>9.4754000000000005E-2</v>
      </c>
      <c r="BE251">
        <v>8.7846999999999995E-2</v>
      </c>
      <c r="BF251">
        <v>8.2809999999999995E-2</v>
      </c>
      <c r="BG251">
        <v>8.0579999999999999E-2</v>
      </c>
      <c r="BH251">
        <v>8.1833000000000003E-2</v>
      </c>
      <c r="BI251">
        <v>8.1680000000000003E-2</v>
      </c>
      <c r="BJ251">
        <v>8.0985000000000001E-2</v>
      </c>
      <c r="BK251">
        <v>8.1934000000000007E-2</v>
      </c>
      <c r="BL251">
        <v>8.5740999999999998E-2</v>
      </c>
      <c r="BM251">
        <v>8.8209999999999997E-2</v>
      </c>
      <c r="BN251">
        <v>9.6285999999999997E-2</v>
      </c>
      <c r="BO251">
        <v>8.5278000000000007E-2</v>
      </c>
      <c r="BP251">
        <v>8.6291999999999994E-2</v>
      </c>
      <c r="BQ251">
        <v>8.3059999999999995E-2</v>
      </c>
      <c r="BR251">
        <v>8.1883999999999998E-2</v>
      </c>
      <c r="BS251">
        <v>8.0635999999999999E-2</v>
      </c>
      <c r="BT251">
        <v>7.9840999999999995E-2</v>
      </c>
      <c r="BU251">
        <v>7.9152E-2</v>
      </c>
      <c r="BV251">
        <v>8.1847000000000003E-2</v>
      </c>
      <c r="BW251">
        <v>8.5574999999999998E-2</v>
      </c>
      <c r="BX251">
        <v>9.2809000000000003E-2</v>
      </c>
      <c r="BY251">
        <v>9.6260999999999999E-2</v>
      </c>
      <c r="BZ251">
        <v>9.6688999999999997E-2</v>
      </c>
      <c r="CA251">
        <v>9.8183999999999994E-2</v>
      </c>
      <c r="CB251">
        <v>9.4173000000000007E-2</v>
      </c>
      <c r="CC251">
        <v>9.4513E-2</v>
      </c>
      <c r="CD251">
        <v>9.6337000000000006E-2</v>
      </c>
      <c r="CE251">
        <v>0.100421</v>
      </c>
      <c r="CF251">
        <v>9.9093000000000001E-2</v>
      </c>
      <c r="CG251">
        <v>0.10561</v>
      </c>
      <c r="CH251">
        <v>9.8685999999999996E-2</v>
      </c>
      <c r="CI251">
        <v>9.7626000000000004E-2</v>
      </c>
      <c r="CJ251">
        <v>9.6142000000000005E-2</v>
      </c>
      <c r="CK251">
        <v>9.3548999999999993E-2</v>
      </c>
      <c r="CL251">
        <v>9.4217999999999996E-2</v>
      </c>
      <c r="CM251">
        <v>9.9339999999999998E-2</v>
      </c>
      <c r="CN251">
        <v>9.7802E-2</v>
      </c>
      <c r="CO251">
        <v>9.5676999999999998E-2</v>
      </c>
      <c r="CP251">
        <v>9.2627000000000001E-2</v>
      </c>
      <c r="CQ251">
        <v>8.6052000000000003E-2</v>
      </c>
      <c r="CR251">
        <v>8.2378000000000007E-2</v>
      </c>
      <c r="CS251">
        <v>8.1282999999999994E-2</v>
      </c>
      <c r="CT251">
        <v>8.1881999999999996E-2</v>
      </c>
      <c r="CU251">
        <v>8.2149E-2</v>
      </c>
      <c r="CV251">
        <v>8.3058000000000007E-2</v>
      </c>
      <c r="CW251">
        <v>8.4107000000000001E-2</v>
      </c>
      <c r="CX251">
        <v>8.7979000000000002E-2</v>
      </c>
    </row>
    <row r="252" spans="1:102" x14ac:dyDescent="0.25">
      <c r="A252">
        <v>0</v>
      </c>
      <c r="B252">
        <v>1</v>
      </c>
      <c r="C252">
        <v>4.3999999999999999E-5</v>
      </c>
      <c r="D252">
        <v>2.9621000000000001E-2</v>
      </c>
      <c r="E252">
        <v>8.8805999999999996E-2</v>
      </c>
      <c r="F252">
        <v>9.6573000000000006E-2</v>
      </c>
      <c r="G252">
        <v>9.7492999999999996E-2</v>
      </c>
      <c r="H252">
        <v>9.9168999999999993E-2</v>
      </c>
      <c r="I252">
        <v>0.105208</v>
      </c>
      <c r="J252">
        <v>0.106013</v>
      </c>
      <c r="K252">
        <v>0.100228</v>
      </c>
      <c r="L252">
        <v>9.7936999999999996E-2</v>
      </c>
      <c r="M252">
        <v>9.7411999999999999E-2</v>
      </c>
      <c r="N252">
        <v>9.4127000000000002E-2</v>
      </c>
      <c r="O252">
        <v>9.7685999999999995E-2</v>
      </c>
      <c r="P252">
        <v>9.6977999999999995E-2</v>
      </c>
      <c r="Q252">
        <v>9.7944000000000003E-2</v>
      </c>
      <c r="R252">
        <v>9.6817E-2</v>
      </c>
      <c r="S252">
        <v>9.1456999999999997E-2</v>
      </c>
      <c r="T252">
        <v>8.4199999999999997E-2</v>
      </c>
      <c r="U252">
        <v>8.2265000000000005E-2</v>
      </c>
      <c r="V252">
        <v>8.2236000000000004E-2</v>
      </c>
      <c r="W252">
        <v>8.1436999999999996E-2</v>
      </c>
      <c r="X252">
        <v>8.1712000000000007E-2</v>
      </c>
      <c r="Y252">
        <v>8.3622000000000002E-2</v>
      </c>
      <c r="Z252">
        <v>8.5458999999999993E-2</v>
      </c>
      <c r="AA252">
        <v>8.8746000000000005E-2</v>
      </c>
      <c r="AB252">
        <v>9.1653999999999999E-2</v>
      </c>
      <c r="AC252">
        <v>9.2126E-2</v>
      </c>
      <c r="AD252">
        <v>8.7993000000000002E-2</v>
      </c>
      <c r="AE252">
        <v>8.5001999999999994E-2</v>
      </c>
      <c r="AF252">
        <v>8.3548999999999998E-2</v>
      </c>
      <c r="AG252">
        <v>8.0753000000000005E-2</v>
      </c>
      <c r="AH252">
        <v>8.1018999999999994E-2</v>
      </c>
      <c r="AI252">
        <v>8.1432000000000004E-2</v>
      </c>
      <c r="AJ252">
        <v>8.0595E-2</v>
      </c>
      <c r="AK252">
        <v>8.3100999999999994E-2</v>
      </c>
      <c r="AL252">
        <v>9.0773999999999994E-2</v>
      </c>
      <c r="AM252">
        <v>9.6800999999999998E-2</v>
      </c>
      <c r="AN252">
        <v>9.7460000000000005E-2</v>
      </c>
      <c r="AO252">
        <v>9.8157999999999995E-2</v>
      </c>
      <c r="AP252">
        <v>9.7380999999999995E-2</v>
      </c>
      <c r="AQ252">
        <v>9.4354999999999994E-2</v>
      </c>
      <c r="AR252">
        <v>9.6992999999999996E-2</v>
      </c>
      <c r="AS252">
        <v>9.7778000000000004E-2</v>
      </c>
      <c r="AT252">
        <v>0.100496</v>
      </c>
      <c r="AU252">
        <v>0.106154</v>
      </c>
      <c r="AV252">
        <v>0.104534</v>
      </c>
      <c r="AW252">
        <v>9.9415000000000003E-2</v>
      </c>
      <c r="AX252">
        <v>9.7754999999999995E-2</v>
      </c>
      <c r="AY252">
        <v>9.7490999999999994E-2</v>
      </c>
      <c r="AZ252">
        <v>9.3122999999999997E-2</v>
      </c>
      <c r="BA252">
        <v>9.9387000000000003E-2</v>
      </c>
      <c r="BB252">
        <v>9.7023999999999999E-2</v>
      </c>
      <c r="BC252">
        <v>9.6518999999999994E-2</v>
      </c>
      <c r="BD252">
        <v>9.5300999999999997E-2</v>
      </c>
      <c r="BE252">
        <v>8.9444999999999997E-2</v>
      </c>
      <c r="BF252">
        <v>8.3051E-2</v>
      </c>
      <c r="BG252">
        <v>8.2284999999999997E-2</v>
      </c>
      <c r="BH252">
        <v>8.1154000000000004E-2</v>
      </c>
      <c r="BI252">
        <v>8.1456000000000001E-2</v>
      </c>
      <c r="BJ252">
        <v>8.2525000000000001E-2</v>
      </c>
      <c r="BK252">
        <v>8.3953E-2</v>
      </c>
      <c r="BL252">
        <v>8.6526000000000006E-2</v>
      </c>
      <c r="BM252">
        <v>8.9724999999999999E-2</v>
      </c>
      <c r="BN252">
        <v>9.1648999999999994E-2</v>
      </c>
      <c r="BO252">
        <v>9.0741000000000002E-2</v>
      </c>
      <c r="BP252">
        <v>8.7343000000000004E-2</v>
      </c>
      <c r="BQ252">
        <v>8.3513000000000004E-2</v>
      </c>
      <c r="BR252">
        <v>8.2873000000000002E-2</v>
      </c>
      <c r="BS252">
        <v>8.0962000000000006E-2</v>
      </c>
      <c r="BT252">
        <v>8.0931000000000003E-2</v>
      </c>
      <c r="BU252">
        <v>7.9944000000000001E-2</v>
      </c>
      <c r="BV252">
        <v>8.2170999999999994E-2</v>
      </c>
      <c r="BW252">
        <v>8.7128999999999998E-2</v>
      </c>
      <c r="BX252">
        <v>9.3231999999999995E-2</v>
      </c>
      <c r="BY252">
        <v>9.6967999999999999E-2</v>
      </c>
      <c r="BZ252">
        <v>9.7900000000000001E-2</v>
      </c>
      <c r="CA252">
        <v>9.9312999999999999E-2</v>
      </c>
      <c r="CB252">
        <v>9.5602999999999994E-2</v>
      </c>
      <c r="CC252">
        <v>9.4474000000000002E-2</v>
      </c>
      <c r="CD252">
        <v>9.8932000000000006E-2</v>
      </c>
      <c r="CE252">
        <v>9.7118999999999997E-2</v>
      </c>
      <c r="CF252">
        <v>0.102794</v>
      </c>
      <c r="CG252">
        <v>0.106304</v>
      </c>
      <c r="CH252">
        <v>0.100858</v>
      </c>
      <c r="CI252">
        <v>9.7930000000000003E-2</v>
      </c>
      <c r="CJ252">
        <v>9.6889000000000003E-2</v>
      </c>
      <c r="CK252">
        <v>9.5625000000000002E-2</v>
      </c>
      <c r="CL252">
        <v>9.4843999999999998E-2</v>
      </c>
      <c r="CM252">
        <v>9.9626999999999993E-2</v>
      </c>
      <c r="CN252">
        <v>9.8017999999999994E-2</v>
      </c>
      <c r="CO252">
        <v>9.6906000000000006E-2</v>
      </c>
      <c r="CP252">
        <v>9.3276999999999999E-2</v>
      </c>
      <c r="CQ252">
        <v>8.7229000000000001E-2</v>
      </c>
      <c r="CR252">
        <v>8.3151000000000003E-2</v>
      </c>
      <c r="CS252">
        <v>8.1365999999999994E-2</v>
      </c>
      <c r="CT252">
        <v>8.1920999999999994E-2</v>
      </c>
      <c r="CU252">
        <v>8.1866999999999995E-2</v>
      </c>
      <c r="CV252">
        <v>8.3283999999999997E-2</v>
      </c>
      <c r="CW252">
        <v>8.4651000000000004E-2</v>
      </c>
      <c r="CX252">
        <v>8.7390999999999996E-2</v>
      </c>
    </row>
    <row r="253" spans="1:102" x14ac:dyDescent="0.25">
      <c r="A253">
        <v>0</v>
      </c>
      <c r="B253">
        <v>1</v>
      </c>
      <c r="C253">
        <v>3.1999999999999999E-5</v>
      </c>
      <c r="D253">
        <v>2.6032E-2</v>
      </c>
      <c r="E253">
        <v>8.8262999999999994E-2</v>
      </c>
      <c r="F253">
        <v>9.6211000000000005E-2</v>
      </c>
      <c r="G253">
        <v>9.8052E-2</v>
      </c>
      <c r="H253">
        <v>9.9073999999999995E-2</v>
      </c>
      <c r="I253">
        <v>0.104934</v>
      </c>
      <c r="J253">
        <v>0.105741</v>
      </c>
      <c r="K253">
        <v>9.9755999999999997E-2</v>
      </c>
      <c r="L253">
        <v>9.7715999999999997E-2</v>
      </c>
      <c r="M253">
        <v>9.6536999999999998E-2</v>
      </c>
      <c r="N253">
        <v>9.5563999999999996E-2</v>
      </c>
      <c r="O253">
        <v>9.6609E-2</v>
      </c>
      <c r="P253">
        <v>9.8445000000000005E-2</v>
      </c>
      <c r="Q253">
        <v>9.6547999999999995E-2</v>
      </c>
      <c r="R253">
        <v>9.7025E-2</v>
      </c>
      <c r="S253">
        <v>9.0944999999999998E-2</v>
      </c>
      <c r="T253">
        <v>8.4286E-2</v>
      </c>
      <c r="U253">
        <v>8.2045000000000007E-2</v>
      </c>
      <c r="V253">
        <v>8.1932000000000005E-2</v>
      </c>
      <c r="W253">
        <v>8.1064999999999998E-2</v>
      </c>
      <c r="X253">
        <v>8.1687999999999997E-2</v>
      </c>
      <c r="Y253">
        <v>8.3392999999999995E-2</v>
      </c>
      <c r="Z253">
        <v>8.5306000000000007E-2</v>
      </c>
      <c r="AA253">
        <v>8.7905999999999998E-2</v>
      </c>
      <c r="AB253">
        <v>9.2237E-2</v>
      </c>
      <c r="AC253">
        <v>9.1411999999999993E-2</v>
      </c>
      <c r="AD253">
        <v>8.7674000000000002E-2</v>
      </c>
      <c r="AE253">
        <v>8.5110000000000005E-2</v>
      </c>
      <c r="AF253">
        <v>8.2790000000000002E-2</v>
      </c>
      <c r="AG253">
        <v>8.0834000000000003E-2</v>
      </c>
      <c r="AH253">
        <v>8.1001000000000004E-2</v>
      </c>
      <c r="AI253">
        <v>8.0434000000000005E-2</v>
      </c>
      <c r="AJ253">
        <v>8.1480999999999998E-2</v>
      </c>
      <c r="AK253">
        <v>8.2593E-2</v>
      </c>
      <c r="AL253">
        <v>9.0315000000000006E-2</v>
      </c>
      <c r="AM253">
        <v>9.6784999999999996E-2</v>
      </c>
      <c r="AN253">
        <v>9.6865000000000007E-2</v>
      </c>
      <c r="AO253">
        <v>9.8333000000000004E-2</v>
      </c>
      <c r="AP253">
        <v>9.7267000000000006E-2</v>
      </c>
      <c r="AQ253">
        <v>9.4379000000000005E-2</v>
      </c>
      <c r="AR253">
        <v>9.6763000000000002E-2</v>
      </c>
      <c r="AS253">
        <v>9.7795999999999994E-2</v>
      </c>
      <c r="AT253">
        <v>9.9915000000000004E-2</v>
      </c>
      <c r="AU253">
        <v>0.105723</v>
      </c>
      <c r="AV253">
        <v>0.104518</v>
      </c>
      <c r="AW253">
        <v>9.9359000000000003E-2</v>
      </c>
      <c r="AX253">
        <v>9.7632999999999998E-2</v>
      </c>
      <c r="AY253">
        <v>9.6616999999999995E-2</v>
      </c>
      <c r="AZ253">
        <v>9.5185000000000006E-2</v>
      </c>
      <c r="BA253">
        <v>9.9043000000000006E-2</v>
      </c>
      <c r="BB253">
        <v>9.8590999999999998E-2</v>
      </c>
      <c r="BC253">
        <v>9.7233E-2</v>
      </c>
      <c r="BD253">
        <v>9.6710000000000004E-2</v>
      </c>
      <c r="BE253">
        <v>8.7256E-2</v>
      </c>
      <c r="BF253">
        <v>8.3089999999999997E-2</v>
      </c>
      <c r="BG253">
        <v>8.1439999999999999E-2</v>
      </c>
      <c r="BH253">
        <v>8.2616999999999996E-2</v>
      </c>
      <c r="BI253">
        <v>8.1487000000000004E-2</v>
      </c>
      <c r="BJ253">
        <v>8.1826999999999997E-2</v>
      </c>
      <c r="BK253">
        <v>8.3568000000000003E-2</v>
      </c>
      <c r="BL253">
        <v>8.6702000000000001E-2</v>
      </c>
      <c r="BM253">
        <v>8.9077000000000003E-2</v>
      </c>
      <c r="BN253">
        <v>9.2493000000000006E-2</v>
      </c>
      <c r="BO253">
        <v>9.0130000000000002E-2</v>
      </c>
      <c r="BP253">
        <v>8.7081000000000006E-2</v>
      </c>
      <c r="BQ253">
        <v>8.3262000000000003E-2</v>
      </c>
      <c r="BR253">
        <v>8.2521999999999998E-2</v>
      </c>
      <c r="BS253">
        <v>8.1396999999999997E-2</v>
      </c>
      <c r="BT253">
        <v>8.0792000000000003E-2</v>
      </c>
      <c r="BU253">
        <v>7.9172000000000006E-2</v>
      </c>
      <c r="BV253">
        <v>8.1985000000000002E-2</v>
      </c>
      <c r="BW253">
        <v>8.6900000000000005E-2</v>
      </c>
      <c r="BX253">
        <v>9.4015000000000001E-2</v>
      </c>
      <c r="BY253">
        <v>9.6017000000000005E-2</v>
      </c>
      <c r="BZ253">
        <v>9.7682000000000005E-2</v>
      </c>
      <c r="CA253">
        <v>9.9073999999999995E-2</v>
      </c>
      <c r="CB253">
        <v>9.4822000000000004E-2</v>
      </c>
      <c r="CC253">
        <v>9.4989000000000004E-2</v>
      </c>
      <c r="CD253">
        <v>9.7191E-2</v>
      </c>
      <c r="CE253">
        <v>9.8595000000000002E-2</v>
      </c>
      <c r="CF253">
        <v>0.102622</v>
      </c>
      <c r="CG253">
        <v>0.10630199999999999</v>
      </c>
      <c r="CH253">
        <v>0.100052</v>
      </c>
      <c r="CI253">
        <v>9.8839999999999997E-2</v>
      </c>
      <c r="CJ253">
        <v>9.5815999999999998E-2</v>
      </c>
      <c r="CK253">
        <v>9.5356999999999997E-2</v>
      </c>
      <c r="CL253">
        <v>9.4977000000000006E-2</v>
      </c>
      <c r="CM253">
        <v>9.8919000000000007E-2</v>
      </c>
      <c r="CN253">
        <v>9.8131999999999997E-2</v>
      </c>
      <c r="CO253">
        <v>9.6688999999999997E-2</v>
      </c>
      <c r="CP253">
        <v>9.3177999999999997E-2</v>
      </c>
      <c r="CQ253">
        <v>8.6320999999999995E-2</v>
      </c>
      <c r="CR253">
        <v>8.3097000000000004E-2</v>
      </c>
      <c r="CS253">
        <v>8.1058000000000005E-2</v>
      </c>
      <c r="CT253">
        <v>8.1802E-2</v>
      </c>
      <c r="CU253">
        <v>8.1644999999999995E-2</v>
      </c>
      <c r="CV253">
        <v>8.3393999999999996E-2</v>
      </c>
      <c r="CW253">
        <v>8.3256999999999998E-2</v>
      </c>
      <c r="CX253">
        <v>8.7404999999999997E-2</v>
      </c>
    </row>
    <row r="254" spans="1:102" x14ac:dyDescent="0.25">
      <c r="A254">
        <v>0</v>
      </c>
      <c r="B254">
        <v>1</v>
      </c>
      <c r="C254">
        <v>6.3E-5</v>
      </c>
      <c r="D254">
        <v>2.9825999999999998E-2</v>
      </c>
      <c r="E254">
        <v>8.8297E-2</v>
      </c>
      <c r="F254">
        <v>9.6356999999999998E-2</v>
      </c>
      <c r="G254">
        <v>9.8155000000000006E-2</v>
      </c>
      <c r="H254">
        <v>9.9236000000000005E-2</v>
      </c>
      <c r="I254">
        <v>0.104964</v>
      </c>
      <c r="J254">
        <v>0.10542700000000001</v>
      </c>
      <c r="K254">
        <v>0.100032</v>
      </c>
      <c r="L254">
        <v>9.7519999999999996E-2</v>
      </c>
      <c r="M254">
        <v>9.8597000000000004E-2</v>
      </c>
      <c r="N254">
        <v>9.3476000000000004E-2</v>
      </c>
      <c r="O254">
        <v>9.7381999999999996E-2</v>
      </c>
      <c r="P254">
        <v>9.8519999999999996E-2</v>
      </c>
      <c r="Q254">
        <v>9.7958000000000003E-2</v>
      </c>
      <c r="R254">
        <v>9.6690999999999999E-2</v>
      </c>
      <c r="S254">
        <v>9.1409000000000004E-2</v>
      </c>
      <c r="T254">
        <v>8.3985000000000004E-2</v>
      </c>
      <c r="U254">
        <v>8.2308999999999993E-2</v>
      </c>
      <c r="V254">
        <v>8.2169000000000006E-2</v>
      </c>
      <c r="W254">
        <v>8.1111000000000003E-2</v>
      </c>
      <c r="X254">
        <v>8.1880999999999995E-2</v>
      </c>
      <c r="Y254">
        <v>8.3492999999999998E-2</v>
      </c>
      <c r="Z254">
        <v>8.5053000000000004E-2</v>
      </c>
      <c r="AA254">
        <v>8.6156999999999997E-2</v>
      </c>
      <c r="AB254">
        <v>9.1391E-2</v>
      </c>
      <c r="AC254">
        <v>9.1288999999999995E-2</v>
      </c>
      <c r="AD254">
        <v>8.7529999999999997E-2</v>
      </c>
      <c r="AE254">
        <v>8.5137000000000004E-2</v>
      </c>
      <c r="AF254">
        <v>8.3066000000000001E-2</v>
      </c>
      <c r="AG254">
        <v>8.1457000000000002E-2</v>
      </c>
      <c r="AH254">
        <v>7.8963000000000005E-2</v>
      </c>
      <c r="AI254">
        <v>8.0699999999999994E-2</v>
      </c>
      <c r="AJ254">
        <v>8.1059000000000006E-2</v>
      </c>
      <c r="AK254">
        <v>8.3446000000000006E-2</v>
      </c>
      <c r="AL254">
        <v>9.0024000000000007E-2</v>
      </c>
      <c r="AM254">
        <v>9.7193000000000002E-2</v>
      </c>
      <c r="AN254">
        <v>9.6534999999999996E-2</v>
      </c>
      <c r="AO254">
        <v>9.9026000000000003E-2</v>
      </c>
      <c r="AP254">
        <v>9.6593999999999999E-2</v>
      </c>
      <c r="AQ254">
        <v>9.4562999999999994E-2</v>
      </c>
      <c r="AR254">
        <v>9.6917000000000003E-2</v>
      </c>
      <c r="AS254">
        <v>9.7716999999999998E-2</v>
      </c>
      <c r="AT254">
        <v>0.10125000000000001</v>
      </c>
      <c r="AU254">
        <v>0.10488400000000001</v>
      </c>
      <c r="AV254">
        <v>0.10469299999999999</v>
      </c>
      <c r="AW254">
        <v>9.9222000000000005E-2</v>
      </c>
      <c r="AX254">
        <v>9.7817000000000001E-2</v>
      </c>
      <c r="AY254">
        <v>9.6801999999999999E-2</v>
      </c>
      <c r="AZ254">
        <v>9.4858999999999999E-2</v>
      </c>
      <c r="BA254">
        <v>9.9375000000000005E-2</v>
      </c>
      <c r="BB254">
        <v>9.8248000000000002E-2</v>
      </c>
      <c r="BC254">
        <v>9.7868999999999998E-2</v>
      </c>
      <c r="BD254">
        <v>9.5064999999999997E-2</v>
      </c>
      <c r="BE254">
        <v>8.9555999999999997E-2</v>
      </c>
      <c r="BF254">
        <v>8.2323999999999994E-2</v>
      </c>
      <c r="BG254">
        <v>8.1435999999999995E-2</v>
      </c>
      <c r="BH254">
        <v>8.2818000000000003E-2</v>
      </c>
      <c r="BI254">
        <v>8.1528000000000003E-2</v>
      </c>
      <c r="BJ254">
        <v>8.2476999999999995E-2</v>
      </c>
      <c r="BK254">
        <v>8.3751000000000006E-2</v>
      </c>
      <c r="BL254">
        <v>8.6587999999999998E-2</v>
      </c>
      <c r="BM254">
        <v>8.9380000000000001E-2</v>
      </c>
      <c r="BN254">
        <v>9.1955999999999996E-2</v>
      </c>
      <c r="BO254">
        <v>9.1268000000000002E-2</v>
      </c>
      <c r="BP254">
        <v>8.6205000000000004E-2</v>
      </c>
      <c r="BQ254">
        <v>8.3072999999999994E-2</v>
      </c>
      <c r="BR254">
        <v>8.3148E-2</v>
      </c>
      <c r="BS254">
        <v>8.1017000000000006E-2</v>
      </c>
      <c r="BT254">
        <v>8.1057000000000004E-2</v>
      </c>
      <c r="BU254">
        <v>7.9421000000000005E-2</v>
      </c>
      <c r="BV254">
        <v>8.2305000000000003E-2</v>
      </c>
      <c r="BW254">
        <v>8.6716000000000001E-2</v>
      </c>
      <c r="BX254">
        <v>9.3557000000000001E-2</v>
      </c>
      <c r="BY254">
        <v>9.7215999999999997E-2</v>
      </c>
      <c r="BZ254">
        <v>9.7312999999999997E-2</v>
      </c>
      <c r="CA254">
        <v>9.9309999999999996E-2</v>
      </c>
      <c r="CB254">
        <v>9.4704999999999998E-2</v>
      </c>
      <c r="CC254">
        <v>9.4996999999999998E-2</v>
      </c>
      <c r="CD254">
        <v>9.7711000000000006E-2</v>
      </c>
      <c r="CE254">
        <v>9.8621E-2</v>
      </c>
      <c r="CF254">
        <v>0.10258100000000001</v>
      </c>
      <c r="CG254">
        <v>0.10621800000000001</v>
      </c>
      <c r="CH254">
        <v>0.10051400000000001</v>
      </c>
      <c r="CI254">
        <v>9.9032999999999996E-2</v>
      </c>
      <c r="CJ254">
        <v>9.6953999999999999E-2</v>
      </c>
      <c r="CK254">
        <v>9.4499E-2</v>
      </c>
      <c r="CL254">
        <v>9.5493999999999996E-2</v>
      </c>
      <c r="CM254">
        <v>9.8630999999999996E-2</v>
      </c>
      <c r="CN254">
        <v>9.8588999999999996E-2</v>
      </c>
      <c r="CO254">
        <v>9.6890000000000004E-2</v>
      </c>
      <c r="CP254">
        <v>9.3225000000000002E-2</v>
      </c>
      <c r="CQ254">
        <v>8.6732000000000004E-2</v>
      </c>
      <c r="CR254">
        <v>8.2797999999999997E-2</v>
      </c>
      <c r="CS254">
        <v>8.1513000000000002E-2</v>
      </c>
      <c r="CT254">
        <v>8.2174999999999998E-2</v>
      </c>
      <c r="CU254">
        <v>8.1050999999999998E-2</v>
      </c>
      <c r="CV254">
        <v>8.3560999999999996E-2</v>
      </c>
      <c r="CW254">
        <v>8.4165000000000004E-2</v>
      </c>
      <c r="CX254">
        <v>8.7551000000000004E-2</v>
      </c>
    </row>
    <row r="255" spans="1:102" x14ac:dyDescent="0.25">
      <c r="A255">
        <v>0</v>
      </c>
      <c r="B255">
        <v>1</v>
      </c>
      <c r="C255">
        <v>2.5000000000000001E-5</v>
      </c>
      <c r="D255">
        <v>2.8556000000000002E-2</v>
      </c>
      <c r="E255">
        <v>8.9262999999999995E-2</v>
      </c>
      <c r="F255">
        <v>9.5760999999999999E-2</v>
      </c>
      <c r="G255">
        <v>9.8543000000000006E-2</v>
      </c>
      <c r="H255">
        <v>9.8917000000000005E-2</v>
      </c>
      <c r="I255">
        <v>0.104739</v>
      </c>
      <c r="J255">
        <v>0.10591100000000001</v>
      </c>
      <c r="K255">
        <v>0.100092</v>
      </c>
      <c r="L255">
        <v>9.7795999999999994E-2</v>
      </c>
      <c r="M255">
        <v>9.6828999999999998E-2</v>
      </c>
      <c r="N255">
        <v>9.4625000000000001E-2</v>
      </c>
      <c r="O255">
        <v>9.7433000000000006E-2</v>
      </c>
      <c r="P255">
        <v>9.8700999999999997E-2</v>
      </c>
      <c r="Q255">
        <v>9.7900000000000001E-2</v>
      </c>
      <c r="R255">
        <v>9.7046999999999994E-2</v>
      </c>
      <c r="S255">
        <v>9.1349E-2</v>
      </c>
      <c r="T255">
        <v>8.4419999999999995E-2</v>
      </c>
      <c r="U255">
        <v>8.2156999999999994E-2</v>
      </c>
      <c r="V255">
        <v>8.1864000000000006E-2</v>
      </c>
      <c r="W255">
        <v>8.0895999999999996E-2</v>
      </c>
      <c r="X255">
        <v>8.2198999999999994E-2</v>
      </c>
      <c r="Y255">
        <v>8.3524000000000001E-2</v>
      </c>
      <c r="Z255">
        <v>8.5515999999999995E-2</v>
      </c>
      <c r="AA255">
        <v>8.7642999999999999E-2</v>
      </c>
      <c r="AB255">
        <v>9.1732999999999995E-2</v>
      </c>
      <c r="AC255">
        <v>9.2013999999999999E-2</v>
      </c>
      <c r="AD255">
        <v>8.7313000000000002E-2</v>
      </c>
      <c r="AE255">
        <v>8.5161000000000001E-2</v>
      </c>
      <c r="AF255">
        <v>8.2980999999999999E-2</v>
      </c>
      <c r="AG255">
        <v>8.1355999999999998E-2</v>
      </c>
      <c r="AH255">
        <v>8.0789E-2</v>
      </c>
      <c r="AI255">
        <v>8.0532000000000006E-2</v>
      </c>
      <c r="AJ255">
        <v>8.0032000000000006E-2</v>
      </c>
      <c r="AK255">
        <v>8.2416000000000003E-2</v>
      </c>
      <c r="AL255">
        <v>9.0398999999999993E-2</v>
      </c>
      <c r="AM255">
        <v>9.7237000000000004E-2</v>
      </c>
      <c r="AN255">
        <v>9.7665000000000002E-2</v>
      </c>
      <c r="AO255">
        <v>9.8527000000000003E-2</v>
      </c>
      <c r="AP255">
        <v>9.7277000000000002E-2</v>
      </c>
      <c r="AQ255">
        <v>9.7616999999999995E-2</v>
      </c>
      <c r="AR255">
        <v>9.3975000000000003E-2</v>
      </c>
      <c r="AS255">
        <v>9.7849000000000005E-2</v>
      </c>
      <c r="AT255">
        <v>0.100172</v>
      </c>
      <c r="AU255">
        <v>0.106243</v>
      </c>
      <c r="AV255">
        <v>0.104685</v>
      </c>
      <c r="AW255">
        <v>9.9021999999999999E-2</v>
      </c>
      <c r="AX255">
        <v>9.8088999999999996E-2</v>
      </c>
      <c r="AY255">
        <v>9.6765000000000004E-2</v>
      </c>
      <c r="AZ255">
        <v>9.4884999999999997E-2</v>
      </c>
      <c r="BA255">
        <v>9.8946000000000006E-2</v>
      </c>
      <c r="BB255">
        <v>9.8597000000000004E-2</v>
      </c>
      <c r="BC255">
        <v>9.7554000000000002E-2</v>
      </c>
      <c r="BD255">
        <v>9.5580999999999999E-2</v>
      </c>
      <c r="BE255">
        <v>8.8544999999999999E-2</v>
      </c>
      <c r="BF255">
        <v>8.3001000000000005E-2</v>
      </c>
      <c r="BG255">
        <v>8.1708000000000003E-2</v>
      </c>
      <c r="BH255">
        <v>8.2379999999999995E-2</v>
      </c>
      <c r="BI255">
        <v>8.1561999999999996E-2</v>
      </c>
      <c r="BJ255">
        <v>8.2090999999999997E-2</v>
      </c>
      <c r="BK255">
        <v>8.3713999999999997E-2</v>
      </c>
      <c r="BL255">
        <v>8.6841000000000002E-2</v>
      </c>
      <c r="BM255">
        <v>8.9416999999999996E-2</v>
      </c>
      <c r="BN255">
        <v>9.2011999999999997E-2</v>
      </c>
      <c r="BO255">
        <v>9.0534000000000003E-2</v>
      </c>
      <c r="BP255">
        <v>8.6821999999999996E-2</v>
      </c>
      <c r="BQ255">
        <v>8.3543999999999993E-2</v>
      </c>
      <c r="BR255">
        <v>8.2405000000000006E-2</v>
      </c>
      <c r="BS255">
        <v>8.1300999999999998E-2</v>
      </c>
      <c r="BT255">
        <v>8.0837000000000006E-2</v>
      </c>
      <c r="BU255">
        <v>7.9957E-2</v>
      </c>
      <c r="BV255">
        <v>8.2097000000000003E-2</v>
      </c>
      <c r="BW255">
        <v>8.6679999999999993E-2</v>
      </c>
      <c r="BX255">
        <v>9.3349000000000001E-2</v>
      </c>
      <c r="BY255">
        <v>9.7020999999999996E-2</v>
      </c>
      <c r="BZ255">
        <v>9.7609000000000001E-2</v>
      </c>
      <c r="CA255">
        <v>9.9681000000000006E-2</v>
      </c>
      <c r="CB255">
        <v>9.4654000000000002E-2</v>
      </c>
      <c r="CC255">
        <v>9.5120999999999997E-2</v>
      </c>
      <c r="CD255">
        <v>9.7230999999999998E-2</v>
      </c>
      <c r="CE255">
        <v>9.8988999999999994E-2</v>
      </c>
      <c r="CF255">
        <v>0.10224800000000001</v>
      </c>
      <c r="CG255">
        <v>0.10627</v>
      </c>
      <c r="CH255">
        <v>0.100517</v>
      </c>
      <c r="CI255">
        <v>9.8331000000000002E-2</v>
      </c>
      <c r="CJ255">
        <v>9.7108E-2</v>
      </c>
      <c r="CK255">
        <v>9.5316999999999999E-2</v>
      </c>
      <c r="CL255">
        <v>9.4745999999999997E-2</v>
      </c>
      <c r="CM255">
        <v>9.9180000000000004E-2</v>
      </c>
      <c r="CN255">
        <v>9.8355999999999999E-2</v>
      </c>
      <c r="CO255">
        <v>9.6873000000000001E-2</v>
      </c>
      <c r="CP255">
        <v>9.3031000000000003E-2</v>
      </c>
      <c r="CQ255">
        <v>8.6999000000000007E-2</v>
      </c>
      <c r="CR255">
        <v>8.3289000000000002E-2</v>
      </c>
      <c r="CS255">
        <v>8.1063999999999997E-2</v>
      </c>
      <c r="CT255">
        <v>8.1757999999999997E-2</v>
      </c>
      <c r="CU255">
        <v>8.1753999999999993E-2</v>
      </c>
      <c r="CV255">
        <v>8.3242999999999998E-2</v>
      </c>
      <c r="CW255">
        <v>8.4153000000000006E-2</v>
      </c>
      <c r="CX255">
        <v>8.7633000000000003E-2</v>
      </c>
    </row>
    <row r="256" spans="1:102" x14ac:dyDescent="0.25">
      <c r="A256">
        <v>0</v>
      </c>
      <c r="B256">
        <v>2</v>
      </c>
      <c r="C256">
        <v>3.8000000000000002E-5</v>
      </c>
      <c r="D256">
        <v>1.8259999999999999E-3</v>
      </c>
      <c r="E256">
        <v>1.175E-3</v>
      </c>
      <c r="F256">
        <v>0.63411799999999996</v>
      </c>
      <c r="G256">
        <v>1.9109999999999999E-3</v>
      </c>
      <c r="H256">
        <v>0.45564399999999999</v>
      </c>
      <c r="I256">
        <v>1.9819999999999998E-3</v>
      </c>
      <c r="J256">
        <v>0.458505</v>
      </c>
      <c r="K256">
        <v>1.5759999999999999E-3</v>
      </c>
      <c r="L256">
        <v>0.432759</v>
      </c>
      <c r="M256">
        <v>1.8400000000000001E-3</v>
      </c>
      <c r="N256">
        <v>0.42539700000000003</v>
      </c>
      <c r="O256">
        <v>1.8090000000000001E-3</v>
      </c>
      <c r="P256">
        <v>0.43491999999999997</v>
      </c>
      <c r="Q256">
        <v>2.1450000000000002E-3</v>
      </c>
      <c r="R256">
        <v>0.40305600000000003</v>
      </c>
      <c r="S256">
        <v>1.964E-3</v>
      </c>
      <c r="T256">
        <v>0.36388399999999999</v>
      </c>
      <c r="U256">
        <v>2.3149999999999998E-3</v>
      </c>
      <c r="V256">
        <v>0.35601300000000002</v>
      </c>
      <c r="W256">
        <v>1.725E-3</v>
      </c>
      <c r="X256">
        <v>0.35958200000000001</v>
      </c>
      <c r="Y256">
        <v>2.1419999999999998E-3</v>
      </c>
      <c r="Z256">
        <v>0.37870799999999999</v>
      </c>
      <c r="AA256">
        <v>2.0790000000000001E-3</v>
      </c>
      <c r="AB256">
        <v>0.40586699999999998</v>
      </c>
      <c r="AC256">
        <v>1.833E-3</v>
      </c>
      <c r="AD256">
        <v>0.37688199999999999</v>
      </c>
      <c r="AE256">
        <v>1.8649999999999999E-3</v>
      </c>
      <c r="AF256">
        <v>0.35651500000000003</v>
      </c>
      <c r="AG256">
        <v>1.5839999999999999E-3</v>
      </c>
      <c r="AH256">
        <v>0.35332599999999997</v>
      </c>
      <c r="AI256">
        <v>2.1410000000000001E-3</v>
      </c>
      <c r="AJ256">
        <v>0.359371</v>
      </c>
      <c r="AK256">
        <v>1.949E-3</v>
      </c>
      <c r="AL256">
        <v>0.391127</v>
      </c>
      <c r="AM256">
        <v>1.5790000000000001E-3</v>
      </c>
      <c r="AN256">
        <v>0.43273499999999998</v>
      </c>
      <c r="AO256">
        <v>1.8159999999999999E-3</v>
      </c>
      <c r="AP256">
        <v>0.42725299999999999</v>
      </c>
      <c r="AQ256">
        <v>2.0240000000000002E-3</v>
      </c>
      <c r="AR256">
        <v>0.43318899999999999</v>
      </c>
      <c r="AS256">
        <v>1.7719999999999999E-3</v>
      </c>
      <c r="AT256">
        <v>0.459175</v>
      </c>
      <c r="AU256">
        <v>2E-3</v>
      </c>
      <c r="AV256">
        <v>0.45426</v>
      </c>
      <c r="AW256">
        <v>1.902E-3</v>
      </c>
      <c r="AX256">
        <v>0.43028499999999997</v>
      </c>
      <c r="AY256">
        <v>1.885E-3</v>
      </c>
      <c r="AZ256">
        <v>0.43208200000000002</v>
      </c>
      <c r="BA256">
        <v>1.8010000000000001E-3</v>
      </c>
      <c r="BB256">
        <v>0.43218400000000001</v>
      </c>
      <c r="BC256">
        <v>1.7129999999999999E-3</v>
      </c>
      <c r="BD256">
        <v>0.40720600000000001</v>
      </c>
      <c r="BE256">
        <v>1.8929999999999999E-3</v>
      </c>
      <c r="BF256">
        <v>0.35936499999999999</v>
      </c>
      <c r="BG256">
        <v>1.828E-3</v>
      </c>
      <c r="BH256">
        <v>0.35740300000000003</v>
      </c>
      <c r="BI256">
        <v>2.0439999999999998E-3</v>
      </c>
      <c r="BJ256">
        <v>0.361566</v>
      </c>
      <c r="BK256">
        <v>1.745E-3</v>
      </c>
      <c r="BL256">
        <v>0.38487399999999999</v>
      </c>
      <c r="BM256">
        <v>1.833E-3</v>
      </c>
      <c r="BN256">
        <v>0.40329799999999999</v>
      </c>
      <c r="BO256">
        <v>2.2950000000000002E-3</v>
      </c>
      <c r="BP256">
        <v>0.37073299999999998</v>
      </c>
      <c r="BQ256">
        <v>2.2079999999999999E-3</v>
      </c>
      <c r="BR256">
        <v>0.35214000000000001</v>
      </c>
      <c r="BS256">
        <v>1.7080000000000001E-3</v>
      </c>
      <c r="BT256">
        <v>0.35241</v>
      </c>
      <c r="BU256">
        <v>1.9599999999999999E-3</v>
      </c>
      <c r="BV256">
        <v>0.37083899999999997</v>
      </c>
      <c r="BW256">
        <v>1.7960000000000001E-3</v>
      </c>
      <c r="BX256">
        <v>0.422871</v>
      </c>
      <c r="BY256">
        <v>1.8519999999999999E-3</v>
      </c>
      <c r="BZ256">
        <v>0.43550899999999998</v>
      </c>
      <c r="CA256">
        <v>1.8990000000000001E-3</v>
      </c>
      <c r="CB256">
        <v>0.420686</v>
      </c>
      <c r="CC256">
        <v>1.9580000000000001E-3</v>
      </c>
      <c r="CD256">
        <v>0.43331799999999998</v>
      </c>
      <c r="CE256">
        <v>1.9369999999999999E-3</v>
      </c>
      <c r="CF256">
        <v>0.46738499999999999</v>
      </c>
      <c r="CG256">
        <v>2.0119999999999999E-3</v>
      </c>
      <c r="CH256">
        <v>0.41003400000000001</v>
      </c>
      <c r="CI256">
        <v>2.3470000000000001E-3</v>
      </c>
      <c r="CJ256">
        <v>0.42416399999999999</v>
      </c>
      <c r="CK256">
        <v>1.7240000000000001E-3</v>
      </c>
      <c r="CL256">
        <v>0.43011700000000003</v>
      </c>
      <c r="CM256">
        <v>1.874E-3</v>
      </c>
      <c r="CN256">
        <v>0.43129200000000001</v>
      </c>
      <c r="CO256">
        <v>1.951E-3</v>
      </c>
      <c r="CP256">
        <v>0.39715400000000001</v>
      </c>
      <c r="CQ256">
        <v>2.0100000000000001E-3</v>
      </c>
      <c r="CR256">
        <v>0.35864400000000002</v>
      </c>
      <c r="CS256">
        <v>1.812E-3</v>
      </c>
      <c r="CT256">
        <v>0.35571000000000003</v>
      </c>
      <c r="CU256">
        <v>2.0500000000000002E-3</v>
      </c>
      <c r="CV256">
        <v>0.36599199999999998</v>
      </c>
      <c r="CW256">
        <v>2.2109999999999999E-3</v>
      </c>
      <c r="CX256">
        <v>0.39177899999999999</v>
      </c>
    </row>
    <row r="257" spans="1:102" x14ac:dyDescent="0.25">
      <c r="A257">
        <v>0</v>
      </c>
      <c r="B257">
        <v>2</v>
      </c>
      <c r="C257">
        <v>3.0000000000000001E-5</v>
      </c>
      <c r="D257">
        <v>0.24433199999999999</v>
      </c>
      <c r="E257">
        <v>1.789E-3</v>
      </c>
      <c r="F257">
        <v>0.43109199999999998</v>
      </c>
      <c r="G257">
        <v>1.8810000000000001E-3</v>
      </c>
      <c r="H257">
        <v>0.45417600000000002</v>
      </c>
      <c r="I257">
        <v>1.867E-3</v>
      </c>
      <c r="J257">
        <v>0.45820300000000003</v>
      </c>
      <c r="K257">
        <v>1.949E-3</v>
      </c>
      <c r="L257">
        <v>0.43160500000000002</v>
      </c>
      <c r="M257">
        <v>1.781E-3</v>
      </c>
      <c r="N257">
        <v>0.42631200000000002</v>
      </c>
      <c r="O257">
        <v>1.9680000000000001E-3</v>
      </c>
      <c r="P257">
        <v>0.43377500000000002</v>
      </c>
      <c r="Q257">
        <v>1.8420000000000001E-3</v>
      </c>
      <c r="R257">
        <v>0.40243499999999999</v>
      </c>
      <c r="S257">
        <v>1.9499999999999999E-3</v>
      </c>
      <c r="T257">
        <v>0.363703</v>
      </c>
      <c r="U257">
        <v>1.836E-3</v>
      </c>
      <c r="V257">
        <v>0.35653400000000002</v>
      </c>
      <c r="W257">
        <v>1.8389999999999999E-3</v>
      </c>
      <c r="X257">
        <v>0.35928900000000003</v>
      </c>
      <c r="Y257">
        <v>1.9120000000000001E-3</v>
      </c>
      <c r="Z257">
        <v>0.378774</v>
      </c>
      <c r="AA257">
        <v>1.882E-3</v>
      </c>
      <c r="AB257">
        <v>0.40614</v>
      </c>
      <c r="AC257">
        <v>1.789E-3</v>
      </c>
      <c r="AD257">
        <v>0.377525</v>
      </c>
      <c r="AE257">
        <v>1.725E-3</v>
      </c>
      <c r="AF257">
        <v>0.35633399999999998</v>
      </c>
      <c r="AG257">
        <v>1.915E-3</v>
      </c>
      <c r="AH257">
        <v>0.352522</v>
      </c>
      <c r="AI257">
        <v>1.797E-3</v>
      </c>
      <c r="AJ257">
        <v>0.359599</v>
      </c>
      <c r="AK257">
        <v>2.1909999999999998E-3</v>
      </c>
      <c r="AL257">
        <v>0.39009899999999997</v>
      </c>
      <c r="AM257">
        <v>2.0760000000000002E-3</v>
      </c>
      <c r="AN257">
        <v>0.43337500000000001</v>
      </c>
      <c r="AO257">
        <v>1.6000000000000001E-3</v>
      </c>
      <c r="AP257">
        <v>0.42596200000000001</v>
      </c>
      <c r="AQ257">
        <v>1.8259999999999999E-3</v>
      </c>
      <c r="AR257">
        <v>0.432618</v>
      </c>
      <c r="AS257">
        <v>1.941E-3</v>
      </c>
      <c r="AT257">
        <v>0.45880599999999999</v>
      </c>
      <c r="AU257">
        <v>1.83E-3</v>
      </c>
      <c r="AV257">
        <v>0.45423999999999998</v>
      </c>
      <c r="AW257">
        <v>1.8489999999999999E-3</v>
      </c>
      <c r="AX257">
        <v>0.43000500000000003</v>
      </c>
      <c r="AY257">
        <v>1.836E-3</v>
      </c>
      <c r="AZ257">
        <v>0.43102000000000001</v>
      </c>
      <c r="BA257">
        <v>1.8979999999999999E-3</v>
      </c>
      <c r="BB257">
        <v>0.43159900000000001</v>
      </c>
      <c r="BC257">
        <v>1.668E-3</v>
      </c>
      <c r="BD257">
        <v>0.40661599999999998</v>
      </c>
      <c r="BE257">
        <v>1.877E-3</v>
      </c>
      <c r="BF257">
        <v>0.359406</v>
      </c>
      <c r="BG257">
        <v>1.9970000000000001E-3</v>
      </c>
      <c r="BH257">
        <v>0.35680099999999998</v>
      </c>
      <c r="BI257">
        <v>1.8500000000000001E-3</v>
      </c>
      <c r="BJ257">
        <v>0.36186600000000002</v>
      </c>
      <c r="BK257">
        <v>1.951E-3</v>
      </c>
      <c r="BL257">
        <v>0.38474900000000001</v>
      </c>
      <c r="BM257">
        <v>1.8630000000000001E-3</v>
      </c>
      <c r="BN257">
        <v>0.40253899999999998</v>
      </c>
      <c r="BO257">
        <v>2.124E-3</v>
      </c>
      <c r="BP257">
        <v>0.372004</v>
      </c>
      <c r="BQ257">
        <v>1.902E-3</v>
      </c>
      <c r="BR257">
        <v>0.354161</v>
      </c>
      <c r="BS257">
        <v>1.5089999999999999E-3</v>
      </c>
      <c r="BT257">
        <v>0.35258899999999999</v>
      </c>
      <c r="BU257">
        <v>2.48E-3</v>
      </c>
      <c r="BV257">
        <v>0.36993300000000001</v>
      </c>
      <c r="BW257">
        <v>1.8649999999999999E-3</v>
      </c>
      <c r="BX257">
        <v>0.42185800000000001</v>
      </c>
      <c r="BY257">
        <v>1.745E-3</v>
      </c>
      <c r="BZ257">
        <v>0.43607800000000002</v>
      </c>
      <c r="CA257">
        <v>2.0690000000000001E-3</v>
      </c>
      <c r="CB257">
        <v>0.42058400000000001</v>
      </c>
      <c r="CC257">
        <v>1.869E-3</v>
      </c>
      <c r="CD257">
        <v>0.43463200000000002</v>
      </c>
      <c r="CE257">
        <v>1.977E-3</v>
      </c>
      <c r="CF257">
        <v>0.466918</v>
      </c>
      <c r="CG257">
        <v>2.0639999999999999E-3</v>
      </c>
      <c r="CH257">
        <v>0.41109099999999998</v>
      </c>
      <c r="CI257">
        <v>1.8730000000000001E-3</v>
      </c>
      <c r="CJ257">
        <v>0.42296299999999998</v>
      </c>
      <c r="CK257">
        <v>1.9400000000000001E-3</v>
      </c>
      <c r="CL257">
        <v>0.42943900000000002</v>
      </c>
      <c r="CM257">
        <v>2.0209999999999998E-3</v>
      </c>
      <c r="CN257">
        <v>0.43061899999999997</v>
      </c>
      <c r="CO257">
        <v>2.323E-3</v>
      </c>
      <c r="CP257">
        <v>0.396727</v>
      </c>
      <c r="CQ257">
        <v>1.815E-3</v>
      </c>
      <c r="CR257">
        <v>0.35844599999999999</v>
      </c>
      <c r="CS257">
        <v>1.7470000000000001E-3</v>
      </c>
      <c r="CT257">
        <v>0.35545900000000002</v>
      </c>
      <c r="CU257">
        <v>2.0079999999999998E-3</v>
      </c>
      <c r="CV257">
        <v>0.36547499999999999</v>
      </c>
      <c r="CW257">
        <v>2.0869999999999999E-3</v>
      </c>
      <c r="CX257">
        <v>0.391351</v>
      </c>
    </row>
    <row r="258" spans="1:102" x14ac:dyDescent="0.25">
      <c r="A258">
        <v>0</v>
      </c>
      <c r="B258">
        <v>2</v>
      </c>
      <c r="C258">
        <v>1.1400000000000001E-4</v>
      </c>
      <c r="D258">
        <v>0.23444899999999999</v>
      </c>
      <c r="E258">
        <v>1.9120000000000001E-3</v>
      </c>
      <c r="F258">
        <v>0.43129099999999998</v>
      </c>
      <c r="G258">
        <v>1.9759999999999999E-3</v>
      </c>
      <c r="H258">
        <v>0.45456200000000002</v>
      </c>
      <c r="I258">
        <v>1.82E-3</v>
      </c>
      <c r="J258">
        <v>0.45888899999999999</v>
      </c>
      <c r="K258">
        <v>1.913E-3</v>
      </c>
      <c r="L258">
        <v>0.43242399999999998</v>
      </c>
      <c r="M258">
        <v>2.0379999999999999E-3</v>
      </c>
      <c r="N258">
        <v>0.42661100000000002</v>
      </c>
      <c r="O258">
        <v>1.807E-3</v>
      </c>
      <c r="P258">
        <v>0.43518200000000001</v>
      </c>
      <c r="Q258">
        <v>1.5939999999999999E-3</v>
      </c>
      <c r="R258">
        <v>0.40391500000000002</v>
      </c>
      <c r="S258">
        <v>1.836E-3</v>
      </c>
      <c r="T258">
        <v>0.364593</v>
      </c>
      <c r="U258">
        <v>1.748E-3</v>
      </c>
      <c r="V258">
        <v>0.35682199999999997</v>
      </c>
      <c r="W258">
        <v>1.867E-3</v>
      </c>
      <c r="X258">
        <v>0.35992800000000003</v>
      </c>
      <c r="Y258">
        <v>1.841E-3</v>
      </c>
      <c r="Z258">
        <v>0.379222</v>
      </c>
      <c r="AA258">
        <v>1.781E-3</v>
      </c>
      <c r="AB258">
        <v>0.40631299999999998</v>
      </c>
      <c r="AC258">
        <v>1.763E-3</v>
      </c>
      <c r="AD258">
        <v>0.37798500000000002</v>
      </c>
      <c r="AE258">
        <v>1.933E-3</v>
      </c>
      <c r="AF258">
        <v>0.35344599999999998</v>
      </c>
      <c r="AG258">
        <v>2.212E-3</v>
      </c>
      <c r="AH258">
        <v>0.35258800000000001</v>
      </c>
      <c r="AI258">
        <v>2.176E-3</v>
      </c>
      <c r="AJ258">
        <v>0.35925000000000001</v>
      </c>
      <c r="AK258">
        <v>2.0249999999999999E-3</v>
      </c>
      <c r="AL258">
        <v>0.390546</v>
      </c>
      <c r="AM258">
        <v>2.016E-3</v>
      </c>
      <c r="AN258">
        <v>0.43388500000000002</v>
      </c>
      <c r="AO258">
        <v>1.926E-3</v>
      </c>
      <c r="AP258">
        <v>0.42729</v>
      </c>
      <c r="AQ258">
        <v>2.356E-3</v>
      </c>
      <c r="AR258">
        <v>0.43268099999999998</v>
      </c>
      <c r="AS258">
        <v>2.2889999999999998E-3</v>
      </c>
      <c r="AT258">
        <v>0.45899200000000001</v>
      </c>
      <c r="AU258">
        <v>2.0219999999999999E-3</v>
      </c>
      <c r="AV258">
        <v>0.45413300000000001</v>
      </c>
      <c r="AW258">
        <v>1.895E-3</v>
      </c>
      <c r="AX258">
        <v>0.43038999999999999</v>
      </c>
      <c r="AY258">
        <v>1.704E-3</v>
      </c>
      <c r="AZ258">
        <v>0.43214799999999998</v>
      </c>
      <c r="BA258">
        <v>1.9170000000000001E-3</v>
      </c>
      <c r="BB258">
        <v>0.43243500000000001</v>
      </c>
      <c r="BC258">
        <v>1.7799999999999999E-3</v>
      </c>
      <c r="BD258">
        <v>0.407306</v>
      </c>
      <c r="BE258">
        <v>1.8710000000000001E-3</v>
      </c>
      <c r="BF258">
        <v>0.35939399999999999</v>
      </c>
      <c r="BG258">
        <v>1.884E-3</v>
      </c>
      <c r="BH258">
        <v>0.35740499999999997</v>
      </c>
      <c r="BI258">
        <v>1.7080000000000001E-3</v>
      </c>
      <c r="BJ258">
        <v>0.36216999999999999</v>
      </c>
      <c r="BK258">
        <v>1.4350000000000001E-3</v>
      </c>
      <c r="BL258">
        <v>0.38501999999999997</v>
      </c>
      <c r="BM258">
        <v>1.9740000000000001E-3</v>
      </c>
      <c r="BN258">
        <v>0.40268100000000001</v>
      </c>
      <c r="BO258">
        <v>1.598E-3</v>
      </c>
      <c r="BP258">
        <v>0.37259700000000001</v>
      </c>
      <c r="BQ258">
        <v>1.879E-3</v>
      </c>
      <c r="BR258">
        <v>0.354688</v>
      </c>
      <c r="BS258">
        <v>1.823E-3</v>
      </c>
      <c r="BT258">
        <v>0.350499</v>
      </c>
      <c r="BU258">
        <v>1.895E-3</v>
      </c>
      <c r="BV258">
        <v>0.37096600000000002</v>
      </c>
      <c r="BW258">
        <v>1.815E-3</v>
      </c>
      <c r="BX258">
        <v>0.42283700000000002</v>
      </c>
      <c r="BY258">
        <v>1.8469999999999999E-3</v>
      </c>
      <c r="BZ258">
        <v>0.43663999999999997</v>
      </c>
      <c r="CA258">
        <v>1.9070000000000001E-3</v>
      </c>
      <c r="CB258">
        <v>0.42153400000000002</v>
      </c>
      <c r="CC258">
        <v>1.8010000000000001E-3</v>
      </c>
      <c r="CD258">
        <v>0.43430000000000002</v>
      </c>
      <c r="CE258">
        <v>1.872E-3</v>
      </c>
      <c r="CF258">
        <v>0.46718700000000002</v>
      </c>
      <c r="CG258">
        <v>1.781E-3</v>
      </c>
      <c r="CH258">
        <v>0.412823</v>
      </c>
      <c r="CI258">
        <v>1.897E-3</v>
      </c>
      <c r="CJ258">
        <v>0.42469200000000001</v>
      </c>
      <c r="CK258">
        <v>1.7409999999999999E-3</v>
      </c>
      <c r="CL258">
        <v>0.43043700000000001</v>
      </c>
      <c r="CM258">
        <v>1.8029999999999999E-3</v>
      </c>
      <c r="CN258">
        <v>0.43180400000000002</v>
      </c>
      <c r="CO258">
        <v>1.9170000000000001E-3</v>
      </c>
      <c r="CP258">
        <v>0.39790700000000001</v>
      </c>
      <c r="CQ258">
        <v>1.9759999999999999E-3</v>
      </c>
      <c r="CR258">
        <v>0.35952000000000001</v>
      </c>
      <c r="CS258">
        <v>1.804E-3</v>
      </c>
      <c r="CT258">
        <v>0.35462700000000003</v>
      </c>
      <c r="CU258">
        <v>1.7880000000000001E-3</v>
      </c>
      <c r="CV258">
        <v>0.36632900000000002</v>
      </c>
      <c r="CW258">
        <v>2.1619999999999999E-3</v>
      </c>
      <c r="CX258">
        <v>0.39191399999999998</v>
      </c>
    </row>
    <row r="259" spans="1:102" x14ac:dyDescent="0.25">
      <c r="A259">
        <v>0</v>
      </c>
      <c r="B259">
        <v>2</v>
      </c>
      <c r="C259">
        <v>4.8000000000000001E-5</v>
      </c>
      <c r="D259">
        <v>0.243365</v>
      </c>
      <c r="E259">
        <v>1.9559999999999998E-3</v>
      </c>
      <c r="F259">
        <v>0.43001499999999998</v>
      </c>
      <c r="G259">
        <v>2.7829999999999999E-3</v>
      </c>
      <c r="H259">
        <v>0.4526</v>
      </c>
      <c r="I259">
        <v>2.3449999999999999E-3</v>
      </c>
      <c r="J259">
        <v>0.45754800000000001</v>
      </c>
      <c r="K259">
        <v>1.8140000000000001E-3</v>
      </c>
      <c r="L259">
        <v>0.43147400000000002</v>
      </c>
      <c r="M259">
        <v>2.2859999999999998E-3</v>
      </c>
      <c r="N259">
        <v>0.42557899999999999</v>
      </c>
      <c r="O259">
        <v>1.8860000000000001E-3</v>
      </c>
      <c r="P259">
        <v>0.43390200000000001</v>
      </c>
      <c r="Q259">
        <v>2.124E-3</v>
      </c>
      <c r="R259">
        <v>0.402169</v>
      </c>
      <c r="S259">
        <v>1.846E-3</v>
      </c>
      <c r="T259">
        <v>0.36382199999999998</v>
      </c>
      <c r="U259">
        <v>1.83E-3</v>
      </c>
      <c r="V259">
        <v>0.35628700000000002</v>
      </c>
      <c r="W259">
        <v>1.784E-3</v>
      </c>
      <c r="X259">
        <v>0.359574</v>
      </c>
      <c r="Y259">
        <v>1.7459999999999999E-3</v>
      </c>
      <c r="Z259">
        <v>0.37854700000000002</v>
      </c>
      <c r="AA259">
        <v>1.508E-3</v>
      </c>
      <c r="AB259">
        <v>0.40352300000000002</v>
      </c>
      <c r="AC259">
        <v>1.756E-3</v>
      </c>
      <c r="AD259">
        <v>0.377641</v>
      </c>
      <c r="AE259">
        <v>2.0660000000000001E-3</v>
      </c>
      <c r="AF259">
        <v>0.35545900000000002</v>
      </c>
      <c r="AG259">
        <v>1.7930000000000001E-3</v>
      </c>
      <c r="AH259">
        <v>0.352404</v>
      </c>
      <c r="AI259">
        <v>1.8220000000000001E-3</v>
      </c>
      <c r="AJ259">
        <v>0.35774699999999998</v>
      </c>
      <c r="AK259">
        <v>1.9070000000000001E-3</v>
      </c>
      <c r="AL259">
        <v>0.39037899999999998</v>
      </c>
      <c r="AM259">
        <v>1.859E-3</v>
      </c>
      <c r="AN259">
        <v>0.433342</v>
      </c>
      <c r="AO259">
        <v>1.8450000000000001E-3</v>
      </c>
      <c r="AP259">
        <v>0.42661300000000002</v>
      </c>
      <c r="AQ259">
        <v>1.91E-3</v>
      </c>
      <c r="AR259">
        <v>0.43222300000000002</v>
      </c>
      <c r="AS259">
        <v>1.908E-3</v>
      </c>
      <c r="AT259">
        <v>0.45839400000000002</v>
      </c>
      <c r="AU259">
        <v>1.815E-3</v>
      </c>
      <c r="AV259">
        <v>0.45353599999999999</v>
      </c>
      <c r="AW259">
        <v>1.869E-3</v>
      </c>
      <c r="AX259">
        <v>0.42954300000000001</v>
      </c>
      <c r="AY259">
        <v>1.7899999999999999E-3</v>
      </c>
      <c r="AZ259">
        <v>0.43137799999999998</v>
      </c>
      <c r="BA259">
        <v>1.5920000000000001E-3</v>
      </c>
      <c r="BB259">
        <v>0.43233199999999999</v>
      </c>
      <c r="BC259">
        <v>1.7359999999999999E-3</v>
      </c>
      <c r="BD259">
        <v>0.40666200000000002</v>
      </c>
      <c r="BE259">
        <v>1.8489999999999999E-3</v>
      </c>
      <c r="BF259">
        <v>0.35922100000000001</v>
      </c>
      <c r="BG259">
        <v>1.799E-3</v>
      </c>
      <c r="BH259">
        <v>0.35701500000000003</v>
      </c>
      <c r="BI259">
        <v>2.238E-3</v>
      </c>
      <c r="BJ259">
        <v>0.36036200000000002</v>
      </c>
      <c r="BK259">
        <v>1.802E-3</v>
      </c>
      <c r="BL259">
        <v>0.38465199999999999</v>
      </c>
      <c r="BM259">
        <v>2.081E-3</v>
      </c>
      <c r="BN259">
        <v>0.40217000000000003</v>
      </c>
      <c r="BO259">
        <v>1.8309999999999999E-3</v>
      </c>
      <c r="BP259">
        <v>0.37209900000000001</v>
      </c>
      <c r="BQ259">
        <v>2.434E-3</v>
      </c>
      <c r="BR259">
        <v>0.35383300000000001</v>
      </c>
      <c r="BS259">
        <v>1.8519999999999999E-3</v>
      </c>
      <c r="BT259">
        <v>0.350246</v>
      </c>
      <c r="BU259">
        <v>2.101E-3</v>
      </c>
      <c r="BV259">
        <v>0.36977100000000002</v>
      </c>
      <c r="BW259">
        <v>1.843E-3</v>
      </c>
      <c r="BX259">
        <v>0.421653</v>
      </c>
      <c r="BY259">
        <v>2.2520000000000001E-3</v>
      </c>
      <c r="BZ259">
        <v>0.43490800000000002</v>
      </c>
      <c r="CA259">
        <v>1.916E-3</v>
      </c>
      <c r="CB259">
        <v>0.42071399999999998</v>
      </c>
      <c r="CC259">
        <v>1.83E-3</v>
      </c>
      <c r="CD259">
        <v>0.43422500000000003</v>
      </c>
      <c r="CE259">
        <v>2.1679999999999998E-3</v>
      </c>
      <c r="CF259">
        <v>0.46635300000000002</v>
      </c>
      <c r="CG259">
        <v>1.8979999999999999E-3</v>
      </c>
      <c r="CH259">
        <v>0.41184900000000002</v>
      </c>
      <c r="CI259">
        <v>1.923E-3</v>
      </c>
      <c r="CJ259">
        <v>0.42297899999999999</v>
      </c>
      <c r="CK259">
        <v>1.9650000000000002E-3</v>
      </c>
      <c r="CL259">
        <v>0.42899700000000002</v>
      </c>
      <c r="CM259">
        <v>2.0920000000000001E-3</v>
      </c>
      <c r="CN259">
        <v>0.43027700000000002</v>
      </c>
      <c r="CO259">
        <v>1.843E-3</v>
      </c>
      <c r="CP259">
        <v>0.39697500000000002</v>
      </c>
      <c r="CQ259">
        <v>1.82E-3</v>
      </c>
      <c r="CR259">
        <v>0.35861100000000001</v>
      </c>
      <c r="CS259">
        <v>1.89E-3</v>
      </c>
      <c r="CT259">
        <v>0.35492800000000002</v>
      </c>
      <c r="CU259">
        <v>1.936E-3</v>
      </c>
      <c r="CV259">
        <v>0.36460599999999999</v>
      </c>
      <c r="CW259">
        <v>1.7799999999999999E-3</v>
      </c>
      <c r="CX259">
        <v>0.39128200000000002</v>
      </c>
    </row>
    <row r="260" spans="1:102" x14ac:dyDescent="0.25">
      <c r="A260">
        <v>0</v>
      </c>
      <c r="B260">
        <v>2</v>
      </c>
      <c r="C260">
        <v>2.5000000000000001E-5</v>
      </c>
      <c r="D260">
        <v>0.241894</v>
      </c>
      <c r="E260">
        <v>1.9380000000000001E-3</v>
      </c>
      <c r="F260">
        <v>0.43034800000000001</v>
      </c>
      <c r="G260">
        <v>1.952E-3</v>
      </c>
      <c r="H260">
        <v>0.45375500000000002</v>
      </c>
      <c r="I260">
        <v>2.104E-3</v>
      </c>
      <c r="J260">
        <v>0.45832200000000001</v>
      </c>
      <c r="K260">
        <v>2.1250000000000002E-3</v>
      </c>
      <c r="L260">
        <v>0.43174099999999999</v>
      </c>
      <c r="M260">
        <v>1.768E-3</v>
      </c>
      <c r="N260">
        <v>0.42668200000000001</v>
      </c>
      <c r="O260">
        <v>1.769E-3</v>
      </c>
      <c r="P260">
        <v>0.43465399999999998</v>
      </c>
      <c r="Q260">
        <v>1.8469999999999999E-3</v>
      </c>
      <c r="R260">
        <v>0.40324100000000002</v>
      </c>
      <c r="S260">
        <v>1.882E-3</v>
      </c>
      <c r="T260">
        <v>0.36246800000000001</v>
      </c>
      <c r="U260">
        <v>1.9300000000000001E-3</v>
      </c>
      <c r="V260">
        <v>0.35644599999999999</v>
      </c>
      <c r="W260">
        <v>1.9789999999999999E-3</v>
      </c>
      <c r="X260">
        <v>0.35788300000000001</v>
      </c>
      <c r="Y260">
        <v>1.593E-3</v>
      </c>
      <c r="Z260">
        <v>0.379274</v>
      </c>
      <c r="AA260">
        <v>2.127E-3</v>
      </c>
      <c r="AB260">
        <v>0.40580100000000002</v>
      </c>
      <c r="AC260">
        <v>2.0409999999999998E-3</v>
      </c>
      <c r="AD260">
        <v>0.375747</v>
      </c>
      <c r="AE260">
        <v>1.712E-3</v>
      </c>
      <c r="AF260">
        <v>0.355688</v>
      </c>
      <c r="AG260">
        <v>1.9480000000000001E-3</v>
      </c>
      <c r="AH260">
        <v>0.35291800000000001</v>
      </c>
      <c r="AI260">
        <v>1.7799999999999999E-3</v>
      </c>
      <c r="AJ260">
        <v>0.359371</v>
      </c>
      <c r="AK260">
        <v>1.8E-3</v>
      </c>
      <c r="AL260">
        <v>0.38928499999999999</v>
      </c>
      <c r="AM260">
        <v>2.2239999999999998E-3</v>
      </c>
      <c r="AN260">
        <v>0.43335200000000001</v>
      </c>
      <c r="AO260">
        <v>1.941E-3</v>
      </c>
      <c r="AP260">
        <v>0.42700700000000003</v>
      </c>
      <c r="AQ260">
        <v>1.836E-3</v>
      </c>
      <c r="AR260">
        <v>0.43321399999999999</v>
      </c>
      <c r="AS260">
        <v>2.0119999999999999E-3</v>
      </c>
      <c r="AT260">
        <v>0.459258</v>
      </c>
      <c r="AU260">
        <v>2.1710000000000002E-3</v>
      </c>
      <c r="AV260">
        <v>0.45407700000000001</v>
      </c>
      <c r="AW260">
        <v>1.807E-3</v>
      </c>
      <c r="AX260">
        <v>0.43002600000000002</v>
      </c>
      <c r="AY260">
        <v>1.6850000000000001E-3</v>
      </c>
      <c r="AZ260">
        <v>0.42996400000000001</v>
      </c>
      <c r="BA260">
        <v>1.8370000000000001E-3</v>
      </c>
      <c r="BB260">
        <v>0.43219999999999997</v>
      </c>
      <c r="BC260">
        <v>1.7730000000000001E-3</v>
      </c>
      <c r="BD260">
        <v>0.40732800000000002</v>
      </c>
      <c r="BE260">
        <v>2.2209999999999999E-3</v>
      </c>
      <c r="BF260">
        <v>0.35916100000000001</v>
      </c>
      <c r="BG260">
        <v>1.784E-3</v>
      </c>
      <c r="BH260">
        <v>0.35760599999999998</v>
      </c>
      <c r="BI260">
        <v>1.928E-3</v>
      </c>
      <c r="BJ260">
        <v>0.35964200000000002</v>
      </c>
      <c r="BK260">
        <v>1.823E-3</v>
      </c>
      <c r="BL260">
        <v>0.38463999999999998</v>
      </c>
      <c r="BM260">
        <v>2.1900000000000001E-3</v>
      </c>
      <c r="BN260">
        <v>0.40252900000000003</v>
      </c>
      <c r="BO260">
        <v>1.8489999999999999E-3</v>
      </c>
      <c r="BP260">
        <v>0.37296800000000002</v>
      </c>
      <c r="BQ260">
        <v>1.9650000000000002E-3</v>
      </c>
      <c r="BR260">
        <v>0.35441099999999998</v>
      </c>
      <c r="BS260">
        <v>1.9139999999999999E-3</v>
      </c>
      <c r="BT260">
        <v>0.35118500000000002</v>
      </c>
      <c r="BU260">
        <v>1.763E-3</v>
      </c>
      <c r="BV260">
        <v>0.37079099999999998</v>
      </c>
      <c r="BW260">
        <v>1.9250000000000001E-3</v>
      </c>
      <c r="BX260">
        <v>0.42225400000000002</v>
      </c>
      <c r="BY260">
        <v>1.686E-3</v>
      </c>
      <c r="BZ260">
        <v>0.43644100000000002</v>
      </c>
      <c r="CA260">
        <v>1.8209999999999999E-3</v>
      </c>
      <c r="CB260">
        <v>0.42157499999999998</v>
      </c>
      <c r="CC260">
        <v>1.895E-3</v>
      </c>
      <c r="CD260">
        <v>0.43381500000000001</v>
      </c>
      <c r="CE260">
        <v>1.789E-3</v>
      </c>
      <c r="CF260">
        <v>0.46754899999999999</v>
      </c>
      <c r="CG260">
        <v>1.83E-3</v>
      </c>
      <c r="CH260">
        <v>0.41234300000000002</v>
      </c>
      <c r="CI260">
        <v>1.854E-3</v>
      </c>
      <c r="CJ260">
        <v>0.42461100000000002</v>
      </c>
      <c r="CK260">
        <v>2.0790000000000001E-3</v>
      </c>
      <c r="CL260">
        <v>0.42991699999999999</v>
      </c>
      <c r="CM260">
        <v>1.7390000000000001E-3</v>
      </c>
      <c r="CN260">
        <v>0.431649</v>
      </c>
      <c r="CO260">
        <v>1.9559999999999998E-3</v>
      </c>
      <c r="CP260">
        <v>0.39769900000000002</v>
      </c>
      <c r="CQ260">
        <v>2.5079999999999998E-3</v>
      </c>
      <c r="CR260">
        <v>0.35806700000000002</v>
      </c>
      <c r="CS260">
        <v>1.7669999999999999E-3</v>
      </c>
      <c r="CT260">
        <v>0.354431</v>
      </c>
      <c r="CU260">
        <v>1.864E-3</v>
      </c>
      <c r="CV260">
        <v>0.36634</v>
      </c>
      <c r="CW260">
        <v>1.8680000000000001E-3</v>
      </c>
      <c r="CX260">
        <v>0.39189400000000002</v>
      </c>
    </row>
    <row r="261" spans="1:102" x14ac:dyDescent="0.25">
      <c r="A261">
        <v>0</v>
      </c>
      <c r="B261">
        <v>3</v>
      </c>
      <c r="C261">
        <v>2.3E-5</v>
      </c>
      <c r="D261">
        <v>1.807E-3</v>
      </c>
      <c r="E261">
        <v>1.2750000000000001E-3</v>
      </c>
      <c r="F261">
        <v>1.0461990000000001</v>
      </c>
      <c r="G261">
        <v>1.9680000000000001E-3</v>
      </c>
      <c r="H261">
        <v>0.81963699999999995</v>
      </c>
      <c r="I261">
        <v>1.8309999999999999E-3</v>
      </c>
      <c r="J261">
        <v>0.83215099999999997</v>
      </c>
      <c r="K261">
        <v>1.836E-3</v>
      </c>
      <c r="L261">
        <v>0.78939599999999999</v>
      </c>
      <c r="M261">
        <v>1.8370000000000001E-3</v>
      </c>
      <c r="N261">
        <v>0.78050799999999998</v>
      </c>
      <c r="O261">
        <v>2.5500000000000002E-3</v>
      </c>
      <c r="P261">
        <v>0.78494200000000003</v>
      </c>
      <c r="Q261">
        <v>2.1229999999999999E-3</v>
      </c>
      <c r="R261">
        <v>0.71672400000000003</v>
      </c>
      <c r="S261">
        <v>1.673E-3</v>
      </c>
      <c r="T261">
        <v>0.64389099999999999</v>
      </c>
      <c r="U261">
        <v>1.8489999999999999E-3</v>
      </c>
      <c r="V261">
        <v>0.62786600000000004</v>
      </c>
      <c r="W261">
        <v>1.776E-3</v>
      </c>
      <c r="X261">
        <v>0.63138700000000003</v>
      </c>
      <c r="Y261">
        <v>1.872E-3</v>
      </c>
      <c r="Z261">
        <v>0.67014499999999999</v>
      </c>
      <c r="AA261">
        <v>1.7979999999999999E-3</v>
      </c>
      <c r="AB261">
        <v>0.72993300000000005</v>
      </c>
      <c r="AC261">
        <v>1.7819999999999999E-3</v>
      </c>
      <c r="AD261">
        <v>0.66827700000000001</v>
      </c>
      <c r="AE261">
        <v>1.861E-3</v>
      </c>
      <c r="AF261">
        <v>0.62607400000000002</v>
      </c>
      <c r="AG261">
        <v>1.8209999999999999E-3</v>
      </c>
      <c r="AH261">
        <v>0.62168599999999996</v>
      </c>
      <c r="AI261">
        <v>2.0760000000000002E-3</v>
      </c>
      <c r="AJ261">
        <v>0.63491600000000004</v>
      </c>
      <c r="AK261">
        <v>1.8079999999999999E-3</v>
      </c>
      <c r="AL261">
        <v>0.68979299999999999</v>
      </c>
      <c r="AM261">
        <v>1.825E-3</v>
      </c>
      <c r="AN261">
        <v>0.78469</v>
      </c>
      <c r="AO261">
        <v>2.0709999999999999E-3</v>
      </c>
      <c r="AP261">
        <v>0.78389399999999998</v>
      </c>
      <c r="AQ261">
        <v>1.8220000000000001E-3</v>
      </c>
      <c r="AR261">
        <v>0.79074999999999995</v>
      </c>
      <c r="AS261">
        <v>1.823E-3</v>
      </c>
      <c r="AT261">
        <v>0.83195799999999998</v>
      </c>
      <c r="AU261">
        <v>2.1719999999999999E-3</v>
      </c>
      <c r="AV261">
        <v>0.819384</v>
      </c>
      <c r="AW261">
        <v>1.853E-3</v>
      </c>
      <c r="AX261">
        <v>0.78335299999999997</v>
      </c>
      <c r="AY261">
        <v>1.8600000000000001E-3</v>
      </c>
      <c r="AZ261">
        <v>0.78906900000000002</v>
      </c>
      <c r="BA261">
        <v>2.0370000000000002E-3</v>
      </c>
      <c r="BB261">
        <v>0.79007000000000005</v>
      </c>
      <c r="BC261">
        <v>1.934E-3</v>
      </c>
      <c r="BD261">
        <v>0.72813700000000003</v>
      </c>
      <c r="BE261">
        <v>1.846E-3</v>
      </c>
      <c r="BF261">
        <v>0.63270899999999997</v>
      </c>
      <c r="BG261">
        <v>1.9090000000000001E-3</v>
      </c>
      <c r="BH261">
        <v>0.62813399999999997</v>
      </c>
      <c r="BI261">
        <v>2.0339999999999998E-3</v>
      </c>
      <c r="BJ261">
        <v>0.63745700000000005</v>
      </c>
      <c r="BK261">
        <v>2.1159999999999998E-3</v>
      </c>
      <c r="BL261">
        <v>0.67970299999999995</v>
      </c>
      <c r="BM261">
        <v>1.639E-3</v>
      </c>
      <c r="BN261">
        <v>0.72337600000000002</v>
      </c>
      <c r="BO261">
        <v>1.3730000000000001E-3</v>
      </c>
      <c r="BP261">
        <v>0.65860600000000002</v>
      </c>
      <c r="BQ261">
        <v>1.833E-3</v>
      </c>
      <c r="BR261">
        <v>0.62330099999999999</v>
      </c>
      <c r="BS261">
        <v>1.722E-3</v>
      </c>
      <c r="BT261">
        <v>0.62288600000000005</v>
      </c>
      <c r="BU261">
        <v>1.8320000000000001E-3</v>
      </c>
      <c r="BV261">
        <v>0.65832400000000002</v>
      </c>
      <c r="BW261">
        <v>1.784E-3</v>
      </c>
      <c r="BX261">
        <v>0.76568999999999998</v>
      </c>
      <c r="BY261">
        <v>2.104E-3</v>
      </c>
      <c r="BZ261">
        <v>0.79613500000000004</v>
      </c>
      <c r="CA261">
        <v>1.8289999999999999E-3</v>
      </c>
      <c r="CB261">
        <v>0.77556899999999995</v>
      </c>
      <c r="CC261">
        <v>1.9880000000000002E-3</v>
      </c>
      <c r="CD261">
        <v>0.78620299999999999</v>
      </c>
      <c r="CE261">
        <v>2.0170000000000001E-3</v>
      </c>
      <c r="CF261">
        <v>0.83586800000000006</v>
      </c>
      <c r="CG261">
        <v>1.9750000000000002E-3</v>
      </c>
      <c r="CH261">
        <v>0.73057499999999997</v>
      </c>
      <c r="CI261">
        <v>1.8710000000000001E-3</v>
      </c>
      <c r="CJ261">
        <v>0.76771</v>
      </c>
      <c r="CK261">
        <v>2.0349999999999999E-3</v>
      </c>
      <c r="CL261">
        <v>0.78203100000000003</v>
      </c>
      <c r="CM261">
        <v>1.835E-3</v>
      </c>
      <c r="CN261">
        <v>0.79098400000000002</v>
      </c>
      <c r="CO261">
        <v>1.804E-3</v>
      </c>
      <c r="CP261">
        <v>0.71335700000000002</v>
      </c>
      <c r="CQ261">
        <v>2.1250000000000002E-3</v>
      </c>
      <c r="CR261">
        <v>0.63090800000000002</v>
      </c>
      <c r="CS261">
        <v>1.8749999999999999E-3</v>
      </c>
      <c r="CT261">
        <v>0.62463400000000002</v>
      </c>
      <c r="CU261">
        <v>1.9109999999999999E-3</v>
      </c>
      <c r="CV261">
        <v>0.64577399999999996</v>
      </c>
      <c r="CW261">
        <v>1.7700000000000001E-3</v>
      </c>
      <c r="CX261">
        <v>0.69588099999999997</v>
      </c>
    </row>
    <row r="262" spans="1:102" x14ac:dyDescent="0.25">
      <c r="A262">
        <v>0</v>
      </c>
      <c r="B262">
        <v>3</v>
      </c>
      <c r="C262">
        <v>8.8999999999999995E-5</v>
      </c>
      <c r="D262">
        <v>0.55759099999999995</v>
      </c>
      <c r="E262">
        <v>1.686E-3</v>
      </c>
      <c r="F262">
        <v>0.78564900000000004</v>
      </c>
      <c r="G262">
        <v>1.8259999999999999E-3</v>
      </c>
      <c r="H262">
        <v>0.82020099999999996</v>
      </c>
      <c r="I262">
        <v>1.7279999999999999E-3</v>
      </c>
      <c r="J262">
        <v>0.83198499999999997</v>
      </c>
      <c r="K262">
        <v>2.0720000000000001E-3</v>
      </c>
      <c r="L262">
        <v>0.78908900000000004</v>
      </c>
      <c r="M262">
        <v>1.676E-3</v>
      </c>
      <c r="N262">
        <v>0.78075799999999995</v>
      </c>
      <c r="O262">
        <v>1.861E-3</v>
      </c>
      <c r="P262">
        <v>0.78649899999999995</v>
      </c>
      <c r="Q262">
        <v>1.768E-3</v>
      </c>
      <c r="R262">
        <v>0.71712399999999998</v>
      </c>
      <c r="S262">
        <v>1.882E-3</v>
      </c>
      <c r="T262">
        <v>0.64337699999999998</v>
      </c>
      <c r="U262">
        <v>1.836E-3</v>
      </c>
      <c r="V262">
        <v>0.62682099999999996</v>
      </c>
      <c r="W262">
        <v>1.7799999999999999E-3</v>
      </c>
      <c r="X262">
        <v>0.63141899999999995</v>
      </c>
      <c r="Y262">
        <v>1.9269999999999999E-3</v>
      </c>
      <c r="Z262">
        <v>0.67004900000000001</v>
      </c>
      <c r="AA262">
        <v>2.0609999999999999E-3</v>
      </c>
      <c r="AB262">
        <v>0.72980500000000004</v>
      </c>
      <c r="AC262">
        <v>1.867E-3</v>
      </c>
      <c r="AD262">
        <v>0.66813299999999998</v>
      </c>
      <c r="AE262">
        <v>1.743E-3</v>
      </c>
      <c r="AF262">
        <v>0.62723499999999999</v>
      </c>
      <c r="AG262">
        <v>1.8079999999999999E-3</v>
      </c>
      <c r="AH262">
        <v>0.622529</v>
      </c>
      <c r="AI262">
        <v>1.9E-3</v>
      </c>
      <c r="AJ262">
        <v>0.63563999999999998</v>
      </c>
      <c r="AK262">
        <v>1.8489999999999999E-3</v>
      </c>
      <c r="AL262">
        <v>0.68953600000000004</v>
      </c>
      <c r="AM262">
        <v>1.82E-3</v>
      </c>
      <c r="AN262">
        <v>0.78488999999999998</v>
      </c>
      <c r="AO262">
        <v>1.8879999999999999E-3</v>
      </c>
      <c r="AP262">
        <v>0.78370499999999998</v>
      </c>
      <c r="AQ262">
        <v>1.7099999999999999E-3</v>
      </c>
      <c r="AR262">
        <v>0.79085799999999995</v>
      </c>
      <c r="AS262">
        <v>1.843E-3</v>
      </c>
      <c r="AT262">
        <v>0.83239399999999997</v>
      </c>
      <c r="AU262">
        <v>1.887E-3</v>
      </c>
      <c r="AV262">
        <v>0.82004299999999997</v>
      </c>
      <c r="AW262">
        <v>1.939E-3</v>
      </c>
      <c r="AX262">
        <v>0.78346400000000005</v>
      </c>
      <c r="AY262">
        <v>1.7799999999999999E-3</v>
      </c>
      <c r="AZ262">
        <v>0.78921799999999998</v>
      </c>
      <c r="BA262">
        <v>1.867E-3</v>
      </c>
      <c r="BB262">
        <v>0.79024499999999998</v>
      </c>
      <c r="BC262">
        <v>1.9120000000000001E-3</v>
      </c>
      <c r="BD262">
        <v>0.72819900000000004</v>
      </c>
      <c r="BE262">
        <v>1.5870000000000001E-3</v>
      </c>
      <c r="BF262">
        <v>0.63286799999999999</v>
      </c>
      <c r="BG262">
        <v>1.9689999999999998E-3</v>
      </c>
      <c r="BH262">
        <v>0.62830299999999994</v>
      </c>
      <c r="BI262">
        <v>1.848E-3</v>
      </c>
      <c r="BJ262">
        <v>0.63810100000000003</v>
      </c>
      <c r="BK262">
        <v>1.7750000000000001E-3</v>
      </c>
      <c r="BL262">
        <v>0.68050200000000005</v>
      </c>
      <c r="BM262">
        <v>1.8619999999999999E-3</v>
      </c>
      <c r="BN262">
        <v>0.72294199999999997</v>
      </c>
      <c r="BO262">
        <v>1.846E-3</v>
      </c>
      <c r="BP262">
        <v>0.65990499999999996</v>
      </c>
      <c r="BQ262">
        <v>1.8519999999999999E-3</v>
      </c>
      <c r="BR262">
        <v>0.62320399999999998</v>
      </c>
      <c r="BS262">
        <v>1.843E-3</v>
      </c>
      <c r="BT262">
        <v>0.62250899999999998</v>
      </c>
      <c r="BU262">
        <v>1.913E-3</v>
      </c>
      <c r="BV262">
        <v>0.65834999999999999</v>
      </c>
      <c r="BW262">
        <v>1.8500000000000001E-3</v>
      </c>
      <c r="BX262">
        <v>0.76698200000000005</v>
      </c>
      <c r="BY262">
        <v>2.343E-3</v>
      </c>
      <c r="BZ262">
        <v>0.79571499999999995</v>
      </c>
      <c r="CA262">
        <v>1.8400000000000001E-3</v>
      </c>
      <c r="CB262">
        <v>0.77581599999999995</v>
      </c>
      <c r="CC262">
        <v>2.1129999999999999E-3</v>
      </c>
      <c r="CD262">
        <v>0.78588000000000002</v>
      </c>
      <c r="CE262">
        <v>1.9469999999999999E-3</v>
      </c>
      <c r="CF262">
        <v>0.83630400000000005</v>
      </c>
      <c r="CG262">
        <v>1.8649999999999999E-3</v>
      </c>
      <c r="CH262">
        <v>0.73045899999999997</v>
      </c>
      <c r="CI262">
        <v>1.864E-3</v>
      </c>
      <c r="CJ262">
        <v>0.76772499999999999</v>
      </c>
      <c r="CK262">
        <v>2.1640000000000001E-3</v>
      </c>
      <c r="CL262">
        <v>0.78193100000000004</v>
      </c>
      <c r="CM262">
        <v>1.828E-3</v>
      </c>
      <c r="CN262">
        <v>0.79110000000000003</v>
      </c>
      <c r="CO262">
        <v>1.949E-3</v>
      </c>
      <c r="CP262">
        <v>0.71329100000000001</v>
      </c>
      <c r="CQ262">
        <v>1.684E-3</v>
      </c>
      <c r="CR262">
        <v>0.63139999999999996</v>
      </c>
      <c r="CS262">
        <v>1.8209999999999999E-3</v>
      </c>
      <c r="CT262">
        <v>0.624498</v>
      </c>
      <c r="CU262">
        <v>1.941E-3</v>
      </c>
      <c r="CV262">
        <v>0.64591699999999996</v>
      </c>
      <c r="CW262">
        <v>1.7669999999999999E-3</v>
      </c>
      <c r="CX262">
        <v>0.69622200000000001</v>
      </c>
    </row>
    <row r="263" spans="1:102" x14ac:dyDescent="0.25">
      <c r="A263">
        <v>0</v>
      </c>
      <c r="B263">
        <v>3</v>
      </c>
      <c r="C263">
        <v>5.1999999999999997E-5</v>
      </c>
      <c r="D263">
        <v>0.55537000000000003</v>
      </c>
      <c r="E263">
        <v>1.6980000000000001E-3</v>
      </c>
      <c r="F263">
        <v>0.78519700000000003</v>
      </c>
      <c r="G263">
        <v>2.0339999999999998E-3</v>
      </c>
      <c r="H263">
        <v>0.81962500000000005</v>
      </c>
      <c r="I263">
        <v>1.823E-3</v>
      </c>
      <c r="J263">
        <v>0.83176700000000003</v>
      </c>
      <c r="K263">
        <v>1.8E-3</v>
      </c>
      <c r="L263">
        <v>0.789107</v>
      </c>
      <c r="M263">
        <v>1.818E-3</v>
      </c>
      <c r="N263">
        <v>0.78062600000000004</v>
      </c>
      <c r="O263">
        <v>1.8389999999999999E-3</v>
      </c>
      <c r="P263">
        <v>0.78615500000000005</v>
      </c>
      <c r="Q263">
        <v>1.9559999999999998E-3</v>
      </c>
      <c r="R263">
        <v>0.71713300000000002</v>
      </c>
      <c r="S263">
        <v>1.9139999999999999E-3</v>
      </c>
      <c r="T263">
        <v>0.64317299999999999</v>
      </c>
      <c r="U263">
        <v>1.9170000000000001E-3</v>
      </c>
      <c r="V263">
        <v>0.62745600000000001</v>
      </c>
      <c r="W263">
        <v>1.799E-3</v>
      </c>
      <c r="X263">
        <v>0.63111600000000001</v>
      </c>
      <c r="Y263">
        <v>1.884E-3</v>
      </c>
      <c r="Z263">
        <v>0.67018599999999995</v>
      </c>
      <c r="AA263">
        <v>1.9369999999999999E-3</v>
      </c>
      <c r="AB263">
        <v>0.72948999999999997</v>
      </c>
      <c r="AC263">
        <v>1.681E-3</v>
      </c>
      <c r="AD263">
        <v>0.66771899999999995</v>
      </c>
      <c r="AE263">
        <v>1.946E-3</v>
      </c>
      <c r="AF263">
        <v>0.62669399999999997</v>
      </c>
      <c r="AG263">
        <v>1.892E-3</v>
      </c>
      <c r="AH263">
        <v>0.62186399999999997</v>
      </c>
      <c r="AI263">
        <v>1.7459999999999999E-3</v>
      </c>
      <c r="AJ263">
        <v>0.63580599999999998</v>
      </c>
      <c r="AK263">
        <v>1.8400000000000001E-3</v>
      </c>
      <c r="AL263">
        <v>0.68903899999999996</v>
      </c>
      <c r="AM263">
        <v>1.823E-3</v>
      </c>
      <c r="AN263">
        <v>0.78465399999999996</v>
      </c>
      <c r="AO263">
        <v>1.794E-3</v>
      </c>
      <c r="AP263">
        <v>0.78341799999999995</v>
      </c>
      <c r="AQ263">
        <v>1.671E-3</v>
      </c>
      <c r="AR263">
        <v>0.79059000000000001</v>
      </c>
      <c r="AS263">
        <v>1.885E-3</v>
      </c>
      <c r="AT263">
        <v>0.83195699999999995</v>
      </c>
      <c r="AU263">
        <v>1.859E-3</v>
      </c>
      <c r="AV263">
        <v>0.81933800000000001</v>
      </c>
      <c r="AW263">
        <v>1.5870000000000001E-3</v>
      </c>
      <c r="AX263">
        <v>0.78371500000000005</v>
      </c>
      <c r="AY263">
        <v>1.6620000000000001E-3</v>
      </c>
      <c r="AZ263">
        <v>0.78911600000000004</v>
      </c>
      <c r="BA263">
        <v>2.078E-3</v>
      </c>
      <c r="BB263">
        <v>0.78988899999999995</v>
      </c>
      <c r="BC263">
        <v>1.8079999999999999E-3</v>
      </c>
      <c r="BD263">
        <v>0.72786200000000001</v>
      </c>
      <c r="BE263">
        <v>1.691E-3</v>
      </c>
      <c r="BF263">
        <v>0.63257600000000003</v>
      </c>
      <c r="BG263">
        <v>1.835E-3</v>
      </c>
      <c r="BH263">
        <v>0.62724500000000005</v>
      </c>
      <c r="BI263">
        <v>1.73E-3</v>
      </c>
      <c r="BJ263">
        <v>0.63735699999999995</v>
      </c>
      <c r="BK263">
        <v>1.784E-3</v>
      </c>
      <c r="BL263">
        <v>0.68010099999999996</v>
      </c>
      <c r="BM263">
        <v>1.8079999999999999E-3</v>
      </c>
      <c r="BN263">
        <v>0.72247799999999995</v>
      </c>
      <c r="BO263">
        <v>1.781E-3</v>
      </c>
      <c r="BP263">
        <v>0.65966100000000005</v>
      </c>
      <c r="BQ263">
        <v>1.928E-3</v>
      </c>
      <c r="BR263">
        <v>0.62310699999999997</v>
      </c>
      <c r="BS263">
        <v>1.632E-3</v>
      </c>
      <c r="BT263">
        <v>0.622888</v>
      </c>
      <c r="BU263">
        <v>1.8979999999999999E-3</v>
      </c>
      <c r="BV263">
        <v>0.65779299999999996</v>
      </c>
      <c r="BW263">
        <v>2.1059999999999998E-3</v>
      </c>
      <c r="BX263">
        <v>0.76702599999999999</v>
      </c>
      <c r="BY263">
        <v>1.9480000000000001E-3</v>
      </c>
      <c r="BZ263">
        <v>0.795462</v>
      </c>
      <c r="CA263">
        <v>2.0330000000000001E-3</v>
      </c>
      <c r="CB263">
        <v>0.77509600000000001</v>
      </c>
      <c r="CC263">
        <v>1.8010000000000001E-3</v>
      </c>
      <c r="CD263">
        <v>0.78597499999999998</v>
      </c>
      <c r="CE263">
        <v>1.6999999999999999E-3</v>
      </c>
      <c r="CF263">
        <v>0.835955</v>
      </c>
      <c r="CG263">
        <v>2.395E-3</v>
      </c>
      <c r="CH263">
        <v>0.72846100000000003</v>
      </c>
      <c r="CI263">
        <v>1.761E-3</v>
      </c>
      <c r="CJ263">
        <v>0.76720600000000005</v>
      </c>
      <c r="CK263">
        <v>2.2550000000000001E-3</v>
      </c>
      <c r="CL263">
        <v>0.78180099999999997</v>
      </c>
      <c r="CM263">
        <v>1.908E-3</v>
      </c>
      <c r="CN263">
        <v>0.79070200000000002</v>
      </c>
      <c r="CO263">
        <v>1.572E-3</v>
      </c>
      <c r="CP263">
        <v>0.71333899999999995</v>
      </c>
      <c r="CQ263">
        <v>1.8450000000000001E-3</v>
      </c>
      <c r="CR263">
        <v>0.63078699999999999</v>
      </c>
      <c r="CS263">
        <v>1.7719999999999999E-3</v>
      </c>
      <c r="CT263">
        <v>0.62433099999999997</v>
      </c>
      <c r="CU263">
        <v>2.9260000000000002E-3</v>
      </c>
      <c r="CV263">
        <v>0.64441599999999999</v>
      </c>
      <c r="CW263">
        <v>1.794E-3</v>
      </c>
      <c r="CX263">
        <v>0.69520199999999999</v>
      </c>
    </row>
    <row r="264" spans="1:102" x14ac:dyDescent="0.25">
      <c r="A264">
        <v>0</v>
      </c>
      <c r="B264">
        <v>3</v>
      </c>
      <c r="C264">
        <v>3.1000000000000001E-5</v>
      </c>
      <c r="D264">
        <v>0.55561099999999997</v>
      </c>
      <c r="E264">
        <v>1.874E-3</v>
      </c>
      <c r="F264">
        <v>0.78443799999999997</v>
      </c>
      <c r="G264">
        <v>1.6980000000000001E-3</v>
      </c>
      <c r="H264">
        <v>0.819492</v>
      </c>
      <c r="I264">
        <v>1.7639999999999999E-3</v>
      </c>
      <c r="J264">
        <v>0.83127700000000004</v>
      </c>
      <c r="K264">
        <v>1.8309999999999999E-3</v>
      </c>
      <c r="L264">
        <v>0.78854500000000005</v>
      </c>
      <c r="M264">
        <v>2.225E-3</v>
      </c>
      <c r="N264">
        <v>0.77962399999999998</v>
      </c>
      <c r="O264">
        <v>1.7750000000000001E-3</v>
      </c>
      <c r="P264">
        <v>0.78611399999999998</v>
      </c>
      <c r="Q264">
        <v>1.8979999999999999E-3</v>
      </c>
      <c r="R264">
        <v>0.71738100000000005</v>
      </c>
      <c r="S264">
        <v>2.1220000000000002E-3</v>
      </c>
      <c r="T264">
        <v>0.64315100000000003</v>
      </c>
      <c r="U264">
        <v>1.807E-3</v>
      </c>
      <c r="V264">
        <v>0.62766999999999995</v>
      </c>
      <c r="W264">
        <v>1.928E-3</v>
      </c>
      <c r="X264">
        <v>0.62936199999999998</v>
      </c>
      <c r="Y264">
        <v>1.707E-3</v>
      </c>
      <c r="Z264">
        <v>0.66988199999999998</v>
      </c>
      <c r="AA264">
        <v>1.8760000000000001E-3</v>
      </c>
      <c r="AB264">
        <v>0.72925600000000002</v>
      </c>
      <c r="AC264">
        <v>2.1810000000000002E-3</v>
      </c>
      <c r="AD264">
        <v>0.66725699999999999</v>
      </c>
      <c r="AE264">
        <v>1.774E-3</v>
      </c>
      <c r="AF264">
        <v>0.62632299999999996</v>
      </c>
      <c r="AG264">
        <v>2.137E-3</v>
      </c>
      <c r="AH264">
        <v>0.62158500000000005</v>
      </c>
      <c r="AI264">
        <v>1.9250000000000001E-3</v>
      </c>
      <c r="AJ264">
        <v>0.63518300000000005</v>
      </c>
      <c r="AK264">
        <v>1.812E-3</v>
      </c>
      <c r="AL264">
        <v>0.689079</v>
      </c>
      <c r="AM264">
        <v>1.9780000000000002E-3</v>
      </c>
      <c r="AN264">
        <v>0.78371800000000003</v>
      </c>
      <c r="AO264">
        <v>1.701E-3</v>
      </c>
      <c r="AP264">
        <v>0.78313900000000003</v>
      </c>
      <c r="AQ264">
        <v>1.75E-3</v>
      </c>
      <c r="AR264">
        <v>0.78993400000000003</v>
      </c>
      <c r="AS264">
        <v>1.918E-3</v>
      </c>
      <c r="AT264">
        <v>0.83105399999999996</v>
      </c>
      <c r="AU264">
        <v>2.068E-3</v>
      </c>
      <c r="AV264">
        <v>0.81881099999999996</v>
      </c>
      <c r="AW264">
        <v>1.562E-3</v>
      </c>
      <c r="AX264">
        <v>0.782358</v>
      </c>
      <c r="AY264">
        <v>1.8730000000000001E-3</v>
      </c>
      <c r="AZ264">
        <v>0.78848799999999997</v>
      </c>
      <c r="BA264">
        <v>2.0049999999999998E-3</v>
      </c>
      <c r="BB264">
        <v>0.78999200000000003</v>
      </c>
      <c r="BC264">
        <v>1.8079999999999999E-3</v>
      </c>
      <c r="BD264">
        <v>0.72766699999999995</v>
      </c>
      <c r="BE264">
        <v>1.7619999999999999E-3</v>
      </c>
      <c r="BF264">
        <v>0.63193500000000002</v>
      </c>
      <c r="BG264">
        <v>1.9480000000000001E-3</v>
      </c>
      <c r="BH264">
        <v>0.62762300000000004</v>
      </c>
      <c r="BI264">
        <v>1.949E-3</v>
      </c>
      <c r="BJ264">
        <v>0.63761400000000001</v>
      </c>
      <c r="BK264">
        <v>1.807E-3</v>
      </c>
      <c r="BL264">
        <v>0.67966800000000005</v>
      </c>
      <c r="BM264">
        <v>2.098E-3</v>
      </c>
      <c r="BN264">
        <v>0.72205299999999994</v>
      </c>
      <c r="BO264">
        <v>2.1489999999999999E-3</v>
      </c>
      <c r="BP264">
        <v>0.65927899999999995</v>
      </c>
      <c r="BQ264">
        <v>2.117E-3</v>
      </c>
      <c r="BR264">
        <v>0.62327299999999997</v>
      </c>
      <c r="BS264">
        <v>1.923E-3</v>
      </c>
      <c r="BT264">
        <v>0.62231199999999998</v>
      </c>
      <c r="BU264">
        <v>1.8240000000000001E-3</v>
      </c>
      <c r="BV264">
        <v>0.65763300000000002</v>
      </c>
      <c r="BW264">
        <v>2.013E-3</v>
      </c>
      <c r="BX264">
        <v>0.76695100000000005</v>
      </c>
      <c r="BY264">
        <v>2.1909999999999998E-3</v>
      </c>
      <c r="BZ264">
        <v>0.79490000000000005</v>
      </c>
      <c r="CA264">
        <v>2.8519999999999999E-3</v>
      </c>
      <c r="CB264">
        <v>0.77358199999999999</v>
      </c>
      <c r="CC264">
        <v>2.1559999999999999E-3</v>
      </c>
      <c r="CD264">
        <v>0.78520500000000004</v>
      </c>
      <c r="CE264">
        <v>1.8519999999999999E-3</v>
      </c>
      <c r="CF264">
        <v>0.83545999999999998</v>
      </c>
      <c r="CG264">
        <v>1.7179999999999999E-3</v>
      </c>
      <c r="CH264">
        <v>0.72982599999999997</v>
      </c>
      <c r="CI264">
        <v>1.7930000000000001E-3</v>
      </c>
      <c r="CJ264">
        <v>0.76727299999999998</v>
      </c>
      <c r="CK264">
        <v>1.5410000000000001E-3</v>
      </c>
      <c r="CL264">
        <v>0.78018699999999996</v>
      </c>
      <c r="CM264">
        <v>2.0070000000000001E-3</v>
      </c>
      <c r="CN264">
        <v>0.79067399999999999</v>
      </c>
      <c r="CO264">
        <v>1.8630000000000001E-3</v>
      </c>
      <c r="CP264">
        <v>0.71294199999999996</v>
      </c>
      <c r="CQ264">
        <v>1.712E-3</v>
      </c>
      <c r="CR264">
        <v>0.63126099999999996</v>
      </c>
      <c r="CS264">
        <v>1.8320000000000001E-3</v>
      </c>
      <c r="CT264">
        <v>0.62398699999999996</v>
      </c>
      <c r="CU264">
        <v>1.81E-3</v>
      </c>
      <c r="CV264">
        <v>0.64572799999999997</v>
      </c>
      <c r="CW264">
        <v>1.8420000000000001E-3</v>
      </c>
      <c r="CX264">
        <v>0.695635</v>
      </c>
    </row>
    <row r="265" spans="1:102" x14ac:dyDescent="0.25">
      <c r="A265">
        <v>0</v>
      </c>
      <c r="B265">
        <v>3</v>
      </c>
      <c r="C265">
        <v>3.8999999999999999E-5</v>
      </c>
      <c r="D265">
        <v>0.556002</v>
      </c>
      <c r="E265">
        <v>1.8500000000000001E-3</v>
      </c>
      <c r="F265">
        <v>0.78515800000000002</v>
      </c>
      <c r="G265">
        <v>1.933E-3</v>
      </c>
      <c r="H265">
        <v>0.82036699999999996</v>
      </c>
      <c r="I265">
        <v>1.915E-3</v>
      </c>
      <c r="J265">
        <v>0.83209100000000003</v>
      </c>
      <c r="K265">
        <v>1.82E-3</v>
      </c>
      <c r="L265">
        <v>0.78911500000000001</v>
      </c>
      <c r="M265">
        <v>1.9859999999999999E-3</v>
      </c>
      <c r="N265">
        <v>0.78008599999999995</v>
      </c>
      <c r="O265">
        <v>1.7700000000000001E-3</v>
      </c>
      <c r="P265">
        <v>0.78666700000000001</v>
      </c>
      <c r="Q265">
        <v>1.8209999999999999E-3</v>
      </c>
      <c r="R265">
        <v>0.71734399999999998</v>
      </c>
      <c r="S265">
        <v>1.722E-3</v>
      </c>
      <c r="T265">
        <v>0.64369699999999996</v>
      </c>
      <c r="U265">
        <v>1.8129999999999999E-3</v>
      </c>
      <c r="V265">
        <v>0.62789700000000004</v>
      </c>
      <c r="W265">
        <v>2.0890000000000001E-3</v>
      </c>
      <c r="X265">
        <v>0.63115900000000003</v>
      </c>
      <c r="Y265">
        <v>1.936E-3</v>
      </c>
      <c r="Z265">
        <v>0.67034300000000002</v>
      </c>
      <c r="AA265">
        <v>1.8979999999999999E-3</v>
      </c>
      <c r="AB265">
        <v>0.72998600000000002</v>
      </c>
      <c r="AC265">
        <v>1.8550000000000001E-3</v>
      </c>
      <c r="AD265">
        <v>0.66839300000000001</v>
      </c>
      <c r="AE265">
        <v>1.6949999999999999E-3</v>
      </c>
      <c r="AF265">
        <v>0.62700100000000003</v>
      </c>
      <c r="AG265">
        <v>1.903E-3</v>
      </c>
      <c r="AH265">
        <v>0.62180199999999997</v>
      </c>
      <c r="AI265">
        <v>2.0240000000000002E-3</v>
      </c>
      <c r="AJ265">
        <v>0.63540200000000002</v>
      </c>
      <c r="AK265">
        <v>1.7960000000000001E-3</v>
      </c>
      <c r="AL265">
        <v>0.68815700000000002</v>
      </c>
      <c r="AM265">
        <v>2.1080000000000001E-3</v>
      </c>
      <c r="AN265">
        <v>0.78492899999999999</v>
      </c>
      <c r="AO265">
        <v>1.8389999999999999E-3</v>
      </c>
      <c r="AP265">
        <v>0.78401799999999999</v>
      </c>
      <c r="AQ265">
        <v>1.8400000000000001E-3</v>
      </c>
      <c r="AR265">
        <v>0.79068499999999997</v>
      </c>
      <c r="AS265">
        <v>1.7849999999999999E-3</v>
      </c>
      <c r="AT265">
        <v>0.83269000000000004</v>
      </c>
      <c r="AU265">
        <v>1.807E-3</v>
      </c>
      <c r="AV265">
        <v>0.81995099999999999</v>
      </c>
      <c r="AW265">
        <v>2.245E-3</v>
      </c>
      <c r="AX265">
        <v>0.78299799999999997</v>
      </c>
      <c r="AY265">
        <v>1.885E-3</v>
      </c>
      <c r="AZ265">
        <v>0.78814300000000004</v>
      </c>
      <c r="BA265">
        <v>1.7290000000000001E-3</v>
      </c>
      <c r="BB265">
        <v>0.79075499999999999</v>
      </c>
      <c r="BC265">
        <v>1.7060000000000001E-3</v>
      </c>
      <c r="BD265">
        <v>0.72866799999999998</v>
      </c>
      <c r="BE265">
        <v>2.1800000000000001E-3</v>
      </c>
      <c r="BF265">
        <v>0.63158300000000001</v>
      </c>
      <c r="BG265">
        <v>1.903E-3</v>
      </c>
      <c r="BH265">
        <v>0.62626099999999996</v>
      </c>
      <c r="BI265">
        <v>1.652E-3</v>
      </c>
      <c r="BJ265">
        <v>0.63817900000000005</v>
      </c>
      <c r="BK265">
        <v>1.848E-3</v>
      </c>
      <c r="BL265">
        <v>0.680199</v>
      </c>
      <c r="BM265">
        <v>3.49E-3</v>
      </c>
      <c r="BN265">
        <v>0.721132</v>
      </c>
      <c r="BO265">
        <v>2.0140000000000002E-3</v>
      </c>
      <c r="BP265">
        <v>0.65988100000000005</v>
      </c>
      <c r="BQ265">
        <v>2.287E-3</v>
      </c>
      <c r="BR265">
        <v>0.62324599999999997</v>
      </c>
      <c r="BS265">
        <v>1.9319999999999999E-3</v>
      </c>
      <c r="BT265">
        <v>0.62238000000000004</v>
      </c>
      <c r="BU265">
        <v>1.719E-3</v>
      </c>
      <c r="BV265">
        <v>0.65814799999999996</v>
      </c>
      <c r="BW265">
        <v>2.0019999999999999E-3</v>
      </c>
      <c r="BX265">
        <v>0.76738799999999996</v>
      </c>
      <c r="BY265">
        <v>1.823E-3</v>
      </c>
      <c r="BZ265">
        <v>0.79605700000000001</v>
      </c>
      <c r="CA265">
        <v>1.9629999999999999E-3</v>
      </c>
      <c r="CB265">
        <v>0.77511200000000002</v>
      </c>
      <c r="CC265">
        <v>1.696E-3</v>
      </c>
      <c r="CD265">
        <v>0.78671899999999995</v>
      </c>
      <c r="CE265">
        <v>1.895E-3</v>
      </c>
      <c r="CF265">
        <v>0.83631900000000003</v>
      </c>
      <c r="CG265">
        <v>2.0969999999999999E-3</v>
      </c>
      <c r="CH265">
        <v>0.73025399999999996</v>
      </c>
      <c r="CI265">
        <v>1.8619999999999999E-3</v>
      </c>
      <c r="CJ265">
        <v>0.76696200000000003</v>
      </c>
      <c r="CK265">
        <v>1.892E-3</v>
      </c>
      <c r="CL265">
        <v>0.78206299999999995</v>
      </c>
      <c r="CM265">
        <v>1.949E-3</v>
      </c>
      <c r="CN265">
        <v>0.79122999999999999</v>
      </c>
      <c r="CO265">
        <v>1.933E-3</v>
      </c>
      <c r="CP265">
        <v>0.71243000000000001</v>
      </c>
      <c r="CQ265">
        <v>2.078E-3</v>
      </c>
      <c r="CR265">
        <v>0.63143000000000005</v>
      </c>
      <c r="CS265">
        <v>1.792E-3</v>
      </c>
      <c r="CT265">
        <v>0.62471699999999997</v>
      </c>
      <c r="CU265">
        <v>1.7520000000000001E-3</v>
      </c>
      <c r="CV265">
        <v>0.64609300000000003</v>
      </c>
      <c r="CW265">
        <v>1.761E-3</v>
      </c>
      <c r="CX265">
        <v>0.69584699999999999</v>
      </c>
    </row>
    <row r="266" spans="1:102" x14ac:dyDescent="0.25">
      <c r="A266">
        <v>0</v>
      </c>
      <c r="B266">
        <v>4</v>
      </c>
      <c r="C266">
        <v>6.7999999999999999E-5</v>
      </c>
      <c r="D266">
        <v>7.3032E-2</v>
      </c>
      <c r="E266">
        <v>1.787E-3</v>
      </c>
      <c r="F266">
        <v>1.2994600000000001</v>
      </c>
      <c r="G266">
        <v>1.8680000000000001E-3</v>
      </c>
      <c r="H266">
        <v>1.370239</v>
      </c>
      <c r="I266">
        <v>1.8370000000000001E-3</v>
      </c>
      <c r="J266">
        <v>1.396055</v>
      </c>
      <c r="K266">
        <v>1.9090000000000001E-3</v>
      </c>
      <c r="L266">
        <v>1.324997</v>
      </c>
      <c r="M266">
        <v>1.92E-3</v>
      </c>
      <c r="N266">
        <v>1.3007519999999999</v>
      </c>
      <c r="O266">
        <v>1.851E-3</v>
      </c>
      <c r="P266">
        <v>1.322635</v>
      </c>
      <c r="Q266">
        <v>1.5E-3</v>
      </c>
      <c r="R266">
        <v>1.20462</v>
      </c>
      <c r="S266">
        <v>1.9319999999999999E-3</v>
      </c>
      <c r="T266">
        <v>1.082003</v>
      </c>
      <c r="U266">
        <v>1.952E-3</v>
      </c>
      <c r="V266">
        <v>1.0523100000000001</v>
      </c>
      <c r="W266">
        <v>2.428E-3</v>
      </c>
      <c r="X266">
        <v>1.0586629999999999</v>
      </c>
      <c r="Y266">
        <v>2.3219999999999998E-3</v>
      </c>
      <c r="Z266">
        <v>1.133888</v>
      </c>
      <c r="AA266">
        <v>1.8940000000000001E-3</v>
      </c>
      <c r="AB266">
        <v>1.2504029999999999</v>
      </c>
      <c r="AC266">
        <v>1.8439999999999999E-3</v>
      </c>
      <c r="AD266">
        <v>1.133057</v>
      </c>
      <c r="AE266">
        <v>1.877E-3</v>
      </c>
      <c r="AF266">
        <v>1.053758</v>
      </c>
      <c r="AG266">
        <v>1.8829999999999999E-3</v>
      </c>
      <c r="AH266">
        <v>1.0431900000000001</v>
      </c>
      <c r="AI266">
        <v>1.609E-3</v>
      </c>
      <c r="AJ266">
        <v>1.069202</v>
      </c>
      <c r="AK266">
        <v>2.088E-3</v>
      </c>
      <c r="AL266">
        <v>1.155791</v>
      </c>
      <c r="AM266">
        <v>2.1610000000000002E-3</v>
      </c>
      <c r="AN266">
        <v>1.3216589999999999</v>
      </c>
      <c r="AO266">
        <v>1.8929999999999999E-3</v>
      </c>
      <c r="AP266">
        <v>1.3057430000000001</v>
      </c>
      <c r="AQ266">
        <v>1.82E-3</v>
      </c>
      <c r="AR266">
        <v>1.333304</v>
      </c>
      <c r="AS266">
        <v>1.897E-3</v>
      </c>
      <c r="AT266">
        <v>1.3971830000000001</v>
      </c>
      <c r="AU266">
        <v>2.1819999999999999E-3</v>
      </c>
      <c r="AV266">
        <v>1.367102</v>
      </c>
      <c r="AW266">
        <v>1.8959999999999999E-3</v>
      </c>
      <c r="AX266">
        <v>1.296686</v>
      </c>
      <c r="AY266">
        <v>1.8580000000000001E-3</v>
      </c>
      <c r="AZ266">
        <v>1.3123659999999999</v>
      </c>
      <c r="BA266">
        <v>2.1159999999999998E-3</v>
      </c>
      <c r="BB266">
        <v>1.316481</v>
      </c>
      <c r="BC266">
        <v>1.758E-3</v>
      </c>
      <c r="BD266">
        <v>1.2374559999999999</v>
      </c>
      <c r="BE266">
        <v>1.983E-3</v>
      </c>
      <c r="BF266">
        <v>1.060006</v>
      </c>
      <c r="BG266">
        <v>1.6750000000000001E-3</v>
      </c>
      <c r="BH266">
        <v>1.0480149999999999</v>
      </c>
      <c r="BI266">
        <v>1.936E-3</v>
      </c>
      <c r="BJ266">
        <v>1.0742560000000001</v>
      </c>
      <c r="BK266">
        <v>1.7899999999999999E-3</v>
      </c>
      <c r="BL266">
        <v>1.154577</v>
      </c>
      <c r="BM266">
        <v>2.0149999999999999E-3</v>
      </c>
      <c r="BN266">
        <v>1.236229</v>
      </c>
      <c r="BO266">
        <v>1.531E-3</v>
      </c>
      <c r="BP266">
        <v>1.1196950000000001</v>
      </c>
      <c r="BQ266">
        <v>1.882E-3</v>
      </c>
      <c r="BR266">
        <v>1.0442199999999999</v>
      </c>
      <c r="BS266">
        <v>1.9559999999999998E-3</v>
      </c>
      <c r="BT266">
        <v>1.0454600000000001</v>
      </c>
      <c r="BU266">
        <v>1.8489999999999999E-3</v>
      </c>
      <c r="BV266">
        <v>1.1078060000000001</v>
      </c>
      <c r="BW266">
        <v>1.9239999999999999E-3</v>
      </c>
      <c r="BX266">
        <v>1.298071</v>
      </c>
      <c r="BY266">
        <v>1.9729999999999999E-3</v>
      </c>
      <c r="BZ266">
        <v>1.344965</v>
      </c>
      <c r="CA266">
        <v>1.815E-3</v>
      </c>
      <c r="CB266">
        <v>1.2938480000000001</v>
      </c>
      <c r="CC266">
        <v>1.913E-3</v>
      </c>
      <c r="CD266">
        <v>1.311669</v>
      </c>
      <c r="CE266">
        <v>2.2629999999999998E-3</v>
      </c>
      <c r="CF266">
        <v>1.4049100000000001</v>
      </c>
      <c r="CG266">
        <v>1.7979999999999999E-3</v>
      </c>
      <c r="CH266">
        <v>1.205929</v>
      </c>
      <c r="CI266">
        <v>2.196E-3</v>
      </c>
      <c r="CJ266">
        <v>1.2814110000000001</v>
      </c>
      <c r="CK266">
        <v>2.085E-3</v>
      </c>
      <c r="CL266">
        <v>1.3195330000000001</v>
      </c>
      <c r="CM266">
        <v>1.9269999999999999E-3</v>
      </c>
      <c r="CN266">
        <v>1.324424</v>
      </c>
      <c r="CO266">
        <v>2.0960000000000002E-3</v>
      </c>
      <c r="CP266">
        <v>1.2114499999999999</v>
      </c>
      <c r="CQ266">
        <v>1.9940000000000001E-3</v>
      </c>
      <c r="CR266">
        <v>1.058244</v>
      </c>
      <c r="CS266">
        <v>1.8829999999999999E-3</v>
      </c>
      <c r="CT266">
        <v>1.0422549999999999</v>
      </c>
      <c r="CU266">
        <v>1.9070000000000001E-3</v>
      </c>
      <c r="CV266">
        <v>1.0915870000000001</v>
      </c>
      <c r="CW266">
        <v>1.8090000000000001E-3</v>
      </c>
      <c r="CX266">
        <v>1.1850369999999999</v>
      </c>
    </row>
    <row r="267" spans="1:102" x14ac:dyDescent="0.25">
      <c r="A267">
        <v>0</v>
      </c>
      <c r="B267">
        <v>4</v>
      </c>
      <c r="C267">
        <v>2.8E-5</v>
      </c>
      <c r="D267">
        <v>1.0556479999999999</v>
      </c>
      <c r="E267">
        <v>1.884E-3</v>
      </c>
      <c r="F267">
        <v>1.2975559999999999</v>
      </c>
      <c r="G267">
        <v>1.83E-3</v>
      </c>
      <c r="H267">
        <v>1.367691</v>
      </c>
      <c r="I267">
        <v>1.7539999999999999E-3</v>
      </c>
      <c r="J267">
        <v>1.3942110000000001</v>
      </c>
      <c r="K267">
        <v>2.0560000000000001E-3</v>
      </c>
      <c r="L267">
        <v>1.3247549999999999</v>
      </c>
      <c r="M267">
        <v>2.3010000000000001E-3</v>
      </c>
      <c r="N267">
        <v>1.298387</v>
      </c>
      <c r="O267">
        <v>2.875E-3</v>
      </c>
      <c r="P267">
        <v>1.319661</v>
      </c>
      <c r="Q267">
        <v>1.9040000000000001E-3</v>
      </c>
      <c r="R267">
        <v>1.2038759999999999</v>
      </c>
      <c r="S267">
        <v>2.2650000000000001E-3</v>
      </c>
      <c r="T267">
        <v>1.0798829999999999</v>
      </c>
      <c r="U267">
        <v>1.98E-3</v>
      </c>
      <c r="V267">
        <v>1.0509059999999999</v>
      </c>
      <c r="W267">
        <v>2.0939999999999999E-3</v>
      </c>
      <c r="X267">
        <v>1.057949</v>
      </c>
      <c r="Y267">
        <v>2.0179999999999998E-3</v>
      </c>
      <c r="Z267">
        <v>1.134897</v>
      </c>
      <c r="AA267">
        <v>2.287E-3</v>
      </c>
      <c r="AB267">
        <v>1.2479739999999999</v>
      </c>
      <c r="AC267">
        <v>1.737E-3</v>
      </c>
      <c r="AD267">
        <v>1.1298319999999999</v>
      </c>
      <c r="AE267">
        <v>2.016E-3</v>
      </c>
      <c r="AF267">
        <v>1.0509949999999999</v>
      </c>
      <c r="AG267">
        <v>1.8959999999999999E-3</v>
      </c>
      <c r="AH267">
        <v>1.0417829999999999</v>
      </c>
      <c r="AI267">
        <v>1.81E-3</v>
      </c>
      <c r="AJ267">
        <v>1.0687139999999999</v>
      </c>
      <c r="AK267">
        <v>1.8710000000000001E-3</v>
      </c>
      <c r="AL267">
        <v>1.1544479999999999</v>
      </c>
      <c r="AM267">
        <v>2.4220000000000001E-3</v>
      </c>
      <c r="AN267">
        <v>1.3192600000000001</v>
      </c>
      <c r="AO267">
        <v>2.604E-3</v>
      </c>
      <c r="AP267">
        <v>1.303024</v>
      </c>
      <c r="AQ267">
        <v>1.9659999999999999E-3</v>
      </c>
      <c r="AR267">
        <v>1.330867</v>
      </c>
      <c r="AS267">
        <v>1.872E-3</v>
      </c>
      <c r="AT267">
        <v>1.395116</v>
      </c>
      <c r="AU267">
        <v>1.7979999999999999E-3</v>
      </c>
      <c r="AV267">
        <v>1.365721</v>
      </c>
      <c r="AW267">
        <v>1.8400000000000001E-3</v>
      </c>
      <c r="AX267">
        <v>1.2949109999999999</v>
      </c>
      <c r="AY267">
        <v>1.8550000000000001E-3</v>
      </c>
      <c r="AZ267">
        <v>1.3106040000000001</v>
      </c>
      <c r="BA267">
        <v>1.825E-3</v>
      </c>
      <c r="BB267">
        <v>1.3151619999999999</v>
      </c>
      <c r="BC267">
        <v>1.869E-3</v>
      </c>
      <c r="BD267">
        <v>1.2356830000000001</v>
      </c>
      <c r="BE267">
        <v>1.8990000000000001E-3</v>
      </c>
      <c r="BF267">
        <v>1.0598380000000001</v>
      </c>
      <c r="BG267">
        <v>2.3089999999999999E-3</v>
      </c>
      <c r="BH267">
        <v>1.04766</v>
      </c>
      <c r="BI267">
        <v>2.0999999999999999E-3</v>
      </c>
      <c r="BJ267">
        <v>1.0725979999999999</v>
      </c>
      <c r="BK267">
        <v>2.127E-3</v>
      </c>
      <c r="BL267">
        <v>1.1536010000000001</v>
      </c>
      <c r="BM267">
        <v>1.8109999999999999E-3</v>
      </c>
      <c r="BN267">
        <v>1.234259</v>
      </c>
      <c r="BO267">
        <v>1.9289999999999999E-3</v>
      </c>
      <c r="BP267">
        <v>1.118063</v>
      </c>
      <c r="BQ267">
        <v>1.9780000000000002E-3</v>
      </c>
      <c r="BR267">
        <v>1.0428280000000001</v>
      </c>
      <c r="BS267">
        <v>1.5100000000000001E-3</v>
      </c>
      <c r="BT267">
        <v>1.04484</v>
      </c>
      <c r="BU267">
        <v>2.2160000000000001E-3</v>
      </c>
      <c r="BV267">
        <v>1.1061810000000001</v>
      </c>
      <c r="BW267">
        <v>2.016E-3</v>
      </c>
      <c r="BX267">
        <v>1.2953749999999999</v>
      </c>
      <c r="BY267">
        <v>1.9269999999999999E-3</v>
      </c>
      <c r="BZ267">
        <v>1.343226</v>
      </c>
      <c r="CA267">
        <v>1.8810000000000001E-3</v>
      </c>
      <c r="CB267">
        <v>1.291812</v>
      </c>
      <c r="CC267">
        <v>1.884E-3</v>
      </c>
      <c r="CD267">
        <v>1.3098270000000001</v>
      </c>
      <c r="CE267">
        <v>1.944E-3</v>
      </c>
      <c r="CF267">
        <v>1.4024080000000001</v>
      </c>
      <c r="CG267">
        <v>2.1559999999999999E-3</v>
      </c>
      <c r="CH267">
        <v>1.204472</v>
      </c>
      <c r="CI267">
        <v>2.1640000000000001E-3</v>
      </c>
      <c r="CJ267">
        <v>1.27769</v>
      </c>
      <c r="CK267">
        <v>2.1450000000000002E-3</v>
      </c>
      <c r="CL267">
        <v>1.317922</v>
      </c>
      <c r="CM267">
        <v>1.866E-3</v>
      </c>
      <c r="CN267">
        <v>1.3229630000000001</v>
      </c>
      <c r="CO267">
        <v>1.91E-3</v>
      </c>
      <c r="CP267">
        <v>1.212145</v>
      </c>
      <c r="CQ267">
        <v>1.9469999999999999E-3</v>
      </c>
      <c r="CR267">
        <v>1.057104</v>
      </c>
      <c r="CS267">
        <v>1.967E-3</v>
      </c>
      <c r="CT267">
        <v>1.041134</v>
      </c>
      <c r="CU267">
        <v>2.3080000000000002E-3</v>
      </c>
      <c r="CV267">
        <v>1.0902160000000001</v>
      </c>
      <c r="CW267">
        <v>1.9740000000000001E-3</v>
      </c>
      <c r="CX267">
        <v>1.1837709999999999</v>
      </c>
    </row>
    <row r="268" spans="1:102" x14ac:dyDescent="0.25">
      <c r="A268">
        <v>0</v>
      </c>
      <c r="B268">
        <v>4</v>
      </c>
      <c r="C268">
        <v>4.3999999999999999E-5</v>
      </c>
      <c r="D268">
        <v>1.0520890000000001</v>
      </c>
      <c r="E268">
        <v>1.9659999999999999E-3</v>
      </c>
      <c r="F268">
        <v>1.2974969999999999</v>
      </c>
      <c r="G268">
        <v>1.9710000000000001E-3</v>
      </c>
      <c r="H268">
        <v>1.369005</v>
      </c>
      <c r="I268">
        <v>1.8109999999999999E-3</v>
      </c>
      <c r="J268">
        <v>1.3946750000000001</v>
      </c>
      <c r="K268">
        <v>1.784E-3</v>
      </c>
      <c r="L268">
        <v>1.325596</v>
      </c>
      <c r="M268">
        <v>2.6900000000000001E-3</v>
      </c>
      <c r="N268">
        <v>1.298287</v>
      </c>
      <c r="O268">
        <v>1.8090000000000001E-3</v>
      </c>
      <c r="P268">
        <v>1.3213250000000001</v>
      </c>
      <c r="Q268">
        <v>2.1320000000000002E-3</v>
      </c>
      <c r="R268">
        <v>1.2044330000000001</v>
      </c>
      <c r="S268">
        <v>1.8860000000000001E-3</v>
      </c>
      <c r="T268">
        <v>1.0808990000000001</v>
      </c>
      <c r="U268">
        <v>1.8580000000000001E-3</v>
      </c>
      <c r="V268">
        <v>1.050851</v>
      </c>
      <c r="W268">
        <v>2.0240000000000002E-3</v>
      </c>
      <c r="X268">
        <v>1.0581970000000001</v>
      </c>
      <c r="Y268">
        <v>1.92E-3</v>
      </c>
      <c r="Z268">
        <v>1.1354139999999999</v>
      </c>
      <c r="AA268">
        <v>1.9040000000000001E-3</v>
      </c>
      <c r="AB268">
        <v>1.2495039999999999</v>
      </c>
      <c r="AC268">
        <v>1.8730000000000001E-3</v>
      </c>
      <c r="AD268">
        <v>1.1325400000000001</v>
      </c>
      <c r="AE268">
        <v>2.0400000000000001E-3</v>
      </c>
      <c r="AF268">
        <v>1.052438</v>
      </c>
      <c r="AG268">
        <v>1.8190000000000001E-3</v>
      </c>
      <c r="AH268">
        <v>1.042151</v>
      </c>
      <c r="AI268">
        <v>1.833E-3</v>
      </c>
      <c r="AJ268">
        <v>1.069197</v>
      </c>
      <c r="AK268">
        <v>1.892E-3</v>
      </c>
      <c r="AL268">
        <v>1.154641</v>
      </c>
      <c r="AM268">
        <v>1.9849999999999998E-3</v>
      </c>
      <c r="AN268">
        <v>1.3204530000000001</v>
      </c>
      <c r="AO268">
        <v>2.068E-3</v>
      </c>
      <c r="AP268">
        <v>1.3040430000000001</v>
      </c>
      <c r="AQ268">
        <v>1.964E-3</v>
      </c>
      <c r="AR268">
        <v>1.3309759999999999</v>
      </c>
      <c r="AS268">
        <v>1.8779999999999999E-3</v>
      </c>
      <c r="AT268">
        <v>1.395775</v>
      </c>
      <c r="AU268">
        <v>1.9910000000000001E-3</v>
      </c>
      <c r="AV268">
        <v>1.368225</v>
      </c>
      <c r="AW268">
        <v>2.019E-3</v>
      </c>
      <c r="AX268">
        <v>1.294934</v>
      </c>
      <c r="AY268">
        <v>1.864E-3</v>
      </c>
      <c r="AZ268">
        <v>1.3117650000000001</v>
      </c>
      <c r="BA268">
        <v>2.3410000000000002E-3</v>
      </c>
      <c r="BB268">
        <v>1.3151980000000001</v>
      </c>
      <c r="BC268">
        <v>1.939E-3</v>
      </c>
      <c r="BD268">
        <v>1.2362679999999999</v>
      </c>
      <c r="BE268">
        <v>1.792E-3</v>
      </c>
      <c r="BF268">
        <v>1.0601389999999999</v>
      </c>
      <c r="BG268">
        <v>1.931E-3</v>
      </c>
      <c r="BH268">
        <v>1.0483359999999999</v>
      </c>
      <c r="BI268">
        <v>1.8649999999999999E-3</v>
      </c>
      <c r="BJ268">
        <v>1.0733299999999999</v>
      </c>
      <c r="BK268">
        <v>1.9319999999999999E-3</v>
      </c>
      <c r="BL268">
        <v>1.1541589999999999</v>
      </c>
      <c r="BM268">
        <v>2.2769999999999999E-3</v>
      </c>
      <c r="BN268">
        <v>1.2353069999999999</v>
      </c>
      <c r="BO268">
        <v>1.9740000000000001E-3</v>
      </c>
      <c r="BP268">
        <v>1.1196969999999999</v>
      </c>
      <c r="BQ268">
        <v>1.9780000000000002E-3</v>
      </c>
      <c r="BR268">
        <v>1.044009</v>
      </c>
      <c r="BS268">
        <v>1.895E-3</v>
      </c>
      <c r="BT268">
        <v>1.044594</v>
      </c>
      <c r="BU268">
        <v>1.8259999999999999E-3</v>
      </c>
      <c r="BV268">
        <v>1.1071839999999999</v>
      </c>
      <c r="BW268">
        <v>1.895E-3</v>
      </c>
      <c r="BX268">
        <v>1.2960320000000001</v>
      </c>
      <c r="BY268">
        <v>2.1280000000000001E-3</v>
      </c>
      <c r="BZ268">
        <v>1.3438380000000001</v>
      </c>
      <c r="CA268">
        <v>2.1080000000000001E-3</v>
      </c>
      <c r="CB268">
        <v>1.2922290000000001</v>
      </c>
      <c r="CC268">
        <v>1.7949999999999999E-3</v>
      </c>
      <c r="CD268">
        <v>1.3103640000000001</v>
      </c>
      <c r="CE268">
        <v>1.861E-3</v>
      </c>
      <c r="CF268">
        <v>1.4030590000000001</v>
      </c>
      <c r="CG268">
        <v>1.916E-3</v>
      </c>
      <c r="CH268">
        <v>1.204936</v>
      </c>
      <c r="CI268">
        <v>1.8879999999999999E-3</v>
      </c>
      <c r="CJ268">
        <v>1.2804979999999999</v>
      </c>
      <c r="CK268">
        <v>1.738E-3</v>
      </c>
      <c r="CL268">
        <v>1.31864</v>
      </c>
      <c r="CM268">
        <v>1.8699999999999999E-3</v>
      </c>
      <c r="CN268">
        <v>1.3233870000000001</v>
      </c>
      <c r="CO268">
        <v>1.8140000000000001E-3</v>
      </c>
      <c r="CP268">
        <v>1.2121200000000001</v>
      </c>
      <c r="CQ268">
        <v>2.0690000000000001E-3</v>
      </c>
      <c r="CR268">
        <v>1.057059</v>
      </c>
      <c r="CS268">
        <v>1.9719999999999998E-3</v>
      </c>
      <c r="CT268">
        <v>1.0412410000000001</v>
      </c>
      <c r="CU268">
        <v>2.0960000000000002E-3</v>
      </c>
      <c r="CV268">
        <v>1.0907709999999999</v>
      </c>
      <c r="CW268">
        <v>2.2070000000000002E-3</v>
      </c>
      <c r="CX268">
        <v>1.1836850000000001</v>
      </c>
    </row>
    <row r="269" spans="1:102" x14ac:dyDescent="0.25">
      <c r="A269">
        <v>0</v>
      </c>
      <c r="B269">
        <v>4</v>
      </c>
      <c r="C269">
        <v>2.5999999999999998E-5</v>
      </c>
      <c r="D269">
        <v>1.0570349999999999</v>
      </c>
      <c r="E269">
        <v>1.8600000000000001E-3</v>
      </c>
      <c r="F269">
        <v>1.2978749999999999</v>
      </c>
      <c r="G269">
        <v>1.9070000000000001E-3</v>
      </c>
      <c r="H269">
        <v>1.3690370000000001</v>
      </c>
      <c r="I269">
        <v>1.8489999999999999E-3</v>
      </c>
      <c r="J269">
        <v>1.3944259999999999</v>
      </c>
      <c r="K269">
        <v>1.97E-3</v>
      </c>
      <c r="L269">
        <v>1.3259430000000001</v>
      </c>
      <c r="M269">
        <v>1.9659999999999999E-3</v>
      </c>
      <c r="N269">
        <v>1.2997430000000001</v>
      </c>
      <c r="O269">
        <v>1.74E-3</v>
      </c>
      <c r="P269">
        <v>1.3211949999999999</v>
      </c>
      <c r="Q269">
        <v>1.9759999999999999E-3</v>
      </c>
      <c r="R269">
        <v>1.204755</v>
      </c>
      <c r="S269">
        <v>1.8259999999999999E-3</v>
      </c>
      <c r="T269">
        <v>1.0811569999999999</v>
      </c>
      <c r="U269">
        <v>1.8370000000000001E-3</v>
      </c>
      <c r="V269">
        <v>1.0513600000000001</v>
      </c>
      <c r="W269">
        <v>1.802E-3</v>
      </c>
      <c r="X269">
        <v>1.0587139999999999</v>
      </c>
      <c r="Y269">
        <v>1.9220000000000001E-3</v>
      </c>
      <c r="Z269">
        <v>1.135162</v>
      </c>
      <c r="AA269">
        <v>2.0730000000000002E-3</v>
      </c>
      <c r="AB269">
        <v>1.2486459999999999</v>
      </c>
      <c r="AC269">
        <v>1.8649999999999999E-3</v>
      </c>
      <c r="AD269">
        <v>1.13154</v>
      </c>
      <c r="AE269">
        <v>1.6720000000000001E-3</v>
      </c>
      <c r="AF269">
        <v>1.0511509999999999</v>
      </c>
      <c r="AG269">
        <v>2.0179999999999998E-3</v>
      </c>
      <c r="AH269">
        <v>1.0425530000000001</v>
      </c>
      <c r="AI269">
        <v>1.841E-3</v>
      </c>
      <c r="AJ269">
        <v>1.068973</v>
      </c>
      <c r="AK269">
        <v>1.869E-3</v>
      </c>
      <c r="AL269">
        <v>1.152741</v>
      </c>
      <c r="AM269">
        <v>1.6620000000000001E-3</v>
      </c>
      <c r="AN269">
        <v>1.319218</v>
      </c>
      <c r="AO269">
        <v>2.134E-3</v>
      </c>
      <c r="AP269">
        <v>1.303337</v>
      </c>
      <c r="AQ269">
        <v>2.0089999999999999E-3</v>
      </c>
      <c r="AR269">
        <v>1.331018</v>
      </c>
      <c r="AS269">
        <v>1.8910000000000001E-3</v>
      </c>
      <c r="AT269">
        <v>1.3954</v>
      </c>
      <c r="AU269">
        <v>1.8E-3</v>
      </c>
      <c r="AV269">
        <v>1.368198</v>
      </c>
      <c r="AW269">
        <v>1.9139999999999999E-3</v>
      </c>
      <c r="AX269">
        <v>1.2951619999999999</v>
      </c>
      <c r="AY269">
        <v>2.1159999999999998E-3</v>
      </c>
      <c r="AZ269">
        <v>1.311272</v>
      </c>
      <c r="BA269">
        <v>2.1419999999999998E-3</v>
      </c>
      <c r="BB269">
        <v>1.3154710000000001</v>
      </c>
      <c r="BC269">
        <v>2.0479999999999999E-3</v>
      </c>
      <c r="BD269">
        <v>1.2357579999999999</v>
      </c>
      <c r="BE269">
        <v>2.343E-3</v>
      </c>
      <c r="BF269">
        <v>1.059104</v>
      </c>
      <c r="BG269">
        <v>2.088E-3</v>
      </c>
      <c r="BH269">
        <v>1.0480929999999999</v>
      </c>
      <c r="BI269">
        <v>2.1559999999999999E-3</v>
      </c>
      <c r="BJ269">
        <v>1.072589</v>
      </c>
      <c r="BK269">
        <v>1.872E-3</v>
      </c>
      <c r="BL269">
        <v>1.153713</v>
      </c>
      <c r="BM269">
        <v>2.166E-3</v>
      </c>
      <c r="BN269">
        <v>1.2346330000000001</v>
      </c>
      <c r="BO269">
        <v>2.3310000000000002E-3</v>
      </c>
      <c r="BP269">
        <v>1.1188910000000001</v>
      </c>
      <c r="BQ269">
        <v>2.147E-3</v>
      </c>
      <c r="BR269">
        <v>1.042592</v>
      </c>
      <c r="BS269">
        <v>2.1199999999999999E-3</v>
      </c>
      <c r="BT269">
        <v>1.0447439999999999</v>
      </c>
      <c r="BU269">
        <v>1.8029999999999999E-3</v>
      </c>
      <c r="BV269">
        <v>1.1072679999999999</v>
      </c>
      <c r="BW269">
        <v>2.215E-3</v>
      </c>
      <c r="BX269">
        <v>1.2957810000000001</v>
      </c>
      <c r="BY269">
        <v>2.1440000000000001E-3</v>
      </c>
      <c r="BZ269">
        <v>1.3432820000000001</v>
      </c>
      <c r="CA269">
        <v>2.5149999999999999E-3</v>
      </c>
      <c r="CB269">
        <v>1.2914410000000001</v>
      </c>
      <c r="CC269">
        <v>1.9419999999999999E-3</v>
      </c>
      <c r="CD269">
        <v>1.310349</v>
      </c>
      <c r="CE269">
        <v>1.936E-3</v>
      </c>
      <c r="CF269">
        <v>1.4034469999999999</v>
      </c>
      <c r="CG269">
        <v>1.92E-3</v>
      </c>
      <c r="CH269">
        <v>1.205819</v>
      </c>
      <c r="CI269">
        <v>2.0839999999999999E-3</v>
      </c>
      <c r="CJ269">
        <v>1.2803819999999999</v>
      </c>
      <c r="CK269">
        <v>1.939E-3</v>
      </c>
      <c r="CL269">
        <v>1.319045</v>
      </c>
      <c r="CM269">
        <v>1.9120000000000001E-3</v>
      </c>
      <c r="CN269">
        <v>1.3239920000000001</v>
      </c>
      <c r="CO269">
        <v>1.848E-3</v>
      </c>
      <c r="CP269">
        <v>1.2126300000000001</v>
      </c>
      <c r="CQ269">
        <v>2.0530000000000001E-3</v>
      </c>
      <c r="CR269">
        <v>1.0577540000000001</v>
      </c>
      <c r="CS269">
        <v>1.9580000000000001E-3</v>
      </c>
      <c r="CT269">
        <v>1.041004</v>
      </c>
      <c r="CU269">
        <v>2.2829999999999999E-3</v>
      </c>
      <c r="CV269">
        <v>1.090265</v>
      </c>
      <c r="CW269">
        <v>2.4429999999999999E-3</v>
      </c>
      <c r="CX269">
        <v>1.1835169999999999</v>
      </c>
    </row>
    <row r="270" spans="1:102" x14ac:dyDescent="0.25">
      <c r="A270">
        <v>0</v>
      </c>
      <c r="B270">
        <v>4</v>
      </c>
      <c r="C270">
        <v>7.2000000000000002E-5</v>
      </c>
      <c r="D270">
        <v>1.055707</v>
      </c>
      <c r="E270">
        <v>1.949E-3</v>
      </c>
      <c r="F270">
        <v>1.2972729999999999</v>
      </c>
      <c r="G270">
        <v>2.0509999999999999E-3</v>
      </c>
      <c r="H270">
        <v>1.367694</v>
      </c>
      <c r="I270">
        <v>1.8029999999999999E-3</v>
      </c>
      <c r="J270">
        <v>1.3943019999999999</v>
      </c>
      <c r="K270">
        <v>2.2729999999999998E-3</v>
      </c>
      <c r="L270">
        <v>1.3243450000000001</v>
      </c>
      <c r="M270">
        <v>1.933E-3</v>
      </c>
      <c r="N270">
        <v>1.296986</v>
      </c>
      <c r="O270">
        <v>1.784E-3</v>
      </c>
      <c r="P270">
        <v>1.320673</v>
      </c>
      <c r="Q270">
        <v>1.8940000000000001E-3</v>
      </c>
      <c r="R270">
        <v>1.2042269999999999</v>
      </c>
      <c r="S270">
        <v>1.825E-3</v>
      </c>
      <c r="T270">
        <v>1.0808390000000001</v>
      </c>
      <c r="U270">
        <v>1.933E-3</v>
      </c>
      <c r="V270">
        <v>1.050354</v>
      </c>
      <c r="W270">
        <v>1.8159999999999999E-3</v>
      </c>
      <c r="X270">
        <v>1.0583180000000001</v>
      </c>
      <c r="Y270">
        <v>1.941E-3</v>
      </c>
      <c r="Z270">
        <v>1.1351389999999999</v>
      </c>
      <c r="AA270">
        <v>2.0920000000000001E-3</v>
      </c>
      <c r="AB270">
        <v>1.248462</v>
      </c>
      <c r="AC270">
        <v>1.9120000000000001E-3</v>
      </c>
      <c r="AD270">
        <v>1.131203</v>
      </c>
      <c r="AE270">
        <v>1.8450000000000001E-3</v>
      </c>
      <c r="AF270">
        <v>1.05243</v>
      </c>
      <c r="AG270">
        <v>1.6199999999999999E-3</v>
      </c>
      <c r="AH270">
        <v>1.042832</v>
      </c>
      <c r="AI270">
        <v>1.9469999999999999E-3</v>
      </c>
      <c r="AJ270">
        <v>1.068349</v>
      </c>
      <c r="AK270">
        <v>1.807E-3</v>
      </c>
      <c r="AL270">
        <v>1.1546670000000001</v>
      </c>
      <c r="AM270">
        <v>1.8489999999999999E-3</v>
      </c>
      <c r="AN270">
        <v>1.319903</v>
      </c>
      <c r="AO270">
        <v>1.9849999999999998E-3</v>
      </c>
      <c r="AP270">
        <v>1.3035950000000001</v>
      </c>
      <c r="AQ270">
        <v>1.8799999999999999E-3</v>
      </c>
      <c r="AR270">
        <v>1.3306549999999999</v>
      </c>
      <c r="AS270">
        <v>2.16E-3</v>
      </c>
      <c r="AT270">
        <v>1.394987</v>
      </c>
      <c r="AU270">
        <v>1.8469999999999999E-3</v>
      </c>
      <c r="AV270">
        <v>1.3680559999999999</v>
      </c>
      <c r="AW270">
        <v>2.313E-3</v>
      </c>
      <c r="AX270">
        <v>1.2944789999999999</v>
      </c>
      <c r="AY270">
        <v>1.892E-3</v>
      </c>
      <c r="AZ270">
        <v>1.31104</v>
      </c>
      <c r="BA270">
        <v>2.0200000000000001E-3</v>
      </c>
      <c r="BB270">
        <v>1.312611</v>
      </c>
      <c r="BC270">
        <v>1.939E-3</v>
      </c>
      <c r="BD270">
        <v>1.235606</v>
      </c>
      <c r="BE270">
        <v>1.8469999999999999E-3</v>
      </c>
      <c r="BF270">
        <v>1.059717</v>
      </c>
      <c r="BG270">
        <v>1.8029999999999999E-3</v>
      </c>
      <c r="BH270">
        <v>1.048184</v>
      </c>
      <c r="BI270">
        <v>1.9220000000000001E-3</v>
      </c>
      <c r="BJ270">
        <v>1.0728310000000001</v>
      </c>
      <c r="BK270">
        <v>1.977E-3</v>
      </c>
      <c r="BL270">
        <v>1.1540440000000001</v>
      </c>
      <c r="BM270">
        <v>2.032E-3</v>
      </c>
      <c r="BN270">
        <v>1.234578</v>
      </c>
      <c r="BO270">
        <v>1.828E-3</v>
      </c>
      <c r="BP270">
        <v>1.1193310000000001</v>
      </c>
      <c r="BQ270">
        <v>1.9250000000000001E-3</v>
      </c>
      <c r="BR270">
        <v>1.0431680000000001</v>
      </c>
      <c r="BS270">
        <v>1.9559999999999998E-3</v>
      </c>
      <c r="BT270">
        <v>1.0444610000000001</v>
      </c>
      <c r="BU270">
        <v>1.9880000000000002E-3</v>
      </c>
      <c r="BV270">
        <v>1.1066959999999999</v>
      </c>
      <c r="BW270">
        <v>1.892E-3</v>
      </c>
      <c r="BX270">
        <v>1.2956049999999999</v>
      </c>
      <c r="BY270">
        <v>1.874E-3</v>
      </c>
      <c r="BZ270">
        <v>1.340965</v>
      </c>
      <c r="CA270">
        <v>1.5989999999999999E-3</v>
      </c>
      <c r="CB270">
        <v>1.2919240000000001</v>
      </c>
      <c r="CC270">
        <v>1.8940000000000001E-3</v>
      </c>
      <c r="CD270">
        <v>1.30948</v>
      </c>
      <c r="CE270">
        <v>1.8439999999999999E-3</v>
      </c>
      <c r="CF270">
        <v>1.402623</v>
      </c>
      <c r="CG270">
        <v>2.8479999999999998E-3</v>
      </c>
      <c r="CH270">
        <v>1.203665</v>
      </c>
      <c r="CI270">
        <v>1.8940000000000001E-3</v>
      </c>
      <c r="CJ270">
        <v>1.2797540000000001</v>
      </c>
      <c r="CK270">
        <v>1.861E-3</v>
      </c>
      <c r="CL270">
        <v>1.3183260000000001</v>
      </c>
      <c r="CM270">
        <v>1.864E-3</v>
      </c>
      <c r="CN270">
        <v>1.3225800000000001</v>
      </c>
      <c r="CO270">
        <v>1.874E-3</v>
      </c>
      <c r="CP270">
        <v>1.211994</v>
      </c>
      <c r="CQ270">
        <v>1.864E-3</v>
      </c>
      <c r="CR270">
        <v>1.057552</v>
      </c>
      <c r="CS270">
        <v>1.9250000000000001E-3</v>
      </c>
      <c r="CT270">
        <v>1.040842</v>
      </c>
      <c r="CU270">
        <v>1.882E-3</v>
      </c>
      <c r="CV270">
        <v>1.090409</v>
      </c>
      <c r="CW270">
        <v>1.908E-3</v>
      </c>
      <c r="CX270">
        <v>1.18374</v>
      </c>
    </row>
    <row r="271" spans="1:102" x14ac:dyDescent="0.25">
      <c r="A271">
        <v>0</v>
      </c>
      <c r="B271">
        <v>5</v>
      </c>
      <c r="C271">
        <v>7.2000000000000002E-5</v>
      </c>
      <c r="D271">
        <v>0.57277</v>
      </c>
      <c r="E271">
        <v>1.833E-3</v>
      </c>
      <c r="F271">
        <v>1.502602</v>
      </c>
      <c r="G271">
        <v>2.0070000000000001E-3</v>
      </c>
      <c r="H271">
        <v>1.5940650000000001</v>
      </c>
      <c r="I271">
        <v>2.0330000000000001E-3</v>
      </c>
      <c r="J271">
        <v>1.6208290000000001</v>
      </c>
      <c r="K271">
        <v>2.006E-3</v>
      </c>
      <c r="L271">
        <v>1.544521</v>
      </c>
      <c r="M271">
        <v>1.879E-3</v>
      </c>
      <c r="N271">
        <v>1.51613</v>
      </c>
      <c r="O271">
        <v>1.8140000000000001E-3</v>
      </c>
      <c r="P271">
        <v>1.548627</v>
      </c>
      <c r="Q271">
        <v>1.887E-3</v>
      </c>
      <c r="R271">
        <v>1.4117550000000001</v>
      </c>
      <c r="S271">
        <v>2.1359999999999999E-3</v>
      </c>
      <c r="T271">
        <v>1.268866</v>
      </c>
      <c r="U271">
        <v>1.957E-3</v>
      </c>
      <c r="V271">
        <v>1.235646</v>
      </c>
      <c r="W271">
        <v>1.877E-3</v>
      </c>
      <c r="X271">
        <v>1.2446299999999999</v>
      </c>
      <c r="Y271">
        <v>1.887E-3</v>
      </c>
      <c r="Z271">
        <v>1.343753</v>
      </c>
      <c r="AA271">
        <v>1.9980000000000002E-3</v>
      </c>
      <c r="AB271">
        <v>1.474431</v>
      </c>
      <c r="AC271">
        <v>1.807E-3</v>
      </c>
      <c r="AD271">
        <v>1.3394429999999999</v>
      </c>
      <c r="AE271">
        <v>2.0660000000000001E-3</v>
      </c>
      <c r="AF271">
        <v>1.2371259999999999</v>
      </c>
      <c r="AG271">
        <v>1.853E-3</v>
      </c>
      <c r="AH271">
        <v>1.22479</v>
      </c>
      <c r="AI271">
        <v>1.7750000000000001E-3</v>
      </c>
      <c r="AJ271">
        <v>1.2555719999999999</v>
      </c>
      <c r="AK271">
        <v>2.032E-3</v>
      </c>
      <c r="AL271">
        <v>1.352573</v>
      </c>
      <c r="AM271">
        <v>2.0119999999999999E-3</v>
      </c>
      <c r="AN271">
        <v>1.548432</v>
      </c>
      <c r="AO271">
        <v>2.0070000000000001E-3</v>
      </c>
      <c r="AP271">
        <v>1.5217780000000001</v>
      </c>
      <c r="AQ271">
        <v>2.1419999999999998E-3</v>
      </c>
      <c r="AR271">
        <v>1.553374</v>
      </c>
      <c r="AS271">
        <v>1.9599999999999999E-3</v>
      </c>
      <c r="AT271">
        <v>1.624288</v>
      </c>
      <c r="AU271">
        <v>2.1849999999999999E-3</v>
      </c>
      <c r="AV271">
        <v>1.593739</v>
      </c>
      <c r="AW271">
        <v>1.897E-3</v>
      </c>
      <c r="AX271">
        <v>1.5022169999999999</v>
      </c>
      <c r="AY271">
        <v>2.3509999999999998E-3</v>
      </c>
      <c r="AZ271">
        <v>1.5310999999999999</v>
      </c>
      <c r="BA271">
        <v>1.8979999999999999E-3</v>
      </c>
      <c r="BB271">
        <v>1.5449889999999999</v>
      </c>
      <c r="BC271">
        <v>1.9250000000000001E-3</v>
      </c>
      <c r="BD271">
        <v>1.450305</v>
      </c>
      <c r="BE271">
        <v>2.0569999999999998E-3</v>
      </c>
      <c r="BF271">
        <v>1.242005</v>
      </c>
      <c r="BG271">
        <v>2.14E-3</v>
      </c>
      <c r="BH271">
        <v>1.2302960000000001</v>
      </c>
      <c r="BI271">
        <v>1.9120000000000001E-3</v>
      </c>
      <c r="BJ271">
        <v>1.2639260000000001</v>
      </c>
      <c r="BK271">
        <v>1.936E-3</v>
      </c>
      <c r="BL271">
        <v>1.3683270000000001</v>
      </c>
      <c r="BM271">
        <v>1.9940000000000001E-3</v>
      </c>
      <c r="BN271">
        <v>1.460553</v>
      </c>
      <c r="BO271">
        <v>1.8400000000000001E-3</v>
      </c>
      <c r="BP271">
        <v>1.325207</v>
      </c>
      <c r="BQ271">
        <v>1.9580000000000001E-3</v>
      </c>
      <c r="BR271">
        <v>1.225803</v>
      </c>
      <c r="BS271">
        <v>1.92E-3</v>
      </c>
      <c r="BT271">
        <v>1.229568</v>
      </c>
      <c r="BU271">
        <v>1.918E-3</v>
      </c>
      <c r="BV271">
        <v>1.2971330000000001</v>
      </c>
      <c r="BW271">
        <v>1.758E-3</v>
      </c>
      <c r="BX271">
        <v>1.526553</v>
      </c>
      <c r="BY271">
        <v>1.5020000000000001E-3</v>
      </c>
      <c r="BZ271">
        <v>1.5697399999999999</v>
      </c>
      <c r="CA271">
        <v>1.789E-3</v>
      </c>
      <c r="CB271">
        <v>1.5022420000000001</v>
      </c>
      <c r="CC271">
        <v>1.83E-3</v>
      </c>
      <c r="CD271">
        <v>1.522232</v>
      </c>
      <c r="CE271">
        <v>1.864E-3</v>
      </c>
      <c r="CF271">
        <v>1.629853</v>
      </c>
      <c r="CG271">
        <v>1.931E-3</v>
      </c>
      <c r="CH271">
        <v>1.403508</v>
      </c>
      <c r="CI271">
        <v>1.9449999999999999E-3</v>
      </c>
      <c r="CJ271">
        <v>1.4802139999999999</v>
      </c>
      <c r="CK271">
        <v>1.846E-3</v>
      </c>
      <c r="CL271">
        <v>1.5369919999999999</v>
      </c>
      <c r="CM271">
        <v>1.9E-3</v>
      </c>
      <c r="CN271">
        <v>1.5632919999999999</v>
      </c>
      <c r="CO271">
        <v>1.952E-3</v>
      </c>
      <c r="CP271">
        <v>1.4213819999999999</v>
      </c>
      <c r="CQ271">
        <v>1.851E-3</v>
      </c>
      <c r="CR271">
        <v>1.2424900000000001</v>
      </c>
      <c r="CS271">
        <v>1.758E-3</v>
      </c>
      <c r="CT271">
        <v>1.222146</v>
      </c>
      <c r="CU271">
        <v>2.088E-3</v>
      </c>
      <c r="CV271">
        <v>1.2862180000000001</v>
      </c>
      <c r="CW271">
        <v>2.232E-3</v>
      </c>
      <c r="CX271">
        <v>1.4023380000000001</v>
      </c>
    </row>
    <row r="272" spans="1:102" x14ac:dyDescent="0.25">
      <c r="A272">
        <v>0</v>
      </c>
      <c r="B272">
        <v>5</v>
      </c>
      <c r="C272">
        <v>5.3000000000000001E-5</v>
      </c>
      <c r="D272">
        <v>1.2774080000000001</v>
      </c>
      <c r="E272">
        <v>1.8400000000000001E-3</v>
      </c>
      <c r="F272">
        <v>1.503331</v>
      </c>
      <c r="G272">
        <v>2.0600000000000002E-3</v>
      </c>
      <c r="H272">
        <v>1.594427</v>
      </c>
      <c r="I272">
        <v>1.9239999999999999E-3</v>
      </c>
      <c r="J272">
        <v>1.6221939999999999</v>
      </c>
      <c r="K272">
        <v>2.4610000000000001E-3</v>
      </c>
      <c r="L272">
        <v>1.543126</v>
      </c>
      <c r="M272">
        <v>1.92E-3</v>
      </c>
      <c r="N272">
        <v>1.5152779999999999</v>
      </c>
      <c r="O272">
        <v>1.8090000000000001E-3</v>
      </c>
      <c r="P272">
        <v>1.5485370000000001</v>
      </c>
      <c r="Q272">
        <v>1.993E-3</v>
      </c>
      <c r="R272">
        <v>1.412155</v>
      </c>
      <c r="S272">
        <v>1.869E-3</v>
      </c>
      <c r="T272">
        <v>1.26959</v>
      </c>
      <c r="U272">
        <v>1.99E-3</v>
      </c>
      <c r="V272">
        <v>1.2362310000000001</v>
      </c>
      <c r="W272">
        <v>1.8879999999999999E-3</v>
      </c>
      <c r="X272">
        <v>1.245719</v>
      </c>
      <c r="Y272">
        <v>1.833E-3</v>
      </c>
      <c r="Z272">
        <v>1.3443719999999999</v>
      </c>
      <c r="AA272">
        <v>1.812E-3</v>
      </c>
      <c r="AB272">
        <v>1.475894</v>
      </c>
      <c r="AC272">
        <v>1.8879999999999999E-3</v>
      </c>
      <c r="AD272">
        <v>1.3405689999999999</v>
      </c>
      <c r="AE272">
        <v>1.8879999999999999E-3</v>
      </c>
      <c r="AF272">
        <v>1.2379389999999999</v>
      </c>
      <c r="AG272">
        <v>1.7979999999999999E-3</v>
      </c>
      <c r="AH272">
        <v>1.2255670000000001</v>
      </c>
      <c r="AI272">
        <v>1.8730000000000001E-3</v>
      </c>
      <c r="AJ272">
        <v>1.2553989999999999</v>
      </c>
      <c r="AK272">
        <v>2.1159999999999998E-3</v>
      </c>
      <c r="AL272">
        <v>1.3532</v>
      </c>
      <c r="AM272">
        <v>1.9469999999999999E-3</v>
      </c>
      <c r="AN272">
        <v>1.54931</v>
      </c>
      <c r="AO272">
        <v>1.8910000000000001E-3</v>
      </c>
      <c r="AP272">
        <v>1.5225059999999999</v>
      </c>
      <c r="AQ272">
        <v>1.8810000000000001E-3</v>
      </c>
      <c r="AR272">
        <v>1.554128</v>
      </c>
      <c r="AS272">
        <v>1.8959999999999999E-3</v>
      </c>
      <c r="AT272">
        <v>1.6229340000000001</v>
      </c>
      <c r="AU272">
        <v>1.8779999999999999E-3</v>
      </c>
      <c r="AV272">
        <v>1.594149</v>
      </c>
      <c r="AW272">
        <v>1.8829999999999999E-3</v>
      </c>
      <c r="AX272">
        <v>1.500381</v>
      </c>
      <c r="AY272">
        <v>1.9849999999999998E-3</v>
      </c>
      <c r="AZ272">
        <v>1.5320800000000001</v>
      </c>
      <c r="BA272">
        <v>1.9880000000000002E-3</v>
      </c>
      <c r="BB272">
        <v>1.5434509999999999</v>
      </c>
      <c r="BC272">
        <v>1.8779999999999999E-3</v>
      </c>
      <c r="BD272">
        <v>1.450483</v>
      </c>
      <c r="BE272">
        <v>2.0089999999999999E-3</v>
      </c>
      <c r="BF272">
        <v>1.244472</v>
      </c>
      <c r="BG272">
        <v>1.8500000000000001E-3</v>
      </c>
      <c r="BH272">
        <v>1.2310730000000001</v>
      </c>
      <c r="BI272">
        <v>1.8339999999999999E-3</v>
      </c>
      <c r="BJ272">
        <v>1.2643759999999999</v>
      </c>
      <c r="BK272">
        <v>1.6819999999999999E-3</v>
      </c>
      <c r="BL272">
        <v>1.3688389999999999</v>
      </c>
      <c r="BM272">
        <v>1.9940000000000001E-3</v>
      </c>
      <c r="BN272">
        <v>1.460942</v>
      </c>
      <c r="BO272">
        <v>1.9550000000000001E-3</v>
      </c>
      <c r="BP272">
        <v>1.325841</v>
      </c>
      <c r="BQ272">
        <v>1.964E-3</v>
      </c>
      <c r="BR272">
        <v>1.226418</v>
      </c>
      <c r="BS272">
        <v>1.6509999999999999E-3</v>
      </c>
      <c r="BT272">
        <v>1.2290300000000001</v>
      </c>
      <c r="BU272">
        <v>1.9E-3</v>
      </c>
      <c r="BV272">
        <v>1.297428</v>
      </c>
      <c r="BW272">
        <v>1.8940000000000001E-3</v>
      </c>
      <c r="BX272">
        <v>1.5273509999999999</v>
      </c>
      <c r="BY272">
        <v>1.797E-3</v>
      </c>
      <c r="BZ272">
        <v>1.571588</v>
      </c>
      <c r="CA272">
        <v>2.0920000000000001E-3</v>
      </c>
      <c r="CB272">
        <v>1.5023150000000001</v>
      </c>
      <c r="CC272">
        <v>1.9189999999999999E-3</v>
      </c>
      <c r="CD272">
        <v>1.522419</v>
      </c>
      <c r="CE272">
        <v>1.9400000000000001E-3</v>
      </c>
      <c r="CF272">
        <v>1.629985</v>
      </c>
      <c r="CG272">
        <v>1.854E-3</v>
      </c>
      <c r="CH272">
        <v>1.4033899999999999</v>
      </c>
      <c r="CI272">
        <v>1.8500000000000001E-3</v>
      </c>
      <c r="CJ272">
        <v>1.479992</v>
      </c>
      <c r="CK272">
        <v>1.804E-3</v>
      </c>
      <c r="CL272">
        <v>1.536519</v>
      </c>
      <c r="CM272">
        <v>2.1480000000000002E-3</v>
      </c>
      <c r="CN272">
        <v>1.563831</v>
      </c>
      <c r="CO272">
        <v>2.3749999999999999E-3</v>
      </c>
      <c r="CP272">
        <v>1.4212450000000001</v>
      </c>
      <c r="CQ272">
        <v>1.908E-3</v>
      </c>
      <c r="CR272">
        <v>1.2422219999999999</v>
      </c>
      <c r="CS272">
        <v>1.864E-3</v>
      </c>
      <c r="CT272">
        <v>1.2235739999999999</v>
      </c>
      <c r="CU272">
        <v>1.9959999999999999E-3</v>
      </c>
      <c r="CV272">
        <v>1.286818</v>
      </c>
      <c r="CW272">
        <v>2.0960000000000002E-3</v>
      </c>
      <c r="CX272">
        <v>1.4029959999999999</v>
      </c>
    </row>
    <row r="273" spans="1:102" x14ac:dyDescent="0.25">
      <c r="A273">
        <v>0</v>
      </c>
      <c r="B273">
        <v>5</v>
      </c>
      <c r="C273">
        <v>6.0000000000000002E-5</v>
      </c>
      <c r="D273">
        <v>1.276993</v>
      </c>
      <c r="E273">
        <v>1.7979999999999999E-3</v>
      </c>
      <c r="F273">
        <v>1.503085</v>
      </c>
      <c r="G273">
        <v>1.843E-3</v>
      </c>
      <c r="H273">
        <v>1.594009</v>
      </c>
      <c r="I273">
        <v>2.2560000000000002E-3</v>
      </c>
      <c r="J273">
        <v>1.620716</v>
      </c>
      <c r="K273">
        <v>1.851E-3</v>
      </c>
      <c r="L273">
        <v>1.54454</v>
      </c>
      <c r="M273">
        <v>1.8500000000000001E-3</v>
      </c>
      <c r="N273">
        <v>1.5157480000000001</v>
      </c>
      <c r="O273">
        <v>1.841E-3</v>
      </c>
      <c r="P273">
        <v>1.5489029999999999</v>
      </c>
      <c r="Q273">
        <v>1.8370000000000001E-3</v>
      </c>
      <c r="R273">
        <v>1.4124190000000001</v>
      </c>
      <c r="S273">
        <v>2.0509999999999999E-3</v>
      </c>
      <c r="T273">
        <v>1.2692099999999999</v>
      </c>
      <c r="U273">
        <v>1.8699999999999999E-3</v>
      </c>
      <c r="V273">
        <v>1.2358009999999999</v>
      </c>
      <c r="W273">
        <v>2.3080000000000002E-3</v>
      </c>
      <c r="X273">
        <v>1.244254</v>
      </c>
      <c r="Y273">
        <v>1.916E-3</v>
      </c>
      <c r="Z273">
        <v>1.343083</v>
      </c>
      <c r="AA273">
        <v>1.7390000000000001E-3</v>
      </c>
      <c r="AB273">
        <v>1.4748559999999999</v>
      </c>
      <c r="AC273">
        <v>1.926E-3</v>
      </c>
      <c r="AD273">
        <v>1.3399570000000001</v>
      </c>
      <c r="AE273">
        <v>1.696E-3</v>
      </c>
      <c r="AF273">
        <v>1.237009</v>
      </c>
      <c r="AG273">
        <v>1.8710000000000001E-3</v>
      </c>
      <c r="AH273">
        <v>1.225773</v>
      </c>
      <c r="AI273">
        <v>1.892E-3</v>
      </c>
      <c r="AJ273">
        <v>1.2549110000000001</v>
      </c>
      <c r="AK273">
        <v>2.1050000000000001E-3</v>
      </c>
      <c r="AL273">
        <v>1.3518410000000001</v>
      </c>
      <c r="AM273">
        <v>1.846E-3</v>
      </c>
      <c r="AN273">
        <v>1.54867</v>
      </c>
      <c r="AO273">
        <v>1.856E-3</v>
      </c>
      <c r="AP273">
        <v>1.5218430000000001</v>
      </c>
      <c r="AQ273">
        <v>1.812E-3</v>
      </c>
      <c r="AR273">
        <v>1.553364</v>
      </c>
      <c r="AS273">
        <v>1.8860000000000001E-3</v>
      </c>
      <c r="AT273">
        <v>1.622266</v>
      </c>
      <c r="AU273">
        <v>1.81E-3</v>
      </c>
      <c r="AV273">
        <v>1.5940529999999999</v>
      </c>
      <c r="AW273">
        <v>1.8320000000000001E-3</v>
      </c>
      <c r="AX273">
        <v>1.4999750000000001</v>
      </c>
      <c r="AY273">
        <v>1.9659999999999999E-3</v>
      </c>
      <c r="AZ273">
        <v>1.5318080000000001</v>
      </c>
      <c r="BA273">
        <v>1.8400000000000001E-3</v>
      </c>
      <c r="BB273">
        <v>1.5446139999999999</v>
      </c>
      <c r="BC273">
        <v>1.913E-3</v>
      </c>
      <c r="BD273">
        <v>1.450618</v>
      </c>
      <c r="BE273">
        <v>1.861E-3</v>
      </c>
      <c r="BF273">
        <v>1.243833</v>
      </c>
      <c r="BG273">
        <v>2.0089999999999999E-3</v>
      </c>
      <c r="BH273">
        <v>1.2286060000000001</v>
      </c>
      <c r="BI273">
        <v>1.885E-3</v>
      </c>
      <c r="BJ273">
        <v>1.2639929999999999</v>
      </c>
      <c r="BK273">
        <v>1.8799999999999999E-3</v>
      </c>
      <c r="BL273">
        <v>1.3686309999999999</v>
      </c>
      <c r="BM273">
        <v>1.8910000000000001E-3</v>
      </c>
      <c r="BN273">
        <v>1.460361</v>
      </c>
      <c r="BO273">
        <v>2.0609999999999999E-3</v>
      </c>
      <c r="BP273">
        <v>1.3252029999999999</v>
      </c>
      <c r="BQ273">
        <v>2.3440000000000002E-3</v>
      </c>
      <c r="BR273">
        <v>1.2255199999999999</v>
      </c>
      <c r="BS273">
        <v>1.8289999999999999E-3</v>
      </c>
      <c r="BT273">
        <v>1.2293510000000001</v>
      </c>
      <c r="BU273">
        <v>1.9610000000000001E-3</v>
      </c>
      <c r="BV273">
        <v>1.2966850000000001</v>
      </c>
      <c r="BW273">
        <v>1.748E-3</v>
      </c>
      <c r="BX273">
        <v>1.5266949999999999</v>
      </c>
      <c r="BY273">
        <v>1.9189999999999999E-3</v>
      </c>
      <c r="BZ273">
        <v>1.5703</v>
      </c>
      <c r="CA273">
        <v>1.952E-3</v>
      </c>
      <c r="CB273">
        <v>1.501736</v>
      </c>
      <c r="CC273">
        <v>1.9789999999999999E-3</v>
      </c>
      <c r="CD273">
        <v>1.5214030000000001</v>
      </c>
      <c r="CE273">
        <v>1.9499999999999999E-3</v>
      </c>
      <c r="CF273">
        <v>1.6291530000000001</v>
      </c>
      <c r="CG273">
        <v>1.905E-3</v>
      </c>
      <c r="CH273">
        <v>1.403046</v>
      </c>
      <c r="CI273">
        <v>2.1679999999999998E-3</v>
      </c>
      <c r="CJ273">
        <v>1.479312</v>
      </c>
      <c r="CK273">
        <v>2.5709999999999999E-3</v>
      </c>
      <c r="CL273">
        <v>1.5361860000000001</v>
      </c>
      <c r="CM273">
        <v>1.836E-3</v>
      </c>
      <c r="CN273">
        <v>1.5637160000000001</v>
      </c>
      <c r="CO273">
        <v>1.933E-3</v>
      </c>
      <c r="CP273">
        <v>1.421279</v>
      </c>
      <c r="CQ273">
        <v>2.5400000000000002E-3</v>
      </c>
      <c r="CR273">
        <v>1.240443</v>
      </c>
      <c r="CS273">
        <v>1.926E-3</v>
      </c>
      <c r="CT273">
        <v>1.2226710000000001</v>
      </c>
      <c r="CU273">
        <v>1.8760000000000001E-3</v>
      </c>
      <c r="CV273">
        <v>1.286081</v>
      </c>
      <c r="CW273">
        <v>1.877E-3</v>
      </c>
      <c r="CX273">
        <v>1.4026909999999999</v>
      </c>
    </row>
    <row r="274" spans="1:102" x14ac:dyDescent="0.25">
      <c r="A274">
        <v>0</v>
      </c>
      <c r="B274">
        <v>5</v>
      </c>
      <c r="C274">
        <v>6.9999999999999994E-5</v>
      </c>
      <c r="D274">
        <v>1.2692190000000001</v>
      </c>
      <c r="E274">
        <v>1.81E-3</v>
      </c>
      <c r="F274">
        <v>1.5008999999999999</v>
      </c>
      <c r="G274">
        <v>2.078E-3</v>
      </c>
      <c r="H274">
        <v>1.590508</v>
      </c>
      <c r="I274">
        <v>1.5790000000000001E-3</v>
      </c>
      <c r="J274">
        <v>1.620163</v>
      </c>
      <c r="K274">
        <v>1.9419999999999999E-3</v>
      </c>
      <c r="L274">
        <v>1.5432699999999999</v>
      </c>
      <c r="M274">
        <v>1.9729999999999999E-3</v>
      </c>
      <c r="N274">
        <v>1.514362</v>
      </c>
      <c r="O274">
        <v>1.9710000000000001E-3</v>
      </c>
      <c r="P274">
        <v>1.546764</v>
      </c>
      <c r="Q274">
        <v>1.8990000000000001E-3</v>
      </c>
      <c r="R274">
        <v>1.410631</v>
      </c>
      <c r="S274">
        <v>1.8749999999999999E-3</v>
      </c>
      <c r="T274">
        <v>1.26797</v>
      </c>
      <c r="U274">
        <v>1.921E-3</v>
      </c>
      <c r="V274">
        <v>1.2348440000000001</v>
      </c>
      <c r="W274">
        <v>1.8209999999999999E-3</v>
      </c>
      <c r="X274">
        <v>1.2437050000000001</v>
      </c>
      <c r="Y274">
        <v>1.916E-3</v>
      </c>
      <c r="Z274">
        <v>1.342338</v>
      </c>
      <c r="AA274">
        <v>1.8959999999999999E-3</v>
      </c>
      <c r="AB274">
        <v>1.4736990000000001</v>
      </c>
      <c r="AC274">
        <v>1.846E-3</v>
      </c>
      <c r="AD274">
        <v>1.3385370000000001</v>
      </c>
      <c r="AE274">
        <v>1.8420000000000001E-3</v>
      </c>
      <c r="AF274">
        <v>1.236494</v>
      </c>
      <c r="AG274">
        <v>2.16E-3</v>
      </c>
      <c r="AH274">
        <v>1.2236819999999999</v>
      </c>
      <c r="AI274">
        <v>2.1710000000000002E-3</v>
      </c>
      <c r="AJ274">
        <v>1.2532570000000001</v>
      </c>
      <c r="AK274">
        <v>1.867E-3</v>
      </c>
      <c r="AL274">
        <v>1.3505389999999999</v>
      </c>
      <c r="AM274">
        <v>2.1250000000000002E-3</v>
      </c>
      <c r="AN274">
        <v>1.5461800000000001</v>
      </c>
      <c r="AO274">
        <v>1.934E-3</v>
      </c>
      <c r="AP274">
        <v>1.519749</v>
      </c>
      <c r="AQ274">
        <v>1.98E-3</v>
      </c>
      <c r="AR274">
        <v>1.551544</v>
      </c>
      <c r="AS274">
        <v>1.884E-3</v>
      </c>
      <c r="AT274">
        <v>1.62052</v>
      </c>
      <c r="AU274">
        <v>2.0040000000000001E-3</v>
      </c>
      <c r="AV274">
        <v>1.5915840000000001</v>
      </c>
      <c r="AW274">
        <v>1.9070000000000001E-3</v>
      </c>
      <c r="AX274">
        <v>1.4988220000000001</v>
      </c>
      <c r="AY274">
        <v>1.8489999999999999E-3</v>
      </c>
      <c r="AZ274">
        <v>1.5307649999999999</v>
      </c>
      <c r="BA274">
        <v>1.892E-3</v>
      </c>
      <c r="BB274">
        <v>1.542154</v>
      </c>
      <c r="BC274">
        <v>1.8630000000000001E-3</v>
      </c>
      <c r="BD274">
        <v>1.448866</v>
      </c>
      <c r="BE274">
        <v>1.9139999999999999E-3</v>
      </c>
      <c r="BF274">
        <v>1.242523</v>
      </c>
      <c r="BG274">
        <v>2.114E-3</v>
      </c>
      <c r="BH274">
        <v>1.229476</v>
      </c>
      <c r="BI274">
        <v>1.9239999999999999E-3</v>
      </c>
      <c r="BJ274">
        <v>1.262356</v>
      </c>
      <c r="BK274">
        <v>1.892E-3</v>
      </c>
      <c r="BL274">
        <v>1.366635</v>
      </c>
      <c r="BM274">
        <v>2.0639999999999999E-3</v>
      </c>
      <c r="BN274">
        <v>1.458852</v>
      </c>
      <c r="BO274">
        <v>1.9090000000000001E-3</v>
      </c>
      <c r="BP274">
        <v>1.3238749999999999</v>
      </c>
      <c r="BQ274">
        <v>2.215E-3</v>
      </c>
      <c r="BR274">
        <v>1.224431</v>
      </c>
      <c r="BS274">
        <v>2.3280000000000002E-3</v>
      </c>
      <c r="BT274">
        <v>1.2283040000000001</v>
      </c>
      <c r="BU274">
        <v>1.9269999999999999E-3</v>
      </c>
      <c r="BV274">
        <v>1.2955589999999999</v>
      </c>
      <c r="BW274">
        <v>1.854E-3</v>
      </c>
      <c r="BX274">
        <v>1.524718</v>
      </c>
      <c r="BY274">
        <v>1.846E-3</v>
      </c>
      <c r="BZ274">
        <v>1.5686610000000001</v>
      </c>
      <c r="CA274">
        <v>1.5640000000000001E-3</v>
      </c>
      <c r="CB274">
        <v>1.500688</v>
      </c>
      <c r="CC274">
        <v>1.8320000000000001E-3</v>
      </c>
      <c r="CD274">
        <v>1.519684</v>
      </c>
      <c r="CE274">
        <v>1.9550000000000001E-3</v>
      </c>
      <c r="CF274">
        <v>1.6279539999999999</v>
      </c>
      <c r="CG274">
        <v>2.1749999999999999E-3</v>
      </c>
      <c r="CH274">
        <v>1.4013949999999999</v>
      </c>
      <c r="CI274">
        <v>2.1410000000000001E-3</v>
      </c>
      <c r="CJ274">
        <v>1.4784930000000001</v>
      </c>
      <c r="CK274">
        <v>2.0869999999999999E-3</v>
      </c>
      <c r="CL274">
        <v>1.5353399999999999</v>
      </c>
      <c r="CM274">
        <v>2.6849999999999999E-3</v>
      </c>
      <c r="CN274">
        <v>1.5610139999999999</v>
      </c>
      <c r="CO274">
        <v>1.5809999999999999E-3</v>
      </c>
      <c r="CP274">
        <v>1.419135</v>
      </c>
      <c r="CQ274">
        <v>1.8519999999999999E-3</v>
      </c>
      <c r="CR274">
        <v>1.241849</v>
      </c>
      <c r="CS274">
        <v>1.9589999999999998E-3</v>
      </c>
      <c r="CT274">
        <v>1.222029</v>
      </c>
      <c r="CU274">
        <v>1.835E-3</v>
      </c>
      <c r="CV274">
        <v>1.2852680000000001</v>
      </c>
      <c r="CW274">
        <v>1.859E-3</v>
      </c>
      <c r="CX274">
        <v>1.4016630000000001</v>
      </c>
    </row>
    <row r="275" spans="1:102" x14ac:dyDescent="0.25">
      <c r="A275">
        <v>0</v>
      </c>
      <c r="B275">
        <v>5</v>
      </c>
      <c r="C275">
        <v>5.1999999999999997E-5</v>
      </c>
      <c r="D275">
        <v>1.275552</v>
      </c>
      <c r="E275">
        <v>1.8159999999999999E-3</v>
      </c>
      <c r="F275">
        <v>1.5031490000000001</v>
      </c>
      <c r="G275">
        <v>1.838E-3</v>
      </c>
      <c r="H275">
        <v>1.5940289999999999</v>
      </c>
      <c r="I275">
        <v>2.1540000000000001E-3</v>
      </c>
      <c r="J275">
        <v>1.621597</v>
      </c>
      <c r="K275">
        <v>1.9040000000000001E-3</v>
      </c>
      <c r="L275">
        <v>1.5448839999999999</v>
      </c>
      <c r="M275">
        <v>1.8910000000000001E-3</v>
      </c>
      <c r="N275">
        <v>1.5163679999999999</v>
      </c>
      <c r="O275">
        <v>1.9109999999999999E-3</v>
      </c>
      <c r="P275">
        <v>1.54945</v>
      </c>
      <c r="Q275">
        <v>1.8959999999999999E-3</v>
      </c>
      <c r="R275">
        <v>1.4129389999999999</v>
      </c>
      <c r="S275">
        <v>1.9120000000000001E-3</v>
      </c>
      <c r="T275">
        <v>1.2702420000000001</v>
      </c>
      <c r="U275">
        <v>2.526E-3</v>
      </c>
      <c r="V275">
        <v>1.2357180000000001</v>
      </c>
      <c r="W275">
        <v>1.8929999999999999E-3</v>
      </c>
      <c r="X275">
        <v>1.245088</v>
      </c>
      <c r="Y275">
        <v>1.859E-3</v>
      </c>
      <c r="Z275">
        <v>1.3435900000000001</v>
      </c>
      <c r="AA275">
        <v>1.8029999999999999E-3</v>
      </c>
      <c r="AB275">
        <v>1.476226</v>
      </c>
      <c r="AC275">
        <v>1.9580000000000001E-3</v>
      </c>
      <c r="AD275">
        <v>1.3399449999999999</v>
      </c>
      <c r="AE275">
        <v>1.983E-3</v>
      </c>
      <c r="AF275">
        <v>1.2376510000000001</v>
      </c>
      <c r="AG275">
        <v>1.8990000000000001E-3</v>
      </c>
      <c r="AH275">
        <v>1.225538</v>
      </c>
      <c r="AI275">
        <v>1.944E-3</v>
      </c>
      <c r="AJ275">
        <v>1.2554890000000001</v>
      </c>
      <c r="AK275">
        <v>1.9480000000000001E-3</v>
      </c>
      <c r="AL275">
        <v>1.3531280000000001</v>
      </c>
      <c r="AM275">
        <v>1.8220000000000001E-3</v>
      </c>
      <c r="AN275">
        <v>1.548311</v>
      </c>
      <c r="AO275">
        <v>2.029E-3</v>
      </c>
      <c r="AP275">
        <v>1.521458</v>
      </c>
      <c r="AQ275">
        <v>1.866E-3</v>
      </c>
      <c r="AR275">
        <v>1.5532269999999999</v>
      </c>
      <c r="AS275">
        <v>1.9980000000000002E-3</v>
      </c>
      <c r="AT275">
        <v>1.6224510000000001</v>
      </c>
      <c r="AU275">
        <v>1.836E-3</v>
      </c>
      <c r="AV275">
        <v>1.5942780000000001</v>
      </c>
      <c r="AW275">
        <v>1.856E-3</v>
      </c>
      <c r="AX275">
        <v>1.500389</v>
      </c>
      <c r="AY275">
        <v>1.6999999999999999E-3</v>
      </c>
      <c r="AZ275">
        <v>1.5317320000000001</v>
      </c>
      <c r="BA275">
        <v>2.212E-3</v>
      </c>
      <c r="BB275">
        <v>1.5449280000000001</v>
      </c>
      <c r="BC275">
        <v>2.0349999999999999E-3</v>
      </c>
      <c r="BD275">
        <v>1.4512290000000001</v>
      </c>
      <c r="BE275">
        <v>1.846E-3</v>
      </c>
      <c r="BF275">
        <v>1.2442820000000001</v>
      </c>
      <c r="BG275">
        <v>2.003E-3</v>
      </c>
      <c r="BH275">
        <v>1.231147</v>
      </c>
      <c r="BI275">
        <v>1.8699999999999999E-3</v>
      </c>
      <c r="BJ275">
        <v>1.264426</v>
      </c>
      <c r="BK275">
        <v>1.8469999999999999E-3</v>
      </c>
      <c r="BL275">
        <v>1.369211</v>
      </c>
      <c r="BM275">
        <v>1.8799999999999999E-3</v>
      </c>
      <c r="BN275">
        <v>1.4611670000000001</v>
      </c>
      <c r="BO275">
        <v>1.9189999999999999E-3</v>
      </c>
      <c r="BP275">
        <v>1.3261339999999999</v>
      </c>
      <c r="BQ275">
        <v>1.835E-3</v>
      </c>
      <c r="BR275">
        <v>1.2261070000000001</v>
      </c>
      <c r="BS275">
        <v>2.065E-3</v>
      </c>
      <c r="BT275">
        <v>1.2294799999999999</v>
      </c>
      <c r="BU275">
        <v>1.8600000000000001E-3</v>
      </c>
      <c r="BV275">
        <v>1.297201</v>
      </c>
      <c r="BW275">
        <v>1.8469999999999999E-3</v>
      </c>
      <c r="BX275">
        <v>1.5261150000000001</v>
      </c>
      <c r="BY275">
        <v>2.036E-3</v>
      </c>
      <c r="BZ275">
        <v>1.569982</v>
      </c>
      <c r="CA275">
        <v>2.0720000000000001E-3</v>
      </c>
      <c r="CB275">
        <v>1.5012460000000001</v>
      </c>
      <c r="CC275">
        <v>2.1350000000000002E-3</v>
      </c>
      <c r="CD275">
        <v>1.5206809999999999</v>
      </c>
      <c r="CE275">
        <v>1.9580000000000001E-3</v>
      </c>
      <c r="CF275">
        <v>1.6292740000000001</v>
      </c>
      <c r="CG275">
        <v>1.65E-3</v>
      </c>
      <c r="CH275">
        <v>1.402863</v>
      </c>
      <c r="CI275">
        <v>1.848E-3</v>
      </c>
      <c r="CJ275">
        <v>1.4799279999999999</v>
      </c>
      <c r="CK275">
        <v>2.1489999999999999E-3</v>
      </c>
      <c r="CL275">
        <v>1.535245</v>
      </c>
      <c r="CM275">
        <v>2.1259999999999999E-3</v>
      </c>
      <c r="CN275">
        <v>1.5642229999999999</v>
      </c>
      <c r="CO275">
        <v>1.9120000000000001E-3</v>
      </c>
      <c r="CP275">
        <v>1.4217839999999999</v>
      </c>
      <c r="CQ275">
        <v>1.926E-3</v>
      </c>
      <c r="CR275">
        <v>1.242667</v>
      </c>
      <c r="CS275">
        <v>2.0630000000000002E-3</v>
      </c>
      <c r="CT275">
        <v>1.2226440000000001</v>
      </c>
      <c r="CU275">
        <v>1.908E-3</v>
      </c>
      <c r="CV275">
        <v>1.286214</v>
      </c>
      <c r="CW275">
        <v>1.902E-3</v>
      </c>
      <c r="CX275">
        <v>1.402917</v>
      </c>
    </row>
    <row r="276" spans="1:102" x14ac:dyDescent="0.25">
      <c r="A276">
        <v>0</v>
      </c>
      <c r="B276">
        <v>6</v>
      </c>
      <c r="C276">
        <v>2.8E-5</v>
      </c>
      <c r="D276">
        <v>0.79247800000000002</v>
      </c>
      <c r="E276">
        <v>1.861E-3</v>
      </c>
      <c r="F276">
        <v>2.2228780000000001</v>
      </c>
      <c r="G276">
        <v>0.28464499999999998</v>
      </c>
      <c r="H276">
        <v>1.319099</v>
      </c>
      <c r="I276">
        <v>1.307016</v>
      </c>
      <c r="J276">
        <v>1.360905</v>
      </c>
      <c r="K276">
        <v>1.305164</v>
      </c>
      <c r="L276">
        <v>1.3189789999999999</v>
      </c>
      <c r="M276">
        <v>1.2159949999999999</v>
      </c>
      <c r="N276">
        <v>1.239428</v>
      </c>
      <c r="O276">
        <v>1.3068340000000001</v>
      </c>
      <c r="P276">
        <v>1.218081</v>
      </c>
      <c r="Q276">
        <v>1.341377</v>
      </c>
      <c r="R276">
        <v>1.1566460000000001</v>
      </c>
      <c r="S276">
        <v>1.2028099999999999</v>
      </c>
      <c r="T276">
        <v>1.0699369999999999</v>
      </c>
      <c r="U276">
        <v>1.015021</v>
      </c>
      <c r="V276">
        <v>1.041372</v>
      </c>
      <c r="W276">
        <v>1.0295540000000001</v>
      </c>
      <c r="X276">
        <v>1.0028280000000001</v>
      </c>
      <c r="Y276">
        <v>1.049129</v>
      </c>
      <c r="Z276">
        <v>1.1145529999999999</v>
      </c>
      <c r="AA276">
        <v>1.14818</v>
      </c>
      <c r="AB276">
        <v>1.2412300000000001</v>
      </c>
      <c r="AC276">
        <v>1.2388840000000001</v>
      </c>
      <c r="AD276">
        <v>1.1451260000000001</v>
      </c>
      <c r="AE276">
        <v>1.111693</v>
      </c>
      <c r="AF276">
        <v>1.0440320000000001</v>
      </c>
      <c r="AG276">
        <v>0.99617800000000001</v>
      </c>
      <c r="AH276">
        <v>1.0206660000000001</v>
      </c>
      <c r="AI276">
        <v>1.0325070000000001</v>
      </c>
      <c r="AJ276">
        <v>1.0073840000000001</v>
      </c>
      <c r="AK276">
        <v>1.0542309999999999</v>
      </c>
      <c r="AL276">
        <v>1.195746</v>
      </c>
      <c r="AM276">
        <v>1.065725</v>
      </c>
      <c r="AN276">
        <v>1.340233</v>
      </c>
      <c r="AO276">
        <v>1.2191829999999999</v>
      </c>
      <c r="AP276">
        <v>1.314087</v>
      </c>
      <c r="AQ276">
        <v>1.24309</v>
      </c>
      <c r="AR276">
        <v>1.2267300000000001</v>
      </c>
      <c r="AS276">
        <v>1.3225020000000001</v>
      </c>
      <c r="AT276">
        <v>1.3086009999999999</v>
      </c>
      <c r="AU276">
        <v>1.3603069999999999</v>
      </c>
      <c r="AV276">
        <v>1.30843</v>
      </c>
      <c r="AW276">
        <v>1.316872</v>
      </c>
      <c r="AX276">
        <v>1.289167</v>
      </c>
      <c r="AY276">
        <v>1.2146680000000001</v>
      </c>
      <c r="AZ276">
        <v>1.250866</v>
      </c>
      <c r="BA276">
        <v>1.3215939999999999</v>
      </c>
      <c r="BB276">
        <v>2.2681140000000002</v>
      </c>
      <c r="BC276">
        <v>1.338595</v>
      </c>
      <c r="BD276">
        <v>1.234791</v>
      </c>
      <c r="BE276">
        <v>1.168676</v>
      </c>
      <c r="BF276">
        <v>1.011965</v>
      </c>
      <c r="BG276">
        <v>1.026939</v>
      </c>
      <c r="BH276">
        <v>1.04047</v>
      </c>
      <c r="BI276">
        <v>1.0146329999999999</v>
      </c>
      <c r="BJ276">
        <v>1.0181119999999999</v>
      </c>
      <c r="BK276">
        <v>1.072371</v>
      </c>
      <c r="BL276">
        <v>1.1361829999999999</v>
      </c>
      <c r="BM276">
        <v>1.1677029999999999</v>
      </c>
      <c r="BN276">
        <v>1.258359</v>
      </c>
      <c r="BO276">
        <v>1.199668</v>
      </c>
      <c r="BP276">
        <v>1.1441129999999999</v>
      </c>
      <c r="BQ276">
        <v>1.083912</v>
      </c>
      <c r="BR276">
        <v>1.025746</v>
      </c>
      <c r="BS276">
        <v>0.99608200000000002</v>
      </c>
      <c r="BT276">
        <v>1.0276989999999999</v>
      </c>
      <c r="BU276">
        <v>1.0274179999999999</v>
      </c>
      <c r="BV276">
        <v>0.99962099999999998</v>
      </c>
      <c r="BW276">
        <v>1.138841</v>
      </c>
      <c r="BX276">
        <v>1.2277960000000001</v>
      </c>
      <c r="BY276">
        <v>1.3216950000000001</v>
      </c>
      <c r="BZ276">
        <v>1.335277</v>
      </c>
      <c r="CA276">
        <v>1.2636210000000001</v>
      </c>
      <c r="CB276">
        <v>1.2729220000000001</v>
      </c>
      <c r="CC276">
        <v>1.2443139999999999</v>
      </c>
      <c r="CD276">
        <v>1.177314</v>
      </c>
      <c r="CE276">
        <v>1.3170770000000001</v>
      </c>
      <c r="CF276">
        <v>1.271746</v>
      </c>
      <c r="CG276">
        <v>1.370215</v>
      </c>
      <c r="CH276">
        <v>1.0440879999999999</v>
      </c>
      <c r="CI276">
        <v>1.31372</v>
      </c>
      <c r="CJ276">
        <v>1.1745969999999999</v>
      </c>
      <c r="CK276">
        <v>1.2398420000000001</v>
      </c>
      <c r="CL276">
        <v>1.281023</v>
      </c>
      <c r="CM276">
        <v>1.24976</v>
      </c>
      <c r="CN276">
        <v>1.3392740000000001</v>
      </c>
      <c r="CO276">
        <v>1.3081430000000001</v>
      </c>
      <c r="CP276">
        <v>1.2245999999999999</v>
      </c>
      <c r="CQ276">
        <v>1.122433</v>
      </c>
      <c r="CR276">
        <v>1.0122880000000001</v>
      </c>
      <c r="CS276">
        <v>1.0377019999999999</v>
      </c>
      <c r="CT276">
        <v>1.035704</v>
      </c>
      <c r="CU276">
        <v>1.0045660000000001</v>
      </c>
      <c r="CV276">
        <v>1.0388919999999999</v>
      </c>
      <c r="CW276">
        <v>1.097018</v>
      </c>
      <c r="CX276">
        <v>1.150847</v>
      </c>
    </row>
    <row r="277" spans="1:102" x14ac:dyDescent="0.25">
      <c r="A277">
        <v>0</v>
      </c>
      <c r="B277">
        <v>6</v>
      </c>
      <c r="C277">
        <v>5.3000000000000001E-5</v>
      </c>
      <c r="D277">
        <v>1.1990069999999999</v>
      </c>
      <c r="E277">
        <v>1.1529640000000001</v>
      </c>
      <c r="F277">
        <v>1.2240789999999999</v>
      </c>
      <c r="G277">
        <v>1.28382</v>
      </c>
      <c r="H277">
        <v>1.318128</v>
      </c>
      <c r="I277">
        <v>1.3061510000000001</v>
      </c>
      <c r="J277">
        <v>1.3604639999999999</v>
      </c>
      <c r="K277">
        <v>1.304794</v>
      </c>
      <c r="L277">
        <v>1.31846</v>
      </c>
      <c r="M277">
        <v>1.216051</v>
      </c>
      <c r="N277">
        <v>1.2390600000000001</v>
      </c>
      <c r="O277">
        <v>1.3073699999999999</v>
      </c>
      <c r="P277">
        <v>1.2181500000000001</v>
      </c>
      <c r="Q277">
        <v>1.3401050000000001</v>
      </c>
      <c r="R277">
        <v>1.1579470000000001</v>
      </c>
      <c r="S277">
        <v>1.202283</v>
      </c>
      <c r="T277">
        <v>1.0695079999999999</v>
      </c>
      <c r="U277">
        <v>1.0151030000000001</v>
      </c>
      <c r="V277">
        <v>1.0410649999999999</v>
      </c>
      <c r="W277">
        <v>1.028821</v>
      </c>
      <c r="X277">
        <v>1.003001</v>
      </c>
      <c r="Y277">
        <v>1.048656</v>
      </c>
      <c r="Z277">
        <v>1.113605</v>
      </c>
      <c r="AA277">
        <v>1.1488160000000001</v>
      </c>
      <c r="AB277">
        <v>1.240607</v>
      </c>
      <c r="AC277">
        <v>1.239155</v>
      </c>
      <c r="AD277">
        <v>1.145281</v>
      </c>
      <c r="AE277">
        <v>1.1121129999999999</v>
      </c>
      <c r="AF277">
        <v>1.0431699999999999</v>
      </c>
      <c r="AG277">
        <v>0.99548899999999996</v>
      </c>
      <c r="AH277">
        <v>2.0202010000000001</v>
      </c>
      <c r="AI277">
        <v>1.0321959999999999</v>
      </c>
      <c r="AJ277">
        <v>1.0066219999999999</v>
      </c>
      <c r="AK277">
        <v>1.0547230000000001</v>
      </c>
      <c r="AL277">
        <v>1.195184</v>
      </c>
      <c r="AM277">
        <v>1.066141</v>
      </c>
      <c r="AN277">
        <v>1.3414429999999999</v>
      </c>
      <c r="AO277">
        <v>1.217713</v>
      </c>
      <c r="AP277">
        <v>1.3144130000000001</v>
      </c>
      <c r="AQ277">
        <v>1.2431019999999999</v>
      </c>
      <c r="AR277">
        <v>1.2263090000000001</v>
      </c>
      <c r="AS277">
        <v>1.3224290000000001</v>
      </c>
      <c r="AT277">
        <v>1.3084499999999999</v>
      </c>
      <c r="AU277">
        <v>1.3604879999999999</v>
      </c>
      <c r="AV277">
        <v>1.3070360000000001</v>
      </c>
      <c r="AW277">
        <v>1.316068</v>
      </c>
      <c r="AX277">
        <v>1.289312</v>
      </c>
      <c r="AY277">
        <v>1.215155</v>
      </c>
      <c r="AZ277">
        <v>1.249601</v>
      </c>
      <c r="BA277">
        <v>1.322827</v>
      </c>
      <c r="BB277">
        <v>1.2679339999999999</v>
      </c>
      <c r="BC277">
        <v>1.339353</v>
      </c>
      <c r="BD277">
        <v>1.2343029999999999</v>
      </c>
      <c r="BE277">
        <v>1.1689320000000001</v>
      </c>
      <c r="BF277">
        <v>1.0123819999999999</v>
      </c>
      <c r="BG277">
        <v>1.0268900000000001</v>
      </c>
      <c r="BH277">
        <v>1.0407040000000001</v>
      </c>
      <c r="BI277">
        <v>1.013917</v>
      </c>
      <c r="BJ277">
        <v>2.0188480000000002</v>
      </c>
      <c r="BK277">
        <v>1.0716209999999999</v>
      </c>
      <c r="BL277">
        <v>1.135721</v>
      </c>
      <c r="BM277">
        <v>1.1676260000000001</v>
      </c>
      <c r="BN277">
        <v>1.2577510000000001</v>
      </c>
      <c r="BO277">
        <v>1.1996579999999999</v>
      </c>
      <c r="BP277">
        <v>1.1441779999999999</v>
      </c>
      <c r="BQ277">
        <v>1.0844480000000001</v>
      </c>
      <c r="BR277">
        <v>1.0265599999999999</v>
      </c>
      <c r="BS277">
        <v>0.99729100000000004</v>
      </c>
      <c r="BT277">
        <v>1.0282439999999999</v>
      </c>
      <c r="BU277">
        <v>1.0265740000000001</v>
      </c>
      <c r="BV277">
        <v>0.99990999999999997</v>
      </c>
      <c r="BW277">
        <v>1.138703</v>
      </c>
      <c r="BX277">
        <v>1.2281979999999999</v>
      </c>
      <c r="BY277">
        <v>1.322052</v>
      </c>
      <c r="BZ277">
        <v>1.3350690000000001</v>
      </c>
      <c r="CA277">
        <v>1.2635320000000001</v>
      </c>
      <c r="CB277">
        <v>1.2740739999999999</v>
      </c>
      <c r="CC277">
        <v>1.243574</v>
      </c>
      <c r="CD277">
        <v>1.1778519999999999</v>
      </c>
      <c r="CE277">
        <v>1.3173079999999999</v>
      </c>
      <c r="CF277">
        <v>1.2724470000000001</v>
      </c>
      <c r="CG277">
        <v>1.370425</v>
      </c>
      <c r="CH277">
        <v>1.0440529999999999</v>
      </c>
      <c r="CI277">
        <v>1.3114779999999999</v>
      </c>
      <c r="CJ277">
        <v>1.174304</v>
      </c>
      <c r="CK277">
        <v>1.239833</v>
      </c>
      <c r="CL277">
        <v>1.2807310000000001</v>
      </c>
      <c r="CM277">
        <v>1.2500549999999999</v>
      </c>
      <c r="CN277">
        <v>1.339005</v>
      </c>
      <c r="CO277">
        <v>1.308586</v>
      </c>
      <c r="CP277">
        <v>1.222944</v>
      </c>
      <c r="CQ277">
        <v>1.12399</v>
      </c>
      <c r="CR277">
        <v>1.012931</v>
      </c>
      <c r="CS277">
        <v>1.037839</v>
      </c>
      <c r="CT277">
        <v>1.035758</v>
      </c>
      <c r="CU277">
        <v>1.0033350000000001</v>
      </c>
      <c r="CV277">
        <v>1.0387729999999999</v>
      </c>
      <c r="CW277">
        <v>1.096841</v>
      </c>
      <c r="CX277">
        <v>1.151052</v>
      </c>
    </row>
    <row r="278" spans="1:102" x14ac:dyDescent="0.25">
      <c r="A278">
        <v>0</v>
      </c>
      <c r="B278">
        <v>6</v>
      </c>
      <c r="C278">
        <v>2.3E-5</v>
      </c>
      <c r="D278">
        <v>1.2042349999999999</v>
      </c>
      <c r="E278">
        <v>1.153732</v>
      </c>
      <c r="F278">
        <v>1.224135</v>
      </c>
      <c r="G278">
        <v>1.284162</v>
      </c>
      <c r="H278">
        <v>1.3196110000000001</v>
      </c>
      <c r="I278">
        <v>1.306378</v>
      </c>
      <c r="J278">
        <v>1.3612679999999999</v>
      </c>
      <c r="K278">
        <v>1.304651</v>
      </c>
      <c r="L278">
        <v>1.3186819999999999</v>
      </c>
      <c r="M278">
        <v>1.21611</v>
      </c>
      <c r="N278">
        <v>1.23946</v>
      </c>
      <c r="O278">
        <v>1.3078799999999999</v>
      </c>
      <c r="P278">
        <v>2.217244</v>
      </c>
      <c r="Q278">
        <v>1.3399799999999999</v>
      </c>
      <c r="R278">
        <v>1.1582730000000001</v>
      </c>
      <c r="S278">
        <v>1.202399</v>
      </c>
      <c r="T278">
        <v>1.0698939999999999</v>
      </c>
      <c r="U278">
        <v>1.014805</v>
      </c>
      <c r="V278">
        <v>1.0415620000000001</v>
      </c>
      <c r="W278">
        <v>1.0288580000000001</v>
      </c>
      <c r="X278">
        <v>1.0029189999999999</v>
      </c>
      <c r="Y278">
        <v>1.0487</v>
      </c>
      <c r="Z278">
        <v>1.1146929999999999</v>
      </c>
      <c r="AA278">
        <v>1.1479649999999999</v>
      </c>
      <c r="AB278">
        <v>1.241063</v>
      </c>
      <c r="AC278">
        <v>1.2399150000000001</v>
      </c>
      <c r="AD278">
        <v>1.144549</v>
      </c>
      <c r="AE278">
        <v>1.1118790000000001</v>
      </c>
      <c r="AF278">
        <v>1.0441050000000001</v>
      </c>
      <c r="AG278">
        <v>0.99674399999999996</v>
      </c>
      <c r="AH278">
        <v>1.0203519999999999</v>
      </c>
      <c r="AI278">
        <v>1.0321199999999999</v>
      </c>
      <c r="AJ278">
        <v>1.0069969999999999</v>
      </c>
      <c r="AK278">
        <v>1.0548919999999999</v>
      </c>
      <c r="AL278">
        <v>1.196207</v>
      </c>
      <c r="AM278">
        <v>1.0654650000000001</v>
      </c>
      <c r="AN278">
        <v>1.3411630000000001</v>
      </c>
      <c r="AO278">
        <v>1.2194179999999999</v>
      </c>
      <c r="AP278">
        <v>1.3148150000000001</v>
      </c>
      <c r="AQ278">
        <v>1.2432749999999999</v>
      </c>
      <c r="AR278">
        <v>1.2265710000000001</v>
      </c>
      <c r="AS278">
        <v>1.323304</v>
      </c>
      <c r="AT278">
        <v>1.3088550000000001</v>
      </c>
      <c r="AU278">
        <v>1.3611260000000001</v>
      </c>
      <c r="AV278">
        <v>1.308346</v>
      </c>
      <c r="AW278">
        <v>1.317323</v>
      </c>
      <c r="AX278">
        <v>1.289018</v>
      </c>
      <c r="AY278">
        <v>1.215149</v>
      </c>
      <c r="AZ278">
        <v>1.2504</v>
      </c>
      <c r="BA278">
        <v>1.3230930000000001</v>
      </c>
      <c r="BB278">
        <v>1.2681439999999999</v>
      </c>
      <c r="BC278">
        <v>1.3383659999999999</v>
      </c>
      <c r="BD278">
        <v>1.23549</v>
      </c>
      <c r="BE278">
        <v>1.168344</v>
      </c>
      <c r="BF278">
        <v>1.01322</v>
      </c>
      <c r="BG278">
        <v>1.0269379999999999</v>
      </c>
      <c r="BH278">
        <v>1.040484</v>
      </c>
      <c r="BI278">
        <v>1.0147170000000001</v>
      </c>
      <c r="BJ278">
        <v>1.018416</v>
      </c>
      <c r="BK278">
        <v>1.0725469999999999</v>
      </c>
      <c r="BL278">
        <v>1.1362099999999999</v>
      </c>
      <c r="BM278">
        <v>1.167297</v>
      </c>
      <c r="BN278">
        <v>1.2583310000000001</v>
      </c>
      <c r="BO278">
        <v>1.200051</v>
      </c>
      <c r="BP278">
        <v>1.143659</v>
      </c>
      <c r="BQ278">
        <v>1.084433</v>
      </c>
      <c r="BR278">
        <v>1.026824</v>
      </c>
      <c r="BS278">
        <v>1.997552</v>
      </c>
      <c r="BT278">
        <v>1.027131</v>
      </c>
      <c r="BU278">
        <v>1.026489</v>
      </c>
      <c r="BV278">
        <v>1.0004789999999999</v>
      </c>
      <c r="BW278">
        <v>1.137953</v>
      </c>
      <c r="BX278">
        <v>1.228485</v>
      </c>
      <c r="BY278">
        <v>1.3215490000000001</v>
      </c>
      <c r="BZ278">
        <v>1.335709</v>
      </c>
      <c r="CA278">
        <v>1.2636639999999999</v>
      </c>
      <c r="CB278">
        <v>1.273461</v>
      </c>
      <c r="CC278">
        <v>1.243803</v>
      </c>
      <c r="CD278">
        <v>1.1782049999999999</v>
      </c>
      <c r="CE278">
        <v>1.3178000000000001</v>
      </c>
      <c r="CF278">
        <v>1.272526</v>
      </c>
      <c r="CG278">
        <v>1.3696299999999999</v>
      </c>
      <c r="CH278">
        <v>1.0451159999999999</v>
      </c>
      <c r="CI278">
        <v>1.3134250000000001</v>
      </c>
      <c r="CJ278">
        <v>1.1751290000000001</v>
      </c>
      <c r="CK278">
        <v>1.2400310000000001</v>
      </c>
      <c r="CL278">
        <v>1.2814019999999999</v>
      </c>
      <c r="CM278">
        <v>1.250184</v>
      </c>
      <c r="CN278">
        <v>1.3391470000000001</v>
      </c>
      <c r="CO278">
        <v>1.309334</v>
      </c>
      <c r="CP278">
        <v>1.223403</v>
      </c>
      <c r="CQ278">
        <v>1.1244270000000001</v>
      </c>
      <c r="CR278">
        <v>1.012616</v>
      </c>
      <c r="CS278">
        <v>1.0380929999999999</v>
      </c>
      <c r="CT278">
        <v>1.0361130000000001</v>
      </c>
      <c r="CU278">
        <v>1.003039</v>
      </c>
      <c r="CV278">
        <v>1.0387599999999999</v>
      </c>
      <c r="CW278">
        <v>1.096881</v>
      </c>
      <c r="CX278">
        <v>1.151902</v>
      </c>
    </row>
    <row r="279" spans="1:102" x14ac:dyDescent="0.25">
      <c r="A279">
        <v>0</v>
      </c>
      <c r="B279">
        <v>6</v>
      </c>
      <c r="C279">
        <v>2.3E-5</v>
      </c>
      <c r="D279">
        <v>1.208502</v>
      </c>
      <c r="E279">
        <v>1.153138</v>
      </c>
      <c r="F279">
        <v>1.224105</v>
      </c>
      <c r="G279">
        <v>1.2837639999999999</v>
      </c>
      <c r="H279">
        <v>1.3190299999999999</v>
      </c>
      <c r="I279">
        <v>1.3051109999999999</v>
      </c>
      <c r="J279">
        <v>1.360587</v>
      </c>
      <c r="K279">
        <v>1.305633</v>
      </c>
      <c r="L279">
        <v>1.3168839999999999</v>
      </c>
      <c r="M279">
        <v>1.215158</v>
      </c>
      <c r="N279">
        <v>1.2390840000000001</v>
      </c>
      <c r="O279">
        <v>1.3065979999999999</v>
      </c>
      <c r="P279">
        <v>1.2173609999999999</v>
      </c>
      <c r="Q279">
        <v>1.339199</v>
      </c>
      <c r="R279">
        <v>1.157794</v>
      </c>
      <c r="S279">
        <v>1.202067</v>
      </c>
      <c r="T279">
        <v>1.06941</v>
      </c>
      <c r="U279">
        <v>1.0146569999999999</v>
      </c>
      <c r="V279">
        <v>1.0406070000000001</v>
      </c>
      <c r="W279">
        <v>2.0283289999999998</v>
      </c>
      <c r="X279">
        <v>1.002777</v>
      </c>
      <c r="Y279">
        <v>1.048076</v>
      </c>
      <c r="Z279">
        <v>1.114128</v>
      </c>
      <c r="AA279">
        <v>1.148128</v>
      </c>
      <c r="AB279">
        <v>1.240515</v>
      </c>
      <c r="AC279">
        <v>1.23939</v>
      </c>
      <c r="AD279">
        <v>1.1449830000000001</v>
      </c>
      <c r="AE279">
        <v>1.111829</v>
      </c>
      <c r="AF279">
        <v>1.0439689999999999</v>
      </c>
      <c r="AG279">
        <v>0.99641900000000005</v>
      </c>
      <c r="AH279">
        <v>1.0204439999999999</v>
      </c>
      <c r="AI279">
        <v>1.031668</v>
      </c>
      <c r="AJ279">
        <v>1.007533</v>
      </c>
      <c r="AK279">
        <v>1.0541069999999999</v>
      </c>
      <c r="AL279">
        <v>1.194966</v>
      </c>
      <c r="AM279">
        <v>1.0656190000000001</v>
      </c>
      <c r="AN279">
        <v>1.341113</v>
      </c>
      <c r="AO279">
        <v>1.2179880000000001</v>
      </c>
      <c r="AP279">
        <v>1.3136429999999999</v>
      </c>
      <c r="AQ279">
        <v>1.2431680000000001</v>
      </c>
      <c r="AR279">
        <v>1.2261329999999999</v>
      </c>
      <c r="AS279">
        <v>1.3230919999999999</v>
      </c>
      <c r="AT279">
        <v>1.307348</v>
      </c>
      <c r="AU279">
        <v>1.3598710000000001</v>
      </c>
      <c r="AV279">
        <v>2.3064369999999998</v>
      </c>
      <c r="AW279">
        <v>1.3161639999999999</v>
      </c>
      <c r="AX279">
        <v>1.288915</v>
      </c>
      <c r="AY279">
        <v>1.2144999999999999</v>
      </c>
      <c r="AZ279">
        <v>1.2496160000000001</v>
      </c>
      <c r="BA279">
        <v>1.321599</v>
      </c>
      <c r="BB279">
        <v>1.2671730000000001</v>
      </c>
      <c r="BC279">
        <v>1.338579</v>
      </c>
      <c r="BD279">
        <v>1.234426</v>
      </c>
      <c r="BE279">
        <v>1.1686460000000001</v>
      </c>
      <c r="BF279">
        <v>1.011641</v>
      </c>
      <c r="BG279">
        <v>1.026975</v>
      </c>
      <c r="BH279">
        <v>1.04088</v>
      </c>
      <c r="BI279">
        <v>1.013916</v>
      </c>
      <c r="BJ279">
        <v>1.018168</v>
      </c>
      <c r="BK279">
        <v>1.0723210000000001</v>
      </c>
      <c r="BL279">
        <v>1.1358239999999999</v>
      </c>
      <c r="BM279">
        <v>1.1669590000000001</v>
      </c>
      <c r="BN279">
        <v>1.2585500000000001</v>
      </c>
      <c r="BO279">
        <v>1.199605</v>
      </c>
      <c r="BP279">
        <v>1.143707</v>
      </c>
      <c r="BQ279">
        <v>1.083356</v>
      </c>
      <c r="BR279">
        <v>1.026858</v>
      </c>
      <c r="BS279">
        <v>0.99679099999999998</v>
      </c>
      <c r="BT279">
        <v>1.027134</v>
      </c>
      <c r="BU279">
        <v>1.026324</v>
      </c>
      <c r="BV279">
        <v>0.99984099999999998</v>
      </c>
      <c r="BW279">
        <v>1.137772</v>
      </c>
      <c r="BX279">
        <v>1.2284040000000001</v>
      </c>
      <c r="BY279">
        <v>1.3206960000000001</v>
      </c>
      <c r="BZ279">
        <v>1.3355410000000001</v>
      </c>
      <c r="CA279">
        <v>1.262926</v>
      </c>
      <c r="CB279">
        <v>1.273104</v>
      </c>
      <c r="CC279">
        <v>1.242418</v>
      </c>
      <c r="CD279">
        <v>1.1777280000000001</v>
      </c>
      <c r="CE279">
        <v>1.3167709999999999</v>
      </c>
      <c r="CF279">
        <v>1.2720560000000001</v>
      </c>
      <c r="CG279">
        <v>1.3697589999999999</v>
      </c>
      <c r="CH279">
        <v>1.0440910000000001</v>
      </c>
      <c r="CI279">
        <v>1.31298</v>
      </c>
      <c r="CJ279">
        <v>1.1742649999999999</v>
      </c>
      <c r="CK279">
        <v>1.239568</v>
      </c>
      <c r="CL279">
        <v>1.280789</v>
      </c>
      <c r="CM279">
        <v>1.2491650000000001</v>
      </c>
      <c r="CN279">
        <v>1.338676</v>
      </c>
      <c r="CO279">
        <v>1.3084549999999999</v>
      </c>
      <c r="CP279">
        <v>1.223088</v>
      </c>
      <c r="CQ279">
        <v>1.123761</v>
      </c>
      <c r="CR279">
        <v>1.012704</v>
      </c>
      <c r="CS279">
        <v>1.0400720000000001</v>
      </c>
      <c r="CT279">
        <v>1.0322720000000001</v>
      </c>
      <c r="CU279">
        <v>1.0036940000000001</v>
      </c>
      <c r="CV279">
        <v>1.038529</v>
      </c>
      <c r="CW279">
        <v>1.0968009999999999</v>
      </c>
      <c r="CX279">
        <v>1.150023</v>
      </c>
    </row>
    <row r="280" spans="1:102" x14ac:dyDescent="0.25">
      <c r="A280">
        <v>0</v>
      </c>
      <c r="B280">
        <v>6</v>
      </c>
      <c r="C280">
        <v>4.6E-5</v>
      </c>
      <c r="D280">
        <v>1.2028970000000001</v>
      </c>
      <c r="E280">
        <v>1.1522950000000001</v>
      </c>
      <c r="F280">
        <v>1.2250490000000001</v>
      </c>
      <c r="G280">
        <v>1.2838860000000001</v>
      </c>
      <c r="H280">
        <v>1.319655</v>
      </c>
      <c r="I280">
        <v>1.306457</v>
      </c>
      <c r="J280">
        <v>1.361904</v>
      </c>
      <c r="K280">
        <v>1.303634</v>
      </c>
      <c r="L280">
        <v>1.319502</v>
      </c>
      <c r="M280">
        <v>1.2164159999999999</v>
      </c>
      <c r="N280">
        <v>1.239546</v>
      </c>
      <c r="O280">
        <v>1.308451</v>
      </c>
      <c r="P280">
        <v>1.218623</v>
      </c>
      <c r="Q280">
        <v>1.340978</v>
      </c>
      <c r="R280">
        <v>1.1586879999999999</v>
      </c>
      <c r="S280">
        <v>1.2023520000000001</v>
      </c>
      <c r="T280">
        <v>1.069874</v>
      </c>
      <c r="U280">
        <v>1.0153080000000001</v>
      </c>
      <c r="V280">
        <v>1.0409029999999999</v>
      </c>
      <c r="W280">
        <v>1.029312</v>
      </c>
      <c r="X280">
        <v>1.003004</v>
      </c>
      <c r="Y280">
        <v>1.0488710000000001</v>
      </c>
      <c r="Z280">
        <v>1.1141239999999999</v>
      </c>
      <c r="AA280">
        <v>1.1486860000000001</v>
      </c>
      <c r="AB280">
        <v>1.2402439999999999</v>
      </c>
      <c r="AC280">
        <v>1.2400819999999999</v>
      </c>
      <c r="AD280">
        <v>1.1465289999999999</v>
      </c>
      <c r="AE280">
        <v>1.1106560000000001</v>
      </c>
      <c r="AF280">
        <v>1.0439130000000001</v>
      </c>
      <c r="AG280">
        <v>0.99773999999999996</v>
      </c>
      <c r="AH280">
        <v>1.0198609999999999</v>
      </c>
      <c r="AI280">
        <v>1.032521</v>
      </c>
      <c r="AJ280">
        <v>1.007681</v>
      </c>
      <c r="AK280">
        <v>1.0541739999999999</v>
      </c>
      <c r="AL280">
        <v>1.1958</v>
      </c>
      <c r="AM280">
        <v>1.0658399999999999</v>
      </c>
      <c r="AN280">
        <v>1.3415410000000001</v>
      </c>
      <c r="AO280">
        <v>1.2185839999999999</v>
      </c>
      <c r="AP280">
        <v>1.3141849999999999</v>
      </c>
      <c r="AQ280">
        <v>1.243511</v>
      </c>
      <c r="AR280">
        <v>1.22614</v>
      </c>
      <c r="AS280">
        <v>1.323388</v>
      </c>
      <c r="AT280">
        <v>1.3090520000000001</v>
      </c>
      <c r="AU280">
        <v>1.360128</v>
      </c>
      <c r="AV280">
        <v>1.307383</v>
      </c>
      <c r="AW280">
        <v>1.31751</v>
      </c>
      <c r="AX280">
        <v>1.289479</v>
      </c>
      <c r="AY280">
        <v>1.215155</v>
      </c>
      <c r="AZ280">
        <v>1.2510859999999999</v>
      </c>
      <c r="BA280">
        <v>1.3227310000000001</v>
      </c>
      <c r="BB280">
        <v>1.2688550000000001</v>
      </c>
      <c r="BC280">
        <v>1.3397319999999999</v>
      </c>
      <c r="BD280">
        <v>1.235109</v>
      </c>
      <c r="BE280">
        <v>1.169232</v>
      </c>
      <c r="BF280">
        <v>1.011549</v>
      </c>
      <c r="BG280">
        <v>1.0275449999999999</v>
      </c>
      <c r="BH280">
        <v>1.040861</v>
      </c>
      <c r="BI280">
        <v>1.014135</v>
      </c>
      <c r="BJ280">
        <v>1.0185599999999999</v>
      </c>
      <c r="BK280">
        <v>1.0721290000000001</v>
      </c>
      <c r="BL280">
        <v>1.136015</v>
      </c>
      <c r="BM280">
        <v>1.1668270000000001</v>
      </c>
      <c r="BN280">
        <v>1.258405</v>
      </c>
      <c r="BO280">
        <v>1.201999</v>
      </c>
      <c r="BP280">
        <v>2.1419579999999998</v>
      </c>
      <c r="BQ280">
        <v>1.083674</v>
      </c>
      <c r="BR280">
        <v>1.027088</v>
      </c>
      <c r="BS280">
        <v>0.99681299999999995</v>
      </c>
      <c r="BT280">
        <v>1.027955</v>
      </c>
      <c r="BU280">
        <v>1.026538</v>
      </c>
      <c r="BV280">
        <v>0.99987300000000001</v>
      </c>
      <c r="BW280">
        <v>1.137974</v>
      </c>
      <c r="BX280">
        <v>1.2286109999999999</v>
      </c>
      <c r="BY280">
        <v>1.3210930000000001</v>
      </c>
      <c r="BZ280">
        <v>1.336128</v>
      </c>
      <c r="CA280">
        <v>1.2636240000000001</v>
      </c>
      <c r="CB280">
        <v>1.273806</v>
      </c>
      <c r="CC280">
        <v>1.243368</v>
      </c>
      <c r="CD280">
        <v>1.1784520000000001</v>
      </c>
      <c r="CE280">
        <v>1.318028</v>
      </c>
      <c r="CF280">
        <v>1.2729299999999999</v>
      </c>
      <c r="CG280">
        <v>1.3700129999999999</v>
      </c>
      <c r="CH280">
        <v>1.045021</v>
      </c>
      <c r="CI280">
        <v>1.313958</v>
      </c>
      <c r="CJ280">
        <v>1.174768</v>
      </c>
      <c r="CK280">
        <v>1.240022</v>
      </c>
      <c r="CL280">
        <v>1.2813589999999999</v>
      </c>
      <c r="CM280">
        <v>1.250353</v>
      </c>
      <c r="CN280">
        <v>1.339863</v>
      </c>
      <c r="CO280">
        <v>1.311258</v>
      </c>
      <c r="CP280">
        <v>1.22089</v>
      </c>
      <c r="CQ280">
        <v>1.1248339999999999</v>
      </c>
      <c r="CR280">
        <v>1.0123249999999999</v>
      </c>
      <c r="CS280">
        <v>1.037846</v>
      </c>
      <c r="CT280">
        <v>1.0358959999999999</v>
      </c>
      <c r="CU280">
        <v>1.0055890000000001</v>
      </c>
      <c r="CV280">
        <v>1.0365770000000001</v>
      </c>
      <c r="CW280">
        <v>1.098063</v>
      </c>
      <c r="CX280">
        <v>1.150339</v>
      </c>
    </row>
    <row r="281" spans="1:102" x14ac:dyDescent="0.25">
      <c r="A281">
        <v>0</v>
      </c>
      <c r="B281">
        <v>7</v>
      </c>
      <c r="C281">
        <v>2.1999999999999999E-5</v>
      </c>
      <c r="D281">
        <v>0.77035399999999998</v>
      </c>
      <c r="E281">
        <v>1.1535530000000001</v>
      </c>
      <c r="F281">
        <v>1.282859</v>
      </c>
      <c r="G281">
        <v>1.3428040000000001</v>
      </c>
      <c r="H281">
        <v>1.3814150000000001</v>
      </c>
      <c r="I281">
        <v>1.3725989999999999</v>
      </c>
      <c r="J281">
        <v>1.4267669999999999</v>
      </c>
      <c r="K281">
        <v>1.360771</v>
      </c>
      <c r="L281">
        <v>1.379251</v>
      </c>
      <c r="M281">
        <v>1.258812</v>
      </c>
      <c r="N281">
        <v>1.307483</v>
      </c>
      <c r="O281">
        <v>1.361947</v>
      </c>
      <c r="P281">
        <v>1.2700340000000001</v>
      </c>
      <c r="Q281">
        <v>1.4451609999999999</v>
      </c>
      <c r="R281">
        <v>1.239231</v>
      </c>
      <c r="S281">
        <v>1.281466</v>
      </c>
      <c r="T281">
        <v>1.14507</v>
      </c>
      <c r="U281">
        <v>1.082033</v>
      </c>
      <c r="V281">
        <v>1.1219330000000001</v>
      </c>
      <c r="W281">
        <v>1.1156170000000001</v>
      </c>
      <c r="X281">
        <v>1.074851</v>
      </c>
      <c r="Y281">
        <v>1.1241840000000001</v>
      </c>
      <c r="Z281">
        <v>1.2100569999999999</v>
      </c>
      <c r="AA281">
        <v>1.2456179999999999</v>
      </c>
      <c r="AB281">
        <v>1.341418</v>
      </c>
      <c r="AC281">
        <v>1.340727</v>
      </c>
      <c r="AD281">
        <v>1.240758</v>
      </c>
      <c r="AE281">
        <v>1.2079930000000001</v>
      </c>
      <c r="AF281">
        <v>1.1186050000000001</v>
      </c>
      <c r="AG281">
        <v>2.0677279999999998</v>
      </c>
      <c r="AH281">
        <v>1.106033</v>
      </c>
      <c r="AI281">
        <v>1.112698</v>
      </c>
      <c r="AJ281">
        <v>1.0737989999999999</v>
      </c>
      <c r="AK281">
        <v>1.127062</v>
      </c>
      <c r="AL281">
        <v>1.275482</v>
      </c>
      <c r="AM281">
        <v>1.14327</v>
      </c>
      <c r="AN281">
        <v>1.4482520000000001</v>
      </c>
      <c r="AO281">
        <v>1.271997</v>
      </c>
      <c r="AP281">
        <v>1.367591</v>
      </c>
      <c r="AQ281">
        <v>1.3115479999999999</v>
      </c>
      <c r="AR281">
        <v>1.27034</v>
      </c>
      <c r="AS281">
        <v>1.3834360000000001</v>
      </c>
      <c r="AT281">
        <v>1.3643350000000001</v>
      </c>
      <c r="AU281">
        <v>1.4260299999999999</v>
      </c>
      <c r="AV281">
        <v>1.3740790000000001</v>
      </c>
      <c r="AW281">
        <v>1.3787240000000001</v>
      </c>
      <c r="AX281">
        <v>1.3477950000000001</v>
      </c>
      <c r="AY281">
        <v>1.27074</v>
      </c>
      <c r="AZ281">
        <v>1.3074460000000001</v>
      </c>
      <c r="BA281">
        <v>1.368997</v>
      </c>
      <c r="BB281">
        <v>1.3463849999999999</v>
      </c>
      <c r="BC281">
        <v>1.4468799999999999</v>
      </c>
      <c r="BD281">
        <v>1.3141750000000001</v>
      </c>
      <c r="BE281">
        <v>1.2530570000000001</v>
      </c>
      <c r="BF281">
        <v>1.077296</v>
      </c>
      <c r="BG281">
        <v>1.1006860000000001</v>
      </c>
      <c r="BH281">
        <v>1.124142</v>
      </c>
      <c r="BI281">
        <v>1.093161</v>
      </c>
      <c r="BJ281">
        <v>1.0895859999999999</v>
      </c>
      <c r="BK281">
        <v>1.153872</v>
      </c>
      <c r="BL281">
        <v>1.2348319999999999</v>
      </c>
      <c r="BM281">
        <v>1.2632330000000001</v>
      </c>
      <c r="BN281">
        <v>1.3626750000000001</v>
      </c>
      <c r="BO281">
        <v>1.2968789999999999</v>
      </c>
      <c r="BP281">
        <v>1.243876</v>
      </c>
      <c r="BQ281">
        <v>1.170766</v>
      </c>
      <c r="BR281">
        <v>1.098781</v>
      </c>
      <c r="BS281">
        <v>1.0695209999999999</v>
      </c>
      <c r="BT281">
        <v>1.1125</v>
      </c>
      <c r="BU281">
        <v>1.104922</v>
      </c>
      <c r="BV281">
        <v>1.063599</v>
      </c>
      <c r="BW281">
        <v>1.223997</v>
      </c>
      <c r="BX281">
        <v>1.3030379999999999</v>
      </c>
      <c r="BY281">
        <v>1.420822</v>
      </c>
      <c r="BZ281">
        <v>1.4293309999999999</v>
      </c>
      <c r="CA281">
        <v>1.32386</v>
      </c>
      <c r="CB281">
        <v>1.331464</v>
      </c>
      <c r="CC281">
        <v>1.3100069999999999</v>
      </c>
      <c r="CD281">
        <v>1.2211369999999999</v>
      </c>
      <c r="CE281">
        <v>1.379116</v>
      </c>
      <c r="CF281">
        <v>1.331485</v>
      </c>
      <c r="CG281">
        <v>1.441459</v>
      </c>
      <c r="CH281">
        <v>1.1060080000000001</v>
      </c>
      <c r="CI281">
        <v>1.3749610000000001</v>
      </c>
      <c r="CJ281">
        <v>1.2172050000000001</v>
      </c>
      <c r="CK281">
        <v>1.3076239999999999</v>
      </c>
      <c r="CL281">
        <v>1.3389580000000001</v>
      </c>
      <c r="CM281">
        <v>1.3030569999999999</v>
      </c>
      <c r="CN281">
        <v>1.4369080000000001</v>
      </c>
      <c r="CO281">
        <v>1.4026810000000001</v>
      </c>
      <c r="CP281">
        <v>1.2959769999999999</v>
      </c>
      <c r="CQ281">
        <v>1.209794</v>
      </c>
      <c r="CR281">
        <v>1.0785769999999999</v>
      </c>
      <c r="CS281">
        <v>1.1178090000000001</v>
      </c>
      <c r="CT281">
        <v>1.123197</v>
      </c>
      <c r="CU281">
        <v>1.0764400000000001</v>
      </c>
      <c r="CV281">
        <v>1.111909</v>
      </c>
      <c r="CW281">
        <v>1.18712</v>
      </c>
      <c r="CX281">
        <v>1.251968</v>
      </c>
    </row>
    <row r="282" spans="1:102" x14ac:dyDescent="0.25">
      <c r="A282">
        <v>0</v>
      </c>
      <c r="B282">
        <v>7</v>
      </c>
      <c r="C282">
        <v>3.1999999999999999E-5</v>
      </c>
      <c r="D282">
        <v>1.307269</v>
      </c>
      <c r="E282">
        <v>1.2487140000000001</v>
      </c>
      <c r="F282">
        <v>1.2846139999999999</v>
      </c>
      <c r="G282">
        <v>1.3452820000000001</v>
      </c>
      <c r="H282">
        <v>1.3830340000000001</v>
      </c>
      <c r="I282">
        <v>1.374236</v>
      </c>
      <c r="J282">
        <v>1.4284490000000001</v>
      </c>
      <c r="K282">
        <v>1.3624259999999999</v>
      </c>
      <c r="L282">
        <v>1.3809480000000001</v>
      </c>
      <c r="M282">
        <v>1.2607429999999999</v>
      </c>
      <c r="N282">
        <v>2.3094869999999998</v>
      </c>
      <c r="O282">
        <v>1.3621239999999999</v>
      </c>
      <c r="P282">
        <v>1.271129</v>
      </c>
      <c r="Q282">
        <v>1.4474119999999999</v>
      </c>
      <c r="R282">
        <v>1.2404010000000001</v>
      </c>
      <c r="S282">
        <v>1.2826340000000001</v>
      </c>
      <c r="T282">
        <v>1.145791</v>
      </c>
      <c r="U282">
        <v>1.0827519999999999</v>
      </c>
      <c r="V282">
        <v>1.123065</v>
      </c>
      <c r="W282">
        <v>1.1164860000000001</v>
      </c>
      <c r="X282">
        <v>1.075682</v>
      </c>
      <c r="Y282">
        <v>1.1253120000000001</v>
      </c>
      <c r="Z282">
        <v>1.210979</v>
      </c>
      <c r="AA282">
        <v>1.2458819999999999</v>
      </c>
      <c r="AB282">
        <v>1.3427249999999999</v>
      </c>
      <c r="AC282">
        <v>1.3424</v>
      </c>
      <c r="AD282">
        <v>1.241601</v>
      </c>
      <c r="AE282">
        <v>1.208915</v>
      </c>
      <c r="AF282">
        <v>1.1201449999999999</v>
      </c>
      <c r="AG282">
        <v>1.069072</v>
      </c>
      <c r="AH282">
        <v>1.106673</v>
      </c>
      <c r="AI282">
        <v>1.113718</v>
      </c>
      <c r="AJ282">
        <v>1.0748470000000001</v>
      </c>
      <c r="AK282">
        <v>1.128152</v>
      </c>
      <c r="AL282">
        <v>1.2770300000000001</v>
      </c>
      <c r="AM282">
        <v>1.145113</v>
      </c>
      <c r="AN282">
        <v>1.449025</v>
      </c>
      <c r="AO282">
        <v>2.2739220000000002</v>
      </c>
      <c r="AP282">
        <v>1.369802</v>
      </c>
      <c r="AQ282">
        <v>1.3128150000000001</v>
      </c>
      <c r="AR282">
        <v>1.272354</v>
      </c>
      <c r="AS282">
        <v>1.3850370000000001</v>
      </c>
      <c r="AT282">
        <v>1.3670020000000001</v>
      </c>
      <c r="AU282">
        <v>1.428186</v>
      </c>
      <c r="AV282">
        <v>1.375791</v>
      </c>
      <c r="AW282">
        <v>1.379839</v>
      </c>
      <c r="AX282">
        <v>1.348635</v>
      </c>
      <c r="AY282">
        <v>1.272624</v>
      </c>
      <c r="AZ282">
        <v>1.309099</v>
      </c>
      <c r="BA282">
        <v>1.3702099999999999</v>
      </c>
      <c r="BB282">
        <v>1.3479559999999999</v>
      </c>
      <c r="BC282">
        <v>1.448917</v>
      </c>
      <c r="BD282">
        <v>1.3156950000000001</v>
      </c>
      <c r="BE282">
        <v>1.254178</v>
      </c>
      <c r="BF282">
        <v>1.0788089999999999</v>
      </c>
      <c r="BG282">
        <v>1.101893</v>
      </c>
      <c r="BH282">
        <v>1.1248689999999999</v>
      </c>
      <c r="BI282">
        <v>1.094509</v>
      </c>
      <c r="BJ282">
        <v>1.090686</v>
      </c>
      <c r="BK282">
        <v>1.154336</v>
      </c>
      <c r="BL282">
        <v>1.2359469999999999</v>
      </c>
      <c r="BM282">
        <v>1.2638499999999999</v>
      </c>
      <c r="BN282">
        <v>1.3634900000000001</v>
      </c>
      <c r="BO282">
        <v>1.2978160000000001</v>
      </c>
      <c r="BP282">
        <v>1.2447490000000001</v>
      </c>
      <c r="BQ282">
        <v>1.171713</v>
      </c>
      <c r="BR282">
        <v>1.099618</v>
      </c>
      <c r="BS282">
        <v>1.0706089999999999</v>
      </c>
      <c r="BT282">
        <v>1.11385</v>
      </c>
      <c r="BU282">
        <v>1.1058760000000001</v>
      </c>
      <c r="BV282">
        <v>1.065129</v>
      </c>
      <c r="BW282">
        <v>1.2242649999999999</v>
      </c>
      <c r="BX282">
        <v>1.3042530000000001</v>
      </c>
      <c r="BY282">
        <v>1.4218010000000001</v>
      </c>
      <c r="BZ282">
        <v>1.434947</v>
      </c>
      <c r="CA282">
        <v>1.322025</v>
      </c>
      <c r="CB282">
        <v>1.332846</v>
      </c>
      <c r="CC282">
        <v>1.3118339999999999</v>
      </c>
      <c r="CD282">
        <v>1.2233099999999999</v>
      </c>
      <c r="CE282">
        <v>1.380522</v>
      </c>
      <c r="CF282">
        <v>1.3341810000000001</v>
      </c>
      <c r="CG282">
        <v>1.4429799999999999</v>
      </c>
      <c r="CH282">
        <v>1.108417</v>
      </c>
      <c r="CI282">
        <v>1.3759140000000001</v>
      </c>
      <c r="CJ282">
        <v>1.2187269999999999</v>
      </c>
      <c r="CK282">
        <v>1.3089150000000001</v>
      </c>
      <c r="CL282">
        <v>1.3401639999999999</v>
      </c>
      <c r="CM282">
        <v>1.303566</v>
      </c>
      <c r="CN282">
        <v>1.438439</v>
      </c>
      <c r="CO282">
        <v>1.40354</v>
      </c>
      <c r="CP282">
        <v>1.297555</v>
      </c>
      <c r="CQ282">
        <v>1.210453</v>
      </c>
      <c r="CR282">
        <v>1.080133</v>
      </c>
      <c r="CS282">
        <v>1.118935</v>
      </c>
      <c r="CT282">
        <v>1.124031</v>
      </c>
      <c r="CU282">
        <v>1.0773900000000001</v>
      </c>
      <c r="CV282">
        <v>1.112887</v>
      </c>
      <c r="CW282">
        <v>1.187554</v>
      </c>
      <c r="CX282">
        <v>1.2526060000000001</v>
      </c>
    </row>
    <row r="283" spans="1:102" x14ac:dyDescent="0.25">
      <c r="A283">
        <v>0</v>
      </c>
      <c r="B283">
        <v>7</v>
      </c>
      <c r="C283">
        <v>4.3999999999999999E-5</v>
      </c>
      <c r="D283">
        <v>1.308962</v>
      </c>
      <c r="E283">
        <v>1.250292</v>
      </c>
      <c r="F283">
        <v>2.2838660000000002</v>
      </c>
      <c r="G283">
        <v>1.3451329999999999</v>
      </c>
      <c r="H283">
        <v>1.3833120000000001</v>
      </c>
      <c r="I283">
        <v>1.3745130000000001</v>
      </c>
      <c r="J283">
        <v>1.4291990000000001</v>
      </c>
      <c r="K283">
        <v>1.3627750000000001</v>
      </c>
      <c r="L283">
        <v>1.380647</v>
      </c>
      <c r="M283">
        <v>1.2614540000000001</v>
      </c>
      <c r="N283">
        <v>1.3095479999999999</v>
      </c>
      <c r="O283">
        <v>1.3635649999999999</v>
      </c>
      <c r="P283">
        <v>1.271628</v>
      </c>
      <c r="Q283">
        <v>1.4480200000000001</v>
      </c>
      <c r="R283">
        <v>1.2413449999999999</v>
      </c>
      <c r="S283">
        <v>1.2836419999999999</v>
      </c>
      <c r="T283">
        <v>1.1460300000000001</v>
      </c>
      <c r="U283">
        <v>1.083861</v>
      </c>
      <c r="V283">
        <v>1.1235740000000001</v>
      </c>
      <c r="W283">
        <v>1.1170059999999999</v>
      </c>
      <c r="X283">
        <v>1.076897</v>
      </c>
      <c r="Y283">
        <v>1.125537</v>
      </c>
      <c r="Z283">
        <v>1.2115959999999999</v>
      </c>
      <c r="AA283">
        <v>1.2466710000000001</v>
      </c>
      <c r="AB283">
        <v>1.3446100000000001</v>
      </c>
      <c r="AC283">
        <v>1.3426009999999999</v>
      </c>
      <c r="AD283">
        <v>1.242246</v>
      </c>
      <c r="AE283">
        <v>1.2097659999999999</v>
      </c>
      <c r="AF283">
        <v>1.120649</v>
      </c>
      <c r="AG283">
        <v>1.069903</v>
      </c>
      <c r="AH283">
        <v>1.107003</v>
      </c>
      <c r="AI283">
        <v>1.1141509999999999</v>
      </c>
      <c r="AJ283">
        <v>1.075461</v>
      </c>
      <c r="AK283">
        <v>1.128452</v>
      </c>
      <c r="AL283">
        <v>1.2773460000000001</v>
      </c>
      <c r="AM283">
        <v>1.145694</v>
      </c>
      <c r="AN283">
        <v>1.4495290000000001</v>
      </c>
      <c r="AO283">
        <v>1.274653</v>
      </c>
      <c r="AP283">
        <v>1.3701760000000001</v>
      </c>
      <c r="AQ283">
        <v>1.3138939999999999</v>
      </c>
      <c r="AR283">
        <v>1.2729140000000001</v>
      </c>
      <c r="AS283">
        <v>1.3855059999999999</v>
      </c>
      <c r="AT283">
        <v>1.365629</v>
      </c>
      <c r="AU283">
        <v>1.428623</v>
      </c>
      <c r="AV283">
        <v>1.3763190000000001</v>
      </c>
      <c r="AW283">
        <v>2.3802889999999999</v>
      </c>
      <c r="AX283">
        <v>1.347655</v>
      </c>
      <c r="AY283">
        <v>1.2731969999999999</v>
      </c>
      <c r="AZ283">
        <v>1.308989</v>
      </c>
      <c r="BA283">
        <v>1.3708149999999999</v>
      </c>
      <c r="BB283">
        <v>1.34829</v>
      </c>
      <c r="BC283">
        <v>1.449784</v>
      </c>
      <c r="BD283">
        <v>1.316103</v>
      </c>
      <c r="BE283">
        <v>1.2549650000000001</v>
      </c>
      <c r="BF283">
        <v>1.07874</v>
      </c>
      <c r="BG283">
        <v>1.1015010000000001</v>
      </c>
      <c r="BH283">
        <v>1.1258969999999999</v>
      </c>
      <c r="BI283">
        <v>1.093982</v>
      </c>
      <c r="BJ283">
        <v>1.0910839999999999</v>
      </c>
      <c r="BK283">
        <v>1.155063</v>
      </c>
      <c r="BL283">
        <v>1.2373430000000001</v>
      </c>
      <c r="BM283">
        <v>1.26467</v>
      </c>
      <c r="BN283">
        <v>1.3637889999999999</v>
      </c>
      <c r="BO283">
        <v>1.2987379999999999</v>
      </c>
      <c r="BP283">
        <v>1.2453149999999999</v>
      </c>
      <c r="BQ283">
        <v>1.1733009999999999</v>
      </c>
      <c r="BR283">
        <v>1.0996300000000001</v>
      </c>
      <c r="BS283">
        <v>1.071347</v>
      </c>
      <c r="BT283">
        <v>1.113856</v>
      </c>
      <c r="BU283">
        <v>1.1065590000000001</v>
      </c>
      <c r="BV283">
        <v>1.0648340000000001</v>
      </c>
      <c r="BW283">
        <v>1.2259310000000001</v>
      </c>
      <c r="BX283">
        <v>1.3048150000000001</v>
      </c>
      <c r="BY283">
        <v>1.422588</v>
      </c>
      <c r="BZ283">
        <v>1.4321950000000001</v>
      </c>
      <c r="CA283">
        <v>1.3260289999999999</v>
      </c>
      <c r="CB283">
        <v>1.3330820000000001</v>
      </c>
      <c r="CC283">
        <v>1.312038</v>
      </c>
      <c r="CD283">
        <v>1.223503</v>
      </c>
      <c r="CE283">
        <v>1.381405</v>
      </c>
      <c r="CF283">
        <v>1.334851</v>
      </c>
      <c r="CG283">
        <v>1.442542</v>
      </c>
      <c r="CH283">
        <v>1.1079730000000001</v>
      </c>
      <c r="CI283">
        <v>1.377427</v>
      </c>
      <c r="CJ283">
        <v>1.219195</v>
      </c>
      <c r="CK283">
        <v>1.3093319999999999</v>
      </c>
      <c r="CL283">
        <v>1.339936</v>
      </c>
      <c r="CM283">
        <v>1.3041290000000001</v>
      </c>
      <c r="CN283">
        <v>1.4398299999999999</v>
      </c>
      <c r="CO283">
        <v>1.404223</v>
      </c>
      <c r="CP283">
        <v>1.298359</v>
      </c>
      <c r="CQ283">
        <v>1.2111190000000001</v>
      </c>
      <c r="CR283">
        <v>1.0804229999999999</v>
      </c>
      <c r="CS283">
        <v>1.1191679999999999</v>
      </c>
      <c r="CT283">
        <v>1.124228</v>
      </c>
      <c r="CU283">
        <v>1.0781959999999999</v>
      </c>
      <c r="CV283">
        <v>1.1144609999999999</v>
      </c>
      <c r="CW283">
        <v>1.1871700000000001</v>
      </c>
      <c r="CX283">
        <v>1.2532799999999999</v>
      </c>
    </row>
    <row r="284" spans="1:102" x14ac:dyDescent="0.25">
      <c r="A284">
        <v>0</v>
      </c>
      <c r="B284">
        <v>7</v>
      </c>
      <c r="C284">
        <v>1.4899999999999999E-4</v>
      </c>
      <c r="D284">
        <v>1.310764</v>
      </c>
      <c r="E284">
        <v>1.2502409999999999</v>
      </c>
      <c r="F284">
        <v>1.283582</v>
      </c>
      <c r="G284">
        <v>1.3470489999999999</v>
      </c>
      <c r="H284">
        <v>1.3794660000000001</v>
      </c>
      <c r="I284">
        <v>1.373936</v>
      </c>
      <c r="J284">
        <v>1.4278109999999999</v>
      </c>
      <c r="K284">
        <v>1.3614660000000001</v>
      </c>
      <c r="L284">
        <v>1.380654</v>
      </c>
      <c r="M284">
        <v>1.2604310000000001</v>
      </c>
      <c r="N284">
        <v>1.3081799999999999</v>
      </c>
      <c r="O284">
        <v>1.361556</v>
      </c>
      <c r="P284">
        <v>1.270778</v>
      </c>
      <c r="Q284">
        <v>1.4461599999999999</v>
      </c>
      <c r="R284">
        <v>1.2398199999999999</v>
      </c>
      <c r="S284">
        <v>1.281752</v>
      </c>
      <c r="T284">
        <v>1.145113</v>
      </c>
      <c r="U284">
        <v>1.0826709999999999</v>
      </c>
      <c r="V284">
        <v>1.12243</v>
      </c>
      <c r="W284">
        <v>1.116209</v>
      </c>
      <c r="X284">
        <v>1.0753710000000001</v>
      </c>
      <c r="Y284">
        <v>1.125121</v>
      </c>
      <c r="Z284">
        <v>1.209892</v>
      </c>
      <c r="AA284">
        <v>1.245385</v>
      </c>
      <c r="AB284">
        <v>2.3432439999999999</v>
      </c>
      <c r="AC284">
        <v>1.341491</v>
      </c>
      <c r="AD284">
        <v>1.241101</v>
      </c>
      <c r="AE284">
        <v>1.208817</v>
      </c>
      <c r="AF284">
        <v>1.1195489999999999</v>
      </c>
      <c r="AG284">
        <v>1.068389</v>
      </c>
      <c r="AH284">
        <v>1.1065659999999999</v>
      </c>
      <c r="AI284">
        <v>1.1142240000000001</v>
      </c>
      <c r="AJ284">
        <v>1.0738129999999999</v>
      </c>
      <c r="AK284">
        <v>1.127586</v>
      </c>
      <c r="AL284">
        <v>1.276885</v>
      </c>
      <c r="AM284">
        <v>1.144034</v>
      </c>
      <c r="AN284">
        <v>1.448869</v>
      </c>
      <c r="AO284">
        <v>1.2734559999999999</v>
      </c>
      <c r="AP284">
        <v>1.369448</v>
      </c>
      <c r="AQ284">
        <v>1.313067</v>
      </c>
      <c r="AR284">
        <v>1.270238</v>
      </c>
      <c r="AS284">
        <v>1.3852260000000001</v>
      </c>
      <c r="AT284">
        <v>1.36524</v>
      </c>
      <c r="AU284">
        <v>1.428077</v>
      </c>
      <c r="AV284">
        <v>1.3748530000000001</v>
      </c>
      <c r="AW284">
        <v>1.379213</v>
      </c>
      <c r="AX284">
        <v>1.3480099999999999</v>
      </c>
      <c r="AY284">
        <v>1.272205</v>
      </c>
      <c r="AZ284">
        <v>1.3083819999999999</v>
      </c>
      <c r="BA284">
        <v>1.3691279999999999</v>
      </c>
      <c r="BB284">
        <v>1.347199</v>
      </c>
      <c r="BC284">
        <v>2.4479649999999999</v>
      </c>
      <c r="BD284">
        <v>1.314954</v>
      </c>
      <c r="BE284">
        <v>1.2532490000000001</v>
      </c>
      <c r="BF284">
        <v>1.078292</v>
      </c>
      <c r="BG284">
        <v>1.100857</v>
      </c>
      <c r="BH284">
        <v>1.124538</v>
      </c>
      <c r="BI284">
        <v>1.0937030000000001</v>
      </c>
      <c r="BJ284">
        <v>1.0902890000000001</v>
      </c>
      <c r="BK284">
        <v>1.154312</v>
      </c>
      <c r="BL284">
        <v>1.2352050000000001</v>
      </c>
      <c r="BM284">
        <v>1.263722</v>
      </c>
      <c r="BN284">
        <v>1.3644069999999999</v>
      </c>
      <c r="BO284">
        <v>1.2961689999999999</v>
      </c>
      <c r="BP284">
        <v>1.243819</v>
      </c>
      <c r="BQ284">
        <v>1.1717850000000001</v>
      </c>
      <c r="BR284">
        <v>1.0995550000000001</v>
      </c>
      <c r="BS284">
        <v>1.070365</v>
      </c>
      <c r="BT284">
        <v>1.1126910000000001</v>
      </c>
      <c r="BU284">
        <v>1.10548</v>
      </c>
      <c r="BV284">
        <v>1.0643389999999999</v>
      </c>
      <c r="BW284">
        <v>1.224939</v>
      </c>
      <c r="BX284">
        <v>1.3038099999999999</v>
      </c>
      <c r="BY284">
        <v>1.4213929999999999</v>
      </c>
      <c r="BZ284">
        <v>1.4302330000000001</v>
      </c>
      <c r="CA284">
        <v>1.325215</v>
      </c>
      <c r="CB284">
        <v>1.332122</v>
      </c>
      <c r="CC284">
        <v>1.3109489999999999</v>
      </c>
      <c r="CD284">
        <v>1.222451</v>
      </c>
      <c r="CE284">
        <v>1.379966</v>
      </c>
      <c r="CF284">
        <v>1.3321149999999999</v>
      </c>
      <c r="CG284">
        <v>1.4426220000000001</v>
      </c>
      <c r="CH284">
        <v>1.1068770000000001</v>
      </c>
      <c r="CI284">
        <v>1.3764670000000001</v>
      </c>
      <c r="CJ284">
        <v>1.2171099999999999</v>
      </c>
      <c r="CK284">
        <v>1.3083610000000001</v>
      </c>
      <c r="CL284">
        <v>1.339847</v>
      </c>
      <c r="CM284">
        <v>1.3030539999999999</v>
      </c>
      <c r="CN284">
        <v>1.437632</v>
      </c>
      <c r="CO284">
        <v>1.4029529999999999</v>
      </c>
      <c r="CP284">
        <v>1.2971600000000001</v>
      </c>
      <c r="CQ284">
        <v>1.2104820000000001</v>
      </c>
      <c r="CR284">
        <v>1.079312</v>
      </c>
      <c r="CS284">
        <v>1.118595</v>
      </c>
      <c r="CT284">
        <v>1.122876</v>
      </c>
      <c r="CU284">
        <v>1.077326</v>
      </c>
      <c r="CV284">
        <v>1.112935</v>
      </c>
      <c r="CW284">
        <v>1.1876199999999999</v>
      </c>
      <c r="CX284">
        <v>1.252775</v>
      </c>
    </row>
    <row r="285" spans="1:102" x14ac:dyDescent="0.25">
      <c r="A285">
        <v>0</v>
      </c>
      <c r="B285">
        <v>7</v>
      </c>
      <c r="C285">
        <v>6.8999999999999997E-5</v>
      </c>
      <c r="D285">
        <v>1.3102609999999999</v>
      </c>
      <c r="E285">
        <v>1.249026</v>
      </c>
      <c r="F285">
        <v>1.28396</v>
      </c>
      <c r="G285">
        <v>1.3445720000000001</v>
      </c>
      <c r="H285">
        <v>1.3830229999999999</v>
      </c>
      <c r="I285">
        <v>1.373872</v>
      </c>
      <c r="J285">
        <v>1.4284600000000001</v>
      </c>
      <c r="K285">
        <v>1.361772</v>
      </c>
      <c r="L285">
        <v>1.380412</v>
      </c>
      <c r="M285">
        <v>1.259803</v>
      </c>
      <c r="N285">
        <v>1.3084750000000001</v>
      </c>
      <c r="O285">
        <v>1.362895</v>
      </c>
      <c r="P285">
        <v>1.270716</v>
      </c>
      <c r="Q285">
        <v>1.4468019999999999</v>
      </c>
      <c r="R285">
        <v>1.239487</v>
      </c>
      <c r="S285">
        <v>1.2824150000000001</v>
      </c>
      <c r="T285">
        <v>1.1457059999999999</v>
      </c>
      <c r="U285">
        <v>1.0830360000000001</v>
      </c>
      <c r="V285">
        <v>1.1214550000000001</v>
      </c>
      <c r="W285">
        <v>1.116131</v>
      </c>
      <c r="X285">
        <v>1.075412</v>
      </c>
      <c r="Y285">
        <v>1.1254569999999999</v>
      </c>
      <c r="Z285">
        <v>1.2107490000000001</v>
      </c>
      <c r="AA285">
        <v>1.2460659999999999</v>
      </c>
      <c r="AB285">
        <v>1.3423149999999999</v>
      </c>
      <c r="AC285">
        <v>1.3419559999999999</v>
      </c>
      <c r="AD285">
        <v>1.2412810000000001</v>
      </c>
      <c r="AE285">
        <v>1.208426</v>
      </c>
      <c r="AF285">
        <v>1.1195489999999999</v>
      </c>
      <c r="AG285">
        <v>1.0685530000000001</v>
      </c>
      <c r="AH285">
        <v>1.1065210000000001</v>
      </c>
      <c r="AI285">
        <v>1.114293</v>
      </c>
      <c r="AJ285">
        <v>1.074098</v>
      </c>
      <c r="AK285">
        <v>1.1280399999999999</v>
      </c>
      <c r="AL285">
        <v>1.2770680000000001</v>
      </c>
      <c r="AM285">
        <v>1.1444730000000001</v>
      </c>
      <c r="AN285">
        <v>1.449875</v>
      </c>
      <c r="AO285">
        <v>1.2742629999999999</v>
      </c>
      <c r="AP285">
        <v>2.368322</v>
      </c>
      <c r="AQ285">
        <v>1.313102</v>
      </c>
      <c r="AR285">
        <v>1.2719119999999999</v>
      </c>
      <c r="AS285">
        <v>1.3851530000000001</v>
      </c>
      <c r="AT285">
        <v>1.366106</v>
      </c>
      <c r="AU285">
        <v>1.4285289999999999</v>
      </c>
      <c r="AV285">
        <v>1.3745609999999999</v>
      </c>
      <c r="AW285">
        <v>1.3796999999999999</v>
      </c>
      <c r="AX285">
        <v>1.3481449999999999</v>
      </c>
      <c r="AY285">
        <v>1.2726470000000001</v>
      </c>
      <c r="AZ285">
        <v>1.307795</v>
      </c>
      <c r="BA285">
        <v>1.3695200000000001</v>
      </c>
      <c r="BB285">
        <v>1.3472789999999999</v>
      </c>
      <c r="BC285">
        <v>1.4488030000000001</v>
      </c>
      <c r="BD285">
        <v>1.314549</v>
      </c>
      <c r="BE285">
        <v>1.2536369999999999</v>
      </c>
      <c r="BF285">
        <v>1.078338</v>
      </c>
      <c r="BG285">
        <v>1.100662</v>
      </c>
      <c r="BH285">
        <v>1.1254690000000001</v>
      </c>
      <c r="BI285">
        <v>1.093396</v>
      </c>
      <c r="BJ285">
        <v>1.0897969999999999</v>
      </c>
      <c r="BK285">
        <v>2.1533570000000002</v>
      </c>
      <c r="BL285">
        <v>1.2357499999999999</v>
      </c>
      <c r="BM285">
        <v>1.263307</v>
      </c>
      <c r="BN285">
        <v>1.3625449999999999</v>
      </c>
      <c r="BO285">
        <v>1.2951299999999999</v>
      </c>
      <c r="BP285">
        <v>1.245128</v>
      </c>
      <c r="BQ285">
        <v>1.171843</v>
      </c>
      <c r="BR285">
        <v>1.0994120000000001</v>
      </c>
      <c r="BS285">
        <v>1.070546</v>
      </c>
      <c r="BT285">
        <v>1.113305</v>
      </c>
      <c r="BU285">
        <v>1.1056079999999999</v>
      </c>
      <c r="BV285">
        <v>1.064371</v>
      </c>
      <c r="BW285">
        <v>1.2250259999999999</v>
      </c>
      <c r="BX285">
        <v>1.3042050000000001</v>
      </c>
      <c r="BY285">
        <v>1.4220029999999999</v>
      </c>
      <c r="BZ285">
        <v>1.4312689999999999</v>
      </c>
      <c r="CA285">
        <v>1.3260609999999999</v>
      </c>
      <c r="CB285">
        <v>1.332365</v>
      </c>
      <c r="CC285">
        <v>1.3113790000000001</v>
      </c>
      <c r="CD285">
        <v>1.2226649999999999</v>
      </c>
      <c r="CE285">
        <v>1.380484</v>
      </c>
      <c r="CF285">
        <v>1.3328990000000001</v>
      </c>
      <c r="CG285">
        <v>1.442879</v>
      </c>
      <c r="CH285">
        <v>1.1069290000000001</v>
      </c>
      <c r="CI285">
        <v>1.3759030000000001</v>
      </c>
      <c r="CJ285">
        <v>1.2178770000000001</v>
      </c>
      <c r="CK285">
        <v>1.308252</v>
      </c>
      <c r="CL285">
        <v>1.3387739999999999</v>
      </c>
      <c r="CM285">
        <v>1.303134</v>
      </c>
      <c r="CN285">
        <v>1.438382</v>
      </c>
      <c r="CO285">
        <v>1.402914</v>
      </c>
      <c r="CP285">
        <v>1.296322</v>
      </c>
      <c r="CQ285">
        <v>1.210526</v>
      </c>
      <c r="CR285">
        <v>1.079704</v>
      </c>
      <c r="CS285">
        <v>1.1185389999999999</v>
      </c>
      <c r="CT285">
        <v>1.1229290000000001</v>
      </c>
      <c r="CU285">
        <v>1.07681</v>
      </c>
      <c r="CV285">
        <v>1.1128929999999999</v>
      </c>
      <c r="CW285">
        <v>1.186863</v>
      </c>
      <c r="CX285">
        <v>1.2508539999999999</v>
      </c>
    </row>
    <row r="286" spans="1:102" x14ac:dyDescent="0.25">
      <c r="A286">
        <v>0</v>
      </c>
      <c r="B286">
        <v>8</v>
      </c>
      <c r="C286">
        <v>2.1999999999999999E-5</v>
      </c>
      <c r="D286">
        <v>0.86263400000000001</v>
      </c>
      <c r="E286">
        <v>1.2491779999999999</v>
      </c>
      <c r="F286">
        <v>1.3192459999999999</v>
      </c>
      <c r="G286">
        <v>1.3836759999999999</v>
      </c>
      <c r="H286">
        <v>1.4298470000000001</v>
      </c>
      <c r="I286">
        <v>1.3828020000000001</v>
      </c>
      <c r="J286">
        <v>1.437098</v>
      </c>
      <c r="K286">
        <v>1.404112</v>
      </c>
      <c r="L286">
        <v>1.4244749999999999</v>
      </c>
      <c r="M286">
        <v>1.261574</v>
      </c>
      <c r="N286">
        <v>1.3571340000000001</v>
      </c>
      <c r="O286">
        <v>1.399492</v>
      </c>
      <c r="P286">
        <v>1.277946</v>
      </c>
      <c r="Q286">
        <v>1.5252730000000001</v>
      </c>
      <c r="R286">
        <v>1.3014840000000001</v>
      </c>
      <c r="S286">
        <v>1.301879</v>
      </c>
      <c r="T286">
        <v>1.195119</v>
      </c>
      <c r="U286">
        <v>1.1214249999999999</v>
      </c>
      <c r="V286">
        <v>1.1502650000000001</v>
      </c>
      <c r="W286">
        <v>1.1530359999999999</v>
      </c>
      <c r="X286">
        <v>1.1115900000000001</v>
      </c>
      <c r="Y286">
        <v>1.153246</v>
      </c>
      <c r="Z286">
        <v>1.2579039999999999</v>
      </c>
      <c r="AA286">
        <v>1.294227</v>
      </c>
      <c r="AB286">
        <v>1.396407</v>
      </c>
      <c r="AC286">
        <v>1.396182</v>
      </c>
      <c r="AD286">
        <v>1.288754</v>
      </c>
      <c r="AE286">
        <v>1.255474</v>
      </c>
      <c r="AF286">
        <v>1.147564</v>
      </c>
      <c r="AG286">
        <v>1.1033539999999999</v>
      </c>
      <c r="AH286">
        <v>1.143024</v>
      </c>
      <c r="AI286">
        <v>1.140063</v>
      </c>
      <c r="AJ286">
        <v>1.111464</v>
      </c>
      <c r="AK286">
        <v>1.177406</v>
      </c>
      <c r="AL286">
        <v>1.295936</v>
      </c>
      <c r="AM286">
        <v>1.203468</v>
      </c>
      <c r="AN286">
        <v>1.531015</v>
      </c>
      <c r="AO286">
        <v>1.280988</v>
      </c>
      <c r="AP286">
        <v>1.40602</v>
      </c>
      <c r="AQ286">
        <v>1.3623320000000001</v>
      </c>
      <c r="AR286">
        <v>1.2725519999999999</v>
      </c>
      <c r="AS286">
        <v>1.4287259999999999</v>
      </c>
      <c r="AT286">
        <v>1.4078980000000001</v>
      </c>
      <c r="AU286">
        <v>1.4366220000000001</v>
      </c>
      <c r="AV286">
        <v>1.3847959999999999</v>
      </c>
      <c r="AW286">
        <v>1.4266989999999999</v>
      </c>
      <c r="AX286">
        <v>1.3869389999999999</v>
      </c>
      <c r="AY286">
        <v>1.306692</v>
      </c>
      <c r="AZ286">
        <v>1.350606</v>
      </c>
      <c r="BA286">
        <v>1.400801</v>
      </c>
      <c r="BB286">
        <v>1.404007</v>
      </c>
      <c r="BC286">
        <v>1.5294460000000001</v>
      </c>
      <c r="BD286">
        <v>1.3250219999999999</v>
      </c>
      <c r="BE286">
        <v>1.285671</v>
      </c>
      <c r="BF286">
        <v>1.1170679999999999</v>
      </c>
      <c r="BG286">
        <v>1.137718</v>
      </c>
      <c r="BH286">
        <v>1.149133</v>
      </c>
      <c r="BI286">
        <v>1.135697</v>
      </c>
      <c r="BJ286">
        <v>1.1231370000000001</v>
      </c>
      <c r="BK286">
        <v>1.188258</v>
      </c>
      <c r="BL286">
        <v>1.280319</v>
      </c>
      <c r="BM286">
        <v>1.312559</v>
      </c>
      <c r="BN286">
        <v>1.42116</v>
      </c>
      <c r="BO286">
        <v>1.3487450000000001</v>
      </c>
      <c r="BP286">
        <v>1.296035</v>
      </c>
      <c r="BQ286">
        <v>1.2138659999999999</v>
      </c>
      <c r="BR286">
        <v>2.127561</v>
      </c>
      <c r="BS286">
        <v>1.105699</v>
      </c>
      <c r="BT286">
        <v>1.142633</v>
      </c>
      <c r="BU286">
        <v>1.1379999999999999</v>
      </c>
      <c r="BV286">
        <v>1.103891</v>
      </c>
      <c r="BW286">
        <v>1.2652239999999999</v>
      </c>
      <c r="BX286">
        <v>1.314432</v>
      </c>
      <c r="BY286">
        <v>1.492321</v>
      </c>
      <c r="BZ286">
        <v>1.5026649999999999</v>
      </c>
      <c r="CA286">
        <v>1.330894</v>
      </c>
      <c r="CB286">
        <v>1.3761330000000001</v>
      </c>
      <c r="CC286">
        <v>1.3557319999999999</v>
      </c>
      <c r="CD286">
        <v>1.222828</v>
      </c>
      <c r="CE286">
        <v>1.4289270000000001</v>
      </c>
      <c r="CF286">
        <v>1.3358239999999999</v>
      </c>
      <c r="CG286">
        <v>1.4499489999999999</v>
      </c>
      <c r="CH286">
        <v>1.1536010000000001</v>
      </c>
      <c r="CI286">
        <v>1.4230510000000001</v>
      </c>
      <c r="CJ286">
        <v>1.218577</v>
      </c>
      <c r="CK286">
        <v>1.354519</v>
      </c>
      <c r="CL286">
        <v>1.382109</v>
      </c>
      <c r="CM286">
        <v>1.30789</v>
      </c>
      <c r="CN286">
        <v>1.511611</v>
      </c>
      <c r="CO286">
        <v>1.470672</v>
      </c>
      <c r="CP286">
        <v>1.308948</v>
      </c>
      <c r="CQ286">
        <v>1.2534559999999999</v>
      </c>
      <c r="CR286">
        <v>1.1220330000000001</v>
      </c>
      <c r="CS286">
        <v>1.150701</v>
      </c>
      <c r="CT286">
        <v>1.1581809999999999</v>
      </c>
      <c r="CU286">
        <v>1.112322</v>
      </c>
      <c r="CV286">
        <v>1.1414169999999999</v>
      </c>
      <c r="CW286">
        <v>1.2330140000000001</v>
      </c>
      <c r="CX286">
        <v>1.304929</v>
      </c>
    </row>
    <row r="287" spans="1:102" x14ac:dyDescent="0.25">
      <c r="A287">
        <v>0</v>
      </c>
      <c r="B287">
        <v>8</v>
      </c>
      <c r="C287">
        <v>2.0999999999999999E-5</v>
      </c>
      <c r="D287">
        <v>1.3637699999999999</v>
      </c>
      <c r="E287">
        <v>1.294462</v>
      </c>
      <c r="F287">
        <v>1.3195790000000001</v>
      </c>
      <c r="G287">
        <v>1.3807959999999999</v>
      </c>
      <c r="H287">
        <v>1.4304829999999999</v>
      </c>
      <c r="I287">
        <v>1.3819129999999999</v>
      </c>
      <c r="J287">
        <v>1.43774</v>
      </c>
      <c r="K287">
        <v>1.4027019999999999</v>
      </c>
      <c r="L287">
        <v>1.424072</v>
      </c>
      <c r="M287">
        <v>1.260758</v>
      </c>
      <c r="N287">
        <v>1.3567340000000001</v>
      </c>
      <c r="O287">
        <v>1.3991819999999999</v>
      </c>
      <c r="P287">
        <v>1.278656</v>
      </c>
      <c r="Q287">
        <v>1.5262070000000001</v>
      </c>
      <c r="R287">
        <v>1.3000579999999999</v>
      </c>
      <c r="S287">
        <v>1.302349</v>
      </c>
      <c r="T287">
        <v>1.1955020000000001</v>
      </c>
      <c r="U287">
        <v>1.121524</v>
      </c>
      <c r="V287">
        <v>1.149977</v>
      </c>
      <c r="W287">
        <v>1.1534009999999999</v>
      </c>
      <c r="X287">
        <v>1.1111690000000001</v>
      </c>
      <c r="Y287">
        <v>1.1536820000000001</v>
      </c>
      <c r="Z287">
        <v>1.258203</v>
      </c>
      <c r="AA287">
        <v>1.2940609999999999</v>
      </c>
      <c r="AB287">
        <v>1.3974260000000001</v>
      </c>
      <c r="AC287">
        <v>1.3955930000000001</v>
      </c>
      <c r="AD287">
        <v>1.2887660000000001</v>
      </c>
      <c r="AE287">
        <v>1.2554730000000001</v>
      </c>
      <c r="AF287">
        <v>1.1486069999999999</v>
      </c>
      <c r="AG287">
        <v>1.1043419999999999</v>
      </c>
      <c r="AH287">
        <v>1.14001</v>
      </c>
      <c r="AI287">
        <v>1.1399710000000001</v>
      </c>
      <c r="AJ287">
        <v>1.1114329999999999</v>
      </c>
      <c r="AK287">
        <v>1.177308</v>
      </c>
      <c r="AL287">
        <v>1.294945</v>
      </c>
      <c r="AM287">
        <v>1.2035819999999999</v>
      </c>
      <c r="AN287">
        <v>1.531037</v>
      </c>
      <c r="AO287">
        <v>1.2812220000000001</v>
      </c>
      <c r="AP287">
        <v>1.4056139999999999</v>
      </c>
      <c r="AQ287">
        <v>1.3624529999999999</v>
      </c>
      <c r="AR287">
        <v>1.2723139999999999</v>
      </c>
      <c r="AS287">
        <v>1.428747</v>
      </c>
      <c r="AT287">
        <v>1.4088750000000001</v>
      </c>
      <c r="AU287">
        <v>1.435853</v>
      </c>
      <c r="AV287">
        <v>1.385073</v>
      </c>
      <c r="AW287">
        <v>2.425907</v>
      </c>
      <c r="AX287">
        <v>1.3866400000000001</v>
      </c>
      <c r="AY287">
        <v>1.3062990000000001</v>
      </c>
      <c r="AZ287">
        <v>1.3513949999999999</v>
      </c>
      <c r="BA287">
        <v>1.399483</v>
      </c>
      <c r="BB287">
        <v>1.404031</v>
      </c>
      <c r="BC287">
        <v>1.529776</v>
      </c>
      <c r="BD287">
        <v>1.324543</v>
      </c>
      <c r="BE287">
        <v>1.285663</v>
      </c>
      <c r="BF287">
        <v>1.117642</v>
      </c>
      <c r="BG287">
        <v>1.137478</v>
      </c>
      <c r="BH287">
        <v>1.149438</v>
      </c>
      <c r="BI287">
        <v>1.1351789999999999</v>
      </c>
      <c r="BJ287">
        <v>1.1231439999999999</v>
      </c>
      <c r="BK287">
        <v>1.186785</v>
      </c>
      <c r="BL287">
        <v>1.2815099999999999</v>
      </c>
      <c r="BM287">
        <v>1.3131969999999999</v>
      </c>
      <c r="BN287">
        <v>1.421136</v>
      </c>
      <c r="BO287">
        <v>1.349121</v>
      </c>
      <c r="BP287">
        <v>1.2964899999999999</v>
      </c>
      <c r="BQ287">
        <v>1.212912</v>
      </c>
      <c r="BR287">
        <v>1.1280749999999999</v>
      </c>
      <c r="BS287">
        <v>1.107315</v>
      </c>
      <c r="BT287">
        <v>1.143759</v>
      </c>
      <c r="BU287">
        <v>1.1376200000000001</v>
      </c>
      <c r="BV287">
        <v>1.1033409999999999</v>
      </c>
      <c r="BW287">
        <v>1.2645900000000001</v>
      </c>
      <c r="BX287">
        <v>2.3144450000000001</v>
      </c>
      <c r="BY287">
        <v>1.491557</v>
      </c>
      <c r="BZ287">
        <v>1.5024820000000001</v>
      </c>
      <c r="CA287">
        <v>1.331162</v>
      </c>
      <c r="CB287">
        <v>1.375345</v>
      </c>
      <c r="CC287">
        <v>1.3552919999999999</v>
      </c>
      <c r="CD287">
        <v>1.223503</v>
      </c>
      <c r="CE287">
        <v>1.428687</v>
      </c>
      <c r="CF287">
        <v>1.3342909999999999</v>
      </c>
      <c r="CG287">
        <v>1.450026</v>
      </c>
      <c r="CH287">
        <v>1.1535569999999999</v>
      </c>
      <c r="CI287">
        <v>1.4224410000000001</v>
      </c>
      <c r="CJ287">
        <v>1.2188730000000001</v>
      </c>
      <c r="CK287">
        <v>1.3538300000000001</v>
      </c>
      <c r="CL287">
        <v>1.381372</v>
      </c>
      <c r="CM287">
        <v>1.3081830000000001</v>
      </c>
      <c r="CN287">
        <v>1.511066</v>
      </c>
      <c r="CO287">
        <v>1.4701090000000001</v>
      </c>
      <c r="CP287">
        <v>1.3091729999999999</v>
      </c>
      <c r="CQ287">
        <v>1.253131</v>
      </c>
      <c r="CR287">
        <v>1.122447</v>
      </c>
      <c r="CS287">
        <v>1.1510359999999999</v>
      </c>
      <c r="CT287">
        <v>1.1588050000000001</v>
      </c>
      <c r="CU287">
        <v>1.1114790000000001</v>
      </c>
      <c r="CV287">
        <v>1.1419429999999999</v>
      </c>
      <c r="CW287">
        <v>1.232059</v>
      </c>
      <c r="CX287">
        <v>2.305723</v>
      </c>
    </row>
    <row r="288" spans="1:102" x14ac:dyDescent="0.25">
      <c r="A288">
        <v>0</v>
      </c>
      <c r="B288">
        <v>8</v>
      </c>
      <c r="C288">
        <v>5.5000000000000002E-5</v>
      </c>
      <c r="D288">
        <v>1.386814</v>
      </c>
      <c r="E288">
        <v>1.2944789999999999</v>
      </c>
      <c r="F288">
        <v>1.3194950000000001</v>
      </c>
      <c r="G288">
        <v>1.3816459999999999</v>
      </c>
      <c r="H288">
        <v>1.4295659999999999</v>
      </c>
      <c r="I288">
        <v>1.3818029999999999</v>
      </c>
      <c r="J288">
        <v>1.4362029999999999</v>
      </c>
      <c r="K288">
        <v>1.404115</v>
      </c>
      <c r="L288">
        <v>1.4229430000000001</v>
      </c>
      <c r="M288">
        <v>1.261517</v>
      </c>
      <c r="N288">
        <v>1.355529</v>
      </c>
      <c r="O288">
        <v>1.3984270000000001</v>
      </c>
      <c r="P288">
        <v>1.27705</v>
      </c>
      <c r="Q288">
        <v>1.5267329999999999</v>
      </c>
      <c r="R288">
        <v>1.3003020000000001</v>
      </c>
      <c r="S288">
        <v>1.3015140000000001</v>
      </c>
      <c r="T288">
        <v>1.1950499999999999</v>
      </c>
      <c r="U288">
        <v>1.1206229999999999</v>
      </c>
      <c r="V288">
        <v>1.150169</v>
      </c>
      <c r="W288">
        <v>1.1524970000000001</v>
      </c>
      <c r="X288">
        <v>1.110717</v>
      </c>
      <c r="Y288">
        <v>1.1533100000000001</v>
      </c>
      <c r="Z288">
        <v>1.2568379999999999</v>
      </c>
      <c r="AA288">
        <v>1.2944469999999999</v>
      </c>
      <c r="AB288">
        <v>1.3967670000000001</v>
      </c>
      <c r="AC288">
        <v>1.3952549999999999</v>
      </c>
      <c r="AD288">
        <v>1.2884990000000001</v>
      </c>
      <c r="AE288">
        <v>1.254885</v>
      </c>
      <c r="AF288">
        <v>1.148231</v>
      </c>
      <c r="AG288">
        <v>1.1036809999999999</v>
      </c>
      <c r="AH288">
        <v>1.142625</v>
      </c>
      <c r="AI288">
        <v>1.1395409999999999</v>
      </c>
      <c r="AJ288">
        <v>1.111645</v>
      </c>
      <c r="AK288">
        <v>1.176882</v>
      </c>
      <c r="AL288">
        <v>1.295118</v>
      </c>
      <c r="AM288">
        <v>1.202871</v>
      </c>
      <c r="AN288">
        <v>1.5300750000000001</v>
      </c>
      <c r="AO288">
        <v>1.280923</v>
      </c>
      <c r="AP288">
        <v>1.4052899999999999</v>
      </c>
      <c r="AQ288">
        <v>1.361183</v>
      </c>
      <c r="AR288">
        <v>1.271887</v>
      </c>
      <c r="AS288">
        <v>1.428226</v>
      </c>
      <c r="AT288">
        <v>1.407262</v>
      </c>
      <c r="AU288">
        <v>1.43625</v>
      </c>
      <c r="AV288">
        <v>1.384201</v>
      </c>
      <c r="AW288">
        <v>1.425945</v>
      </c>
      <c r="AX288">
        <v>1.386671</v>
      </c>
      <c r="AY288">
        <v>1.3059460000000001</v>
      </c>
      <c r="AZ288">
        <v>1.350757</v>
      </c>
      <c r="BA288">
        <v>1.3995649999999999</v>
      </c>
      <c r="BB288">
        <v>1.4040170000000001</v>
      </c>
      <c r="BC288">
        <v>1.528356</v>
      </c>
      <c r="BD288">
        <v>1.324694</v>
      </c>
      <c r="BE288">
        <v>1.2849680000000001</v>
      </c>
      <c r="BF288">
        <v>1.1161810000000001</v>
      </c>
      <c r="BG288">
        <v>1.1382650000000001</v>
      </c>
      <c r="BH288">
        <v>1.1477809999999999</v>
      </c>
      <c r="BI288">
        <v>1.1347970000000001</v>
      </c>
      <c r="BJ288">
        <v>1.1233029999999999</v>
      </c>
      <c r="BK288">
        <v>1.186469</v>
      </c>
      <c r="BL288">
        <v>1.280751</v>
      </c>
      <c r="BM288">
        <v>1.312225</v>
      </c>
      <c r="BN288">
        <v>1.421197</v>
      </c>
      <c r="BO288">
        <v>1.3477669999999999</v>
      </c>
      <c r="BP288">
        <v>1.295906</v>
      </c>
      <c r="BQ288">
        <v>1.214294</v>
      </c>
      <c r="BR288">
        <v>1.127831</v>
      </c>
      <c r="BS288">
        <v>1.106433</v>
      </c>
      <c r="BT288">
        <v>1.1455439999999999</v>
      </c>
      <c r="BU288">
        <v>1.1353070000000001</v>
      </c>
      <c r="BV288">
        <v>1.103294</v>
      </c>
      <c r="BW288">
        <v>1.2652540000000001</v>
      </c>
      <c r="BX288">
        <v>1.3138669999999999</v>
      </c>
      <c r="BY288">
        <v>1.4917009999999999</v>
      </c>
      <c r="BZ288">
        <v>1.5021580000000001</v>
      </c>
      <c r="CA288">
        <v>1.3305070000000001</v>
      </c>
      <c r="CB288">
        <v>1.376091</v>
      </c>
      <c r="CC288">
        <v>1.3544909999999999</v>
      </c>
      <c r="CD288">
        <v>1.2228429999999999</v>
      </c>
      <c r="CE288">
        <v>1.4275910000000001</v>
      </c>
      <c r="CF288">
        <v>1.335334</v>
      </c>
      <c r="CG288">
        <v>1.4494009999999999</v>
      </c>
      <c r="CH288">
        <v>1.153413</v>
      </c>
      <c r="CI288">
        <v>1.4219569999999999</v>
      </c>
      <c r="CJ288">
        <v>1.218405</v>
      </c>
      <c r="CK288">
        <v>1.353734</v>
      </c>
      <c r="CL288">
        <v>1.381532</v>
      </c>
      <c r="CM288">
        <v>1.3069059999999999</v>
      </c>
      <c r="CN288">
        <v>1.51146</v>
      </c>
      <c r="CO288">
        <v>1.4694</v>
      </c>
      <c r="CP288">
        <v>1.3087580000000001</v>
      </c>
      <c r="CQ288">
        <v>1.2527079999999999</v>
      </c>
      <c r="CR288">
        <v>1.1230629999999999</v>
      </c>
      <c r="CS288">
        <v>1.1489659999999999</v>
      </c>
      <c r="CT288">
        <v>1.1574180000000001</v>
      </c>
      <c r="CU288">
        <v>1.111842</v>
      </c>
      <c r="CV288">
        <v>1.1410199999999999</v>
      </c>
      <c r="CW288">
        <v>1.2320070000000001</v>
      </c>
      <c r="CX288">
        <v>1.304888</v>
      </c>
    </row>
    <row r="289" spans="1:102" x14ac:dyDescent="0.25">
      <c r="A289">
        <v>0</v>
      </c>
      <c r="B289">
        <v>8</v>
      </c>
      <c r="C289">
        <v>4.5000000000000003E-5</v>
      </c>
      <c r="D289">
        <v>1.3680190000000001</v>
      </c>
      <c r="E289">
        <v>1.2939179999999999</v>
      </c>
      <c r="F289">
        <v>1.318554</v>
      </c>
      <c r="G289">
        <v>1.3817759999999999</v>
      </c>
      <c r="H289">
        <v>1.429052</v>
      </c>
      <c r="I289">
        <v>1.383834</v>
      </c>
      <c r="J289">
        <v>1.433416</v>
      </c>
      <c r="K289">
        <v>1.403546</v>
      </c>
      <c r="L289">
        <v>1.422695</v>
      </c>
      <c r="M289">
        <v>1.2606090000000001</v>
      </c>
      <c r="N289">
        <v>1.3569910000000001</v>
      </c>
      <c r="O289">
        <v>1.39788</v>
      </c>
      <c r="P289">
        <v>1.2770090000000001</v>
      </c>
      <c r="Q289">
        <v>1.526351</v>
      </c>
      <c r="R289">
        <v>1.300227</v>
      </c>
      <c r="S289">
        <v>1.3010539999999999</v>
      </c>
      <c r="T289">
        <v>1.194831</v>
      </c>
      <c r="U289">
        <v>1.120576</v>
      </c>
      <c r="V289">
        <v>1.150468</v>
      </c>
      <c r="W289">
        <v>1.151842</v>
      </c>
      <c r="X289">
        <v>1.1103229999999999</v>
      </c>
      <c r="Y289">
        <v>1.1535979999999999</v>
      </c>
      <c r="Z289">
        <v>1.2560830000000001</v>
      </c>
      <c r="AA289">
        <v>1.2939179999999999</v>
      </c>
      <c r="AB289">
        <v>1.3961509999999999</v>
      </c>
      <c r="AC289">
        <v>1.394584</v>
      </c>
      <c r="AD289">
        <v>1.288945</v>
      </c>
      <c r="AE289">
        <v>1.2538469999999999</v>
      </c>
      <c r="AF289">
        <v>1.1479250000000001</v>
      </c>
      <c r="AG289">
        <v>1.103137</v>
      </c>
      <c r="AH289">
        <v>2.1422599999999998</v>
      </c>
      <c r="AI289">
        <v>1.1391169999999999</v>
      </c>
      <c r="AJ289">
        <v>1.1111489999999999</v>
      </c>
      <c r="AK289">
        <v>1.1763399999999999</v>
      </c>
      <c r="AL289">
        <v>1.294575</v>
      </c>
      <c r="AM289">
        <v>1.2024790000000001</v>
      </c>
      <c r="AN289">
        <v>1.5294319999999999</v>
      </c>
      <c r="AO289">
        <v>1.2800830000000001</v>
      </c>
      <c r="AP289">
        <v>1.4025160000000001</v>
      </c>
      <c r="AQ289">
        <v>1.360741</v>
      </c>
      <c r="AR289">
        <v>1.27156</v>
      </c>
      <c r="AS289">
        <v>1.4274770000000001</v>
      </c>
      <c r="AT289">
        <v>1.406201</v>
      </c>
      <c r="AU289">
        <v>1.435692</v>
      </c>
      <c r="AV289">
        <v>1.384282</v>
      </c>
      <c r="AW289">
        <v>1.4258</v>
      </c>
      <c r="AX289">
        <v>1.3867449999999999</v>
      </c>
      <c r="AY289">
        <v>1.3056890000000001</v>
      </c>
      <c r="AZ289">
        <v>1.350025</v>
      </c>
      <c r="BA289">
        <v>1.399376</v>
      </c>
      <c r="BB289">
        <v>1.403376</v>
      </c>
      <c r="BC289">
        <v>1.5284279999999999</v>
      </c>
      <c r="BD289">
        <v>1.324695</v>
      </c>
      <c r="BE289">
        <v>1.2849330000000001</v>
      </c>
      <c r="BF289">
        <v>1.1158570000000001</v>
      </c>
      <c r="BG289">
        <v>1.137073</v>
      </c>
      <c r="BH289">
        <v>1.149176</v>
      </c>
      <c r="BI289">
        <v>1.1340710000000001</v>
      </c>
      <c r="BJ289">
        <v>1.122689</v>
      </c>
      <c r="BK289">
        <v>1.186617</v>
      </c>
      <c r="BL289">
        <v>1.2813099999999999</v>
      </c>
      <c r="BM289">
        <v>1.3120039999999999</v>
      </c>
      <c r="BN289">
        <v>1.4205110000000001</v>
      </c>
      <c r="BO289">
        <v>1.3475060000000001</v>
      </c>
      <c r="BP289">
        <v>1.295644</v>
      </c>
      <c r="BQ289">
        <v>1.2137899999999999</v>
      </c>
      <c r="BR289">
        <v>1.1274850000000001</v>
      </c>
      <c r="BS289">
        <v>1.106395</v>
      </c>
      <c r="BT289">
        <v>1.143221</v>
      </c>
      <c r="BU289">
        <v>1.1370499999999999</v>
      </c>
      <c r="BV289">
        <v>1.102913</v>
      </c>
      <c r="BW289">
        <v>1.264106</v>
      </c>
      <c r="BX289">
        <v>1.313194</v>
      </c>
      <c r="BY289">
        <v>1.4906999999999999</v>
      </c>
      <c r="BZ289">
        <v>1.501196</v>
      </c>
      <c r="CA289">
        <v>1.3303179999999999</v>
      </c>
      <c r="CB289">
        <v>1.3753280000000001</v>
      </c>
      <c r="CC289">
        <v>1.3538140000000001</v>
      </c>
      <c r="CD289">
        <v>1.2218329999999999</v>
      </c>
      <c r="CE289">
        <v>1.427106</v>
      </c>
      <c r="CF289">
        <v>1.335858</v>
      </c>
      <c r="CG289">
        <v>1.4476819999999999</v>
      </c>
      <c r="CH289">
        <v>1.1538280000000001</v>
      </c>
      <c r="CI289">
        <v>1.4219440000000001</v>
      </c>
      <c r="CJ289">
        <v>1.2181660000000001</v>
      </c>
      <c r="CK289">
        <v>1.353999</v>
      </c>
      <c r="CL289">
        <v>1.381648</v>
      </c>
      <c r="CM289">
        <v>1.3072969999999999</v>
      </c>
      <c r="CN289">
        <v>1.5109319999999999</v>
      </c>
      <c r="CO289">
        <v>1.4696070000000001</v>
      </c>
      <c r="CP289">
        <v>1.307607</v>
      </c>
      <c r="CQ289">
        <v>1.252707</v>
      </c>
      <c r="CR289">
        <v>1.1215869999999999</v>
      </c>
      <c r="CS289">
        <v>1.15055</v>
      </c>
      <c r="CT289">
        <v>1.1576489999999999</v>
      </c>
      <c r="CU289">
        <v>1.111529</v>
      </c>
      <c r="CV289">
        <v>1.1411249999999999</v>
      </c>
      <c r="CW289">
        <v>1.2318530000000001</v>
      </c>
      <c r="CX289">
        <v>2.3055970000000001</v>
      </c>
    </row>
    <row r="290" spans="1:102" x14ac:dyDescent="0.25">
      <c r="A290">
        <v>0</v>
      </c>
      <c r="B290">
        <v>8</v>
      </c>
      <c r="C290">
        <v>5.1999999999999997E-5</v>
      </c>
      <c r="D290">
        <v>1.392936</v>
      </c>
      <c r="E290">
        <v>1.2941339999999999</v>
      </c>
      <c r="F290">
        <v>1.3207260000000001</v>
      </c>
      <c r="G290">
        <v>1.384557</v>
      </c>
      <c r="H290">
        <v>1.431705</v>
      </c>
      <c r="I290">
        <v>1.3841079999999999</v>
      </c>
      <c r="J290">
        <v>1.4377599999999999</v>
      </c>
      <c r="K290">
        <v>1.4050389999999999</v>
      </c>
      <c r="L290">
        <v>1.4249750000000001</v>
      </c>
      <c r="M290">
        <v>1.2615350000000001</v>
      </c>
      <c r="N290">
        <v>1.359119</v>
      </c>
      <c r="O290">
        <v>1.4006510000000001</v>
      </c>
      <c r="P290">
        <v>1.278586</v>
      </c>
      <c r="Q290">
        <v>1.528896</v>
      </c>
      <c r="R290">
        <v>1.3022590000000001</v>
      </c>
      <c r="S290">
        <v>1.3031900000000001</v>
      </c>
      <c r="T290">
        <v>1.1966939999999999</v>
      </c>
      <c r="U290">
        <v>1.122228</v>
      </c>
      <c r="V290">
        <v>1.151985</v>
      </c>
      <c r="W290">
        <v>1.153457</v>
      </c>
      <c r="X290">
        <v>1.111742</v>
      </c>
      <c r="Y290">
        <v>1.155594</v>
      </c>
      <c r="Z290">
        <v>1.258802</v>
      </c>
      <c r="AA290">
        <v>1.295841</v>
      </c>
      <c r="AB290">
        <v>1.3971579999999999</v>
      </c>
      <c r="AC290">
        <v>1.3973549999999999</v>
      </c>
      <c r="AD290">
        <v>1.2901830000000001</v>
      </c>
      <c r="AE290">
        <v>1.2559739999999999</v>
      </c>
      <c r="AF290">
        <v>1.1492009999999999</v>
      </c>
      <c r="AG290">
        <v>1.1045739999999999</v>
      </c>
      <c r="AH290">
        <v>1.144196</v>
      </c>
      <c r="AI290">
        <v>1.1402060000000001</v>
      </c>
      <c r="AJ290">
        <v>1.112492</v>
      </c>
      <c r="AK290">
        <v>1.178661</v>
      </c>
      <c r="AL290">
        <v>1.2964830000000001</v>
      </c>
      <c r="AM290">
        <v>1.2044539999999999</v>
      </c>
      <c r="AN290">
        <v>1.5319670000000001</v>
      </c>
      <c r="AO290">
        <v>1.2825409999999999</v>
      </c>
      <c r="AP290">
        <v>1.406714</v>
      </c>
      <c r="AQ290">
        <v>1.364031</v>
      </c>
      <c r="AR290">
        <v>1.2730870000000001</v>
      </c>
      <c r="AS290">
        <v>1.429899</v>
      </c>
      <c r="AT290">
        <v>1.410261</v>
      </c>
      <c r="AU290">
        <v>1.4375549999999999</v>
      </c>
      <c r="AV290">
        <v>1.3858090000000001</v>
      </c>
      <c r="AW290">
        <v>1.426919</v>
      </c>
      <c r="AX290">
        <v>1.3886449999999999</v>
      </c>
      <c r="AY290">
        <v>1.306818</v>
      </c>
      <c r="AZ290">
        <v>1.351842</v>
      </c>
      <c r="BA290">
        <v>1.4016660000000001</v>
      </c>
      <c r="BB290">
        <v>1.405348</v>
      </c>
      <c r="BC290">
        <v>1.5310440000000001</v>
      </c>
      <c r="BD290">
        <v>1.3264659999999999</v>
      </c>
      <c r="BE290">
        <v>1.286527</v>
      </c>
      <c r="BF290">
        <v>1.117202</v>
      </c>
      <c r="BG290">
        <v>1.1389309999999999</v>
      </c>
      <c r="BH290">
        <v>1.150382</v>
      </c>
      <c r="BI290">
        <v>1.13561</v>
      </c>
      <c r="BJ290">
        <v>1.124047</v>
      </c>
      <c r="BK290">
        <v>1.1880059999999999</v>
      </c>
      <c r="BL290">
        <v>1.282932</v>
      </c>
      <c r="BM290">
        <v>1.313315</v>
      </c>
      <c r="BN290">
        <v>1.422023</v>
      </c>
      <c r="BO290">
        <v>1.350444</v>
      </c>
      <c r="BP290">
        <v>1.297094</v>
      </c>
      <c r="BQ290">
        <v>1.2149749999999999</v>
      </c>
      <c r="BR290">
        <v>1.1291089999999999</v>
      </c>
      <c r="BS290">
        <v>1.107343</v>
      </c>
      <c r="BT290">
        <v>1.144034</v>
      </c>
      <c r="BU290">
        <v>1.1392519999999999</v>
      </c>
      <c r="BV290">
        <v>1.1047260000000001</v>
      </c>
      <c r="BW290">
        <v>1.2663139999999999</v>
      </c>
      <c r="BX290">
        <v>1.3150059999999999</v>
      </c>
      <c r="BY290">
        <v>1.4933590000000001</v>
      </c>
      <c r="BZ290">
        <v>1.5042009999999999</v>
      </c>
      <c r="CA290">
        <v>1.3312870000000001</v>
      </c>
      <c r="CB290">
        <v>1.376995</v>
      </c>
      <c r="CC290">
        <v>1.3569789999999999</v>
      </c>
      <c r="CD290">
        <v>1.22464</v>
      </c>
      <c r="CE290">
        <v>1.4291430000000001</v>
      </c>
      <c r="CF290">
        <v>1.336883</v>
      </c>
      <c r="CG290">
        <v>1.451433</v>
      </c>
      <c r="CH290">
        <v>1.1549100000000001</v>
      </c>
      <c r="CI290">
        <v>1.4236530000000001</v>
      </c>
      <c r="CJ290">
        <v>1.219293</v>
      </c>
      <c r="CK290">
        <v>1.3531690000000001</v>
      </c>
      <c r="CL290">
        <v>1.3832260000000001</v>
      </c>
      <c r="CM290">
        <v>2.3106810000000002</v>
      </c>
      <c r="CN290">
        <v>1.512195</v>
      </c>
      <c r="CO290">
        <v>1.4712559999999999</v>
      </c>
      <c r="CP290">
        <v>1.3107310000000001</v>
      </c>
      <c r="CQ290">
        <v>1.254626</v>
      </c>
      <c r="CR290">
        <v>1.123181</v>
      </c>
      <c r="CS290">
        <v>1.15178</v>
      </c>
      <c r="CT290">
        <v>1.158965</v>
      </c>
      <c r="CU290">
        <v>1.112633</v>
      </c>
      <c r="CV290">
        <v>1.142641</v>
      </c>
      <c r="CW290">
        <v>1.232726</v>
      </c>
      <c r="CX290">
        <v>1.3065580000000001</v>
      </c>
    </row>
    <row r="291" spans="1:102" x14ac:dyDescent="0.25">
      <c r="A291">
        <v>0</v>
      </c>
      <c r="B291">
        <v>9</v>
      </c>
      <c r="C291">
        <v>1.2999999999999999E-5</v>
      </c>
      <c r="D291">
        <v>1.1482049999999999</v>
      </c>
      <c r="E291">
        <v>1.29541</v>
      </c>
      <c r="F291">
        <v>1.3200240000000001</v>
      </c>
      <c r="G291">
        <v>1.384714</v>
      </c>
      <c r="H291">
        <v>1.430806</v>
      </c>
      <c r="I291">
        <v>1.3867989999999999</v>
      </c>
      <c r="J291">
        <v>1.442617</v>
      </c>
      <c r="K291">
        <v>1.403842</v>
      </c>
      <c r="L291">
        <v>1.4256489999999999</v>
      </c>
      <c r="M291">
        <v>1.2609939999999999</v>
      </c>
      <c r="N291">
        <v>1.361764</v>
      </c>
      <c r="O291">
        <v>1.4007099999999999</v>
      </c>
      <c r="P291">
        <v>1.2823439999999999</v>
      </c>
      <c r="Q291">
        <v>1.538791</v>
      </c>
      <c r="R291">
        <v>1.307294</v>
      </c>
      <c r="S291">
        <v>1.3099989999999999</v>
      </c>
      <c r="T291">
        <v>1.21793</v>
      </c>
      <c r="U291">
        <v>1.1387959999999999</v>
      </c>
      <c r="V291">
        <v>1.171667</v>
      </c>
      <c r="W291">
        <v>1.1815709999999999</v>
      </c>
      <c r="X291">
        <v>1.1353329999999999</v>
      </c>
      <c r="Y291">
        <v>1.1785620000000001</v>
      </c>
      <c r="Z291">
        <v>1.287312</v>
      </c>
      <c r="AA291">
        <v>1.3235030000000001</v>
      </c>
      <c r="AB291">
        <v>1.425616</v>
      </c>
      <c r="AC291">
        <v>1.4256500000000001</v>
      </c>
      <c r="AD291">
        <v>1.3172440000000001</v>
      </c>
      <c r="AE291">
        <v>1.2841800000000001</v>
      </c>
      <c r="AF291">
        <v>1.1712830000000001</v>
      </c>
      <c r="AG291">
        <v>1.127915</v>
      </c>
      <c r="AH291">
        <v>1.1714260000000001</v>
      </c>
      <c r="AI291">
        <v>1.1608290000000001</v>
      </c>
      <c r="AJ291">
        <v>1.129251</v>
      </c>
      <c r="AK291">
        <v>1.1984079999999999</v>
      </c>
      <c r="AL291">
        <v>1.3024849999999999</v>
      </c>
      <c r="AM291">
        <v>1.2100839999999999</v>
      </c>
      <c r="AN291">
        <v>1.5415430000000001</v>
      </c>
      <c r="AO291">
        <v>1.28589</v>
      </c>
      <c r="AP291">
        <v>1.4071670000000001</v>
      </c>
      <c r="AQ291">
        <v>2.3654109999999999</v>
      </c>
      <c r="AR291">
        <v>1.2727919999999999</v>
      </c>
      <c r="AS291">
        <v>1.43045</v>
      </c>
      <c r="AT291">
        <v>1.4086590000000001</v>
      </c>
      <c r="AU291">
        <v>1.4403570000000001</v>
      </c>
      <c r="AV291">
        <v>1.3889210000000001</v>
      </c>
      <c r="AW291">
        <v>1.427324</v>
      </c>
      <c r="AX291">
        <v>1.387313</v>
      </c>
      <c r="AY291">
        <v>1.3064210000000001</v>
      </c>
      <c r="AZ291">
        <v>1.3561179999999999</v>
      </c>
      <c r="BA291">
        <v>1.400995</v>
      </c>
      <c r="BB291">
        <v>1.4138090000000001</v>
      </c>
      <c r="BC291">
        <v>1.539364</v>
      </c>
      <c r="BD291">
        <v>1.3320080000000001</v>
      </c>
      <c r="BE291">
        <v>1.3009740000000001</v>
      </c>
      <c r="BF291">
        <v>1.1345940000000001</v>
      </c>
      <c r="BG291">
        <v>1.1585129999999999</v>
      </c>
      <c r="BH291">
        <v>1.166693</v>
      </c>
      <c r="BI291">
        <v>1.1655690000000001</v>
      </c>
      <c r="BJ291">
        <v>1.147564</v>
      </c>
      <c r="BK291">
        <v>1.212215</v>
      </c>
      <c r="BL291">
        <v>1.306651</v>
      </c>
      <c r="BM291">
        <v>1.3388869999999999</v>
      </c>
      <c r="BN291">
        <v>1.4531799999999999</v>
      </c>
      <c r="BO291">
        <v>1.3759330000000001</v>
      </c>
      <c r="BP291">
        <v>1.3255710000000001</v>
      </c>
      <c r="BQ291">
        <v>1.245045</v>
      </c>
      <c r="BR291">
        <v>1.1514</v>
      </c>
      <c r="BS291">
        <v>1.1317269999999999</v>
      </c>
      <c r="BT291">
        <v>1.1674789999999999</v>
      </c>
      <c r="BU291">
        <v>1.1592640000000001</v>
      </c>
      <c r="BV291">
        <v>1.12402</v>
      </c>
      <c r="BW291">
        <v>1.2836920000000001</v>
      </c>
      <c r="BX291">
        <v>1.3210949999999999</v>
      </c>
      <c r="BY291">
        <v>1.5005489999999999</v>
      </c>
      <c r="BZ291">
        <v>1.514079</v>
      </c>
      <c r="CA291">
        <v>1.332495</v>
      </c>
      <c r="CB291">
        <v>1.379737</v>
      </c>
      <c r="CC291">
        <v>1.358012</v>
      </c>
      <c r="CD291">
        <v>1.2243329999999999</v>
      </c>
      <c r="CE291">
        <v>1.430463</v>
      </c>
      <c r="CF291">
        <v>1.3380289999999999</v>
      </c>
      <c r="CG291">
        <v>1.4523239999999999</v>
      </c>
      <c r="CH291">
        <v>1.154655</v>
      </c>
      <c r="CI291">
        <v>1.4250879999999999</v>
      </c>
      <c r="CJ291">
        <v>1.218774</v>
      </c>
      <c r="CK291">
        <v>1.360805</v>
      </c>
      <c r="CL291">
        <v>1.3819939999999999</v>
      </c>
      <c r="CM291">
        <v>1.3112330000000001</v>
      </c>
      <c r="CN291">
        <v>1.5224679999999999</v>
      </c>
      <c r="CO291">
        <v>1.479033</v>
      </c>
      <c r="CP291">
        <v>1.316392</v>
      </c>
      <c r="CQ291">
        <v>1.2720180000000001</v>
      </c>
      <c r="CR291">
        <v>1.1444160000000001</v>
      </c>
      <c r="CS291">
        <v>1.172785</v>
      </c>
      <c r="CT291">
        <v>1.1873940000000001</v>
      </c>
      <c r="CU291">
        <v>1.1349130000000001</v>
      </c>
      <c r="CV291">
        <v>1.164393</v>
      </c>
      <c r="CW291">
        <v>1.2651060000000001</v>
      </c>
      <c r="CX291">
        <v>1.3357349999999999</v>
      </c>
    </row>
    <row r="292" spans="1:102" x14ac:dyDescent="0.25">
      <c r="A292">
        <v>0</v>
      </c>
      <c r="B292">
        <v>9</v>
      </c>
      <c r="C292">
        <v>2.4000000000000001E-5</v>
      </c>
      <c r="D292">
        <v>1.397802</v>
      </c>
      <c r="E292">
        <v>1.318543</v>
      </c>
      <c r="F292">
        <v>1.3186659999999999</v>
      </c>
      <c r="G292">
        <v>1.382933</v>
      </c>
      <c r="H292">
        <v>1.4301250000000001</v>
      </c>
      <c r="I292">
        <v>1.386142</v>
      </c>
      <c r="J292">
        <v>1.439271</v>
      </c>
      <c r="K292">
        <v>1.4039550000000001</v>
      </c>
      <c r="L292">
        <v>1.424167</v>
      </c>
      <c r="M292">
        <v>1.260348</v>
      </c>
      <c r="N292">
        <v>1.360439</v>
      </c>
      <c r="O292">
        <v>1.398163</v>
      </c>
      <c r="P292">
        <v>1.281242</v>
      </c>
      <c r="Q292">
        <v>1.537059</v>
      </c>
      <c r="R292">
        <v>1.30721</v>
      </c>
      <c r="S292">
        <v>1.3081469999999999</v>
      </c>
      <c r="T292">
        <v>1.2162040000000001</v>
      </c>
      <c r="U292">
        <v>1.1380749999999999</v>
      </c>
      <c r="V292">
        <v>1.170831</v>
      </c>
      <c r="W292">
        <v>2.1794549999999999</v>
      </c>
      <c r="X292">
        <v>1.1345499999999999</v>
      </c>
      <c r="Y292">
        <v>1.176326</v>
      </c>
      <c r="Z292">
        <v>1.2862169999999999</v>
      </c>
      <c r="AA292">
        <v>1.3220240000000001</v>
      </c>
      <c r="AB292">
        <v>1.4248270000000001</v>
      </c>
      <c r="AC292">
        <v>2.4240810000000002</v>
      </c>
      <c r="AD292">
        <v>1.315933</v>
      </c>
      <c r="AE292">
        <v>1.2831999999999999</v>
      </c>
      <c r="AF292">
        <v>1.170617</v>
      </c>
      <c r="AG292">
        <v>1.127505</v>
      </c>
      <c r="AH292">
        <v>1.1700170000000001</v>
      </c>
      <c r="AI292">
        <v>1.160479</v>
      </c>
      <c r="AJ292">
        <v>1.1274299999999999</v>
      </c>
      <c r="AK292">
        <v>1.198833</v>
      </c>
      <c r="AL292">
        <v>1.301161</v>
      </c>
      <c r="AM292">
        <v>1.2087129999999999</v>
      </c>
      <c r="AN292">
        <v>1.540341</v>
      </c>
      <c r="AO292">
        <v>1.2853349999999999</v>
      </c>
      <c r="AP292">
        <v>1.4060950000000001</v>
      </c>
      <c r="AQ292">
        <v>1.365607</v>
      </c>
      <c r="AR292">
        <v>1.272041</v>
      </c>
      <c r="AS292">
        <v>1.428129</v>
      </c>
      <c r="AT292">
        <v>1.407727</v>
      </c>
      <c r="AU292">
        <v>1.440008</v>
      </c>
      <c r="AV292">
        <v>1.3878159999999999</v>
      </c>
      <c r="AW292">
        <v>1.426887</v>
      </c>
      <c r="AX292">
        <v>1.386671</v>
      </c>
      <c r="AY292">
        <v>1.3056810000000001</v>
      </c>
      <c r="AZ292">
        <v>1.355091</v>
      </c>
      <c r="BA292">
        <v>1.3979349999999999</v>
      </c>
      <c r="BB292">
        <v>1.412871</v>
      </c>
      <c r="BC292">
        <v>1.5376289999999999</v>
      </c>
      <c r="BD292">
        <v>1.330543</v>
      </c>
      <c r="BE292">
        <v>1.299415</v>
      </c>
      <c r="BF292">
        <v>1.134063</v>
      </c>
      <c r="BG292">
        <v>1.157432</v>
      </c>
      <c r="BH292">
        <v>1.1658820000000001</v>
      </c>
      <c r="BI292">
        <v>1.1649430000000001</v>
      </c>
      <c r="BJ292">
        <v>1.1455519999999999</v>
      </c>
      <c r="BK292">
        <v>1.2108129999999999</v>
      </c>
      <c r="BL292">
        <v>1.3055319999999999</v>
      </c>
      <c r="BM292">
        <v>1.337237</v>
      </c>
      <c r="BN292">
        <v>1.451829</v>
      </c>
      <c r="BO292">
        <v>1.3742179999999999</v>
      </c>
      <c r="BP292">
        <v>1.3215589999999999</v>
      </c>
      <c r="BQ292">
        <v>1.2446219999999999</v>
      </c>
      <c r="BR292">
        <v>1.1508890000000001</v>
      </c>
      <c r="BS292">
        <v>1.1309370000000001</v>
      </c>
      <c r="BT292">
        <v>1.1653359999999999</v>
      </c>
      <c r="BU292">
        <v>1.1592070000000001</v>
      </c>
      <c r="BV292">
        <v>1.1231249999999999</v>
      </c>
      <c r="BW292">
        <v>1.282449</v>
      </c>
      <c r="BX292">
        <v>1.3198220000000001</v>
      </c>
      <c r="BY292">
        <v>1.499288</v>
      </c>
      <c r="BZ292">
        <v>1.5125010000000001</v>
      </c>
      <c r="CA292">
        <v>1.3313410000000001</v>
      </c>
      <c r="CB292">
        <v>1.377907</v>
      </c>
      <c r="CC292">
        <v>1.356806</v>
      </c>
      <c r="CD292">
        <v>1.2226269999999999</v>
      </c>
      <c r="CE292">
        <v>1.4295310000000001</v>
      </c>
      <c r="CF292">
        <v>1.3366880000000001</v>
      </c>
      <c r="CG292">
        <v>1.4516659999999999</v>
      </c>
      <c r="CH292">
        <v>1.1525049999999999</v>
      </c>
      <c r="CI292">
        <v>1.42455</v>
      </c>
      <c r="CJ292">
        <v>1.2168190000000001</v>
      </c>
      <c r="CK292">
        <v>1.3569310000000001</v>
      </c>
      <c r="CL292">
        <v>1.3836869999999999</v>
      </c>
      <c r="CM292">
        <v>1.309528</v>
      </c>
      <c r="CN292">
        <v>1.521269</v>
      </c>
      <c r="CO292">
        <v>1.4769410000000001</v>
      </c>
      <c r="CP292">
        <v>1.3151219999999999</v>
      </c>
      <c r="CQ292">
        <v>1.270861</v>
      </c>
      <c r="CR292">
        <v>1.142344</v>
      </c>
      <c r="CS292">
        <v>1.171996</v>
      </c>
      <c r="CT292">
        <v>1.1855039999999999</v>
      </c>
      <c r="CU292">
        <v>1.1345860000000001</v>
      </c>
      <c r="CV292">
        <v>1.1635150000000001</v>
      </c>
      <c r="CW292">
        <v>1.2637259999999999</v>
      </c>
      <c r="CX292">
        <v>1.334535</v>
      </c>
    </row>
    <row r="293" spans="1:102" x14ac:dyDescent="0.25">
      <c r="A293">
        <v>0</v>
      </c>
      <c r="B293">
        <v>9</v>
      </c>
      <c r="C293">
        <v>2.4000000000000001E-5</v>
      </c>
      <c r="D293">
        <v>1.3943989999999999</v>
      </c>
      <c r="E293">
        <v>1.319307</v>
      </c>
      <c r="F293">
        <v>1.318702</v>
      </c>
      <c r="G293">
        <v>1.3843209999999999</v>
      </c>
      <c r="H293">
        <v>1.431759</v>
      </c>
      <c r="I293">
        <v>1.3861779999999999</v>
      </c>
      <c r="J293">
        <v>1.440836</v>
      </c>
      <c r="K293">
        <v>1.404558</v>
      </c>
      <c r="L293">
        <v>1.425583</v>
      </c>
      <c r="M293">
        <v>1.2616179999999999</v>
      </c>
      <c r="N293">
        <v>1.3608910000000001</v>
      </c>
      <c r="O293">
        <v>1.4018729999999999</v>
      </c>
      <c r="P293">
        <v>1.2823530000000001</v>
      </c>
      <c r="Q293">
        <v>1.53755</v>
      </c>
      <c r="R293">
        <v>1.3072999999999999</v>
      </c>
      <c r="S293">
        <v>1.3097460000000001</v>
      </c>
      <c r="T293">
        <v>1.2177929999999999</v>
      </c>
      <c r="U293">
        <v>1.138503</v>
      </c>
      <c r="V293">
        <v>1.1719569999999999</v>
      </c>
      <c r="W293">
        <v>1.180828</v>
      </c>
      <c r="X293">
        <v>1.1355040000000001</v>
      </c>
      <c r="Y293">
        <v>1.1762189999999999</v>
      </c>
      <c r="Z293">
        <v>1.2868889999999999</v>
      </c>
      <c r="AA293">
        <v>1.3228470000000001</v>
      </c>
      <c r="AB293">
        <v>1.4256439999999999</v>
      </c>
      <c r="AC293">
        <v>1.4251659999999999</v>
      </c>
      <c r="AD293">
        <v>1.316066</v>
      </c>
      <c r="AE293">
        <v>1.2842009999999999</v>
      </c>
      <c r="AF293">
        <v>1.1687669999999999</v>
      </c>
      <c r="AG293">
        <v>1.1285229999999999</v>
      </c>
      <c r="AH293">
        <v>1.170601</v>
      </c>
      <c r="AI293">
        <v>1.1603380000000001</v>
      </c>
      <c r="AJ293">
        <v>1.1288579999999999</v>
      </c>
      <c r="AK293">
        <v>1.19882</v>
      </c>
      <c r="AL293">
        <v>1.301814</v>
      </c>
      <c r="AM293">
        <v>1.2101440000000001</v>
      </c>
      <c r="AN293">
        <v>1.5407010000000001</v>
      </c>
      <c r="AO293">
        <v>1.2859959999999999</v>
      </c>
      <c r="AP293">
        <v>1.40743</v>
      </c>
      <c r="AQ293">
        <v>1.365758</v>
      </c>
      <c r="AR293">
        <v>1.2727489999999999</v>
      </c>
      <c r="AS293">
        <v>1.429875</v>
      </c>
      <c r="AT293">
        <v>1.4085190000000001</v>
      </c>
      <c r="AU293">
        <v>1.440928</v>
      </c>
      <c r="AV293">
        <v>1.388547</v>
      </c>
      <c r="AW293">
        <v>1.427155</v>
      </c>
      <c r="AX293">
        <v>1.387659</v>
      </c>
      <c r="AY293">
        <v>1.3065370000000001</v>
      </c>
      <c r="AZ293">
        <v>1.3560099999999999</v>
      </c>
      <c r="BA293">
        <v>1.4010800000000001</v>
      </c>
      <c r="BB293">
        <v>1.413478</v>
      </c>
      <c r="BC293">
        <v>1.538978</v>
      </c>
      <c r="BD293">
        <v>1.3311740000000001</v>
      </c>
      <c r="BE293">
        <v>1.3010170000000001</v>
      </c>
      <c r="BF293">
        <v>1.1339109999999999</v>
      </c>
      <c r="BG293">
        <v>1.1578029999999999</v>
      </c>
      <c r="BH293">
        <v>1.1667400000000001</v>
      </c>
      <c r="BI293">
        <v>1.1643840000000001</v>
      </c>
      <c r="BJ293">
        <v>1.147443</v>
      </c>
      <c r="BK293">
        <v>1.2110529999999999</v>
      </c>
      <c r="BL293">
        <v>1.306114</v>
      </c>
      <c r="BM293">
        <v>1.3396920000000001</v>
      </c>
      <c r="BN293">
        <v>1.450593</v>
      </c>
      <c r="BO293">
        <v>1.3757550000000001</v>
      </c>
      <c r="BP293">
        <v>1.324101</v>
      </c>
      <c r="BQ293">
        <v>1.24509</v>
      </c>
      <c r="BR293">
        <v>1.1508700000000001</v>
      </c>
      <c r="BS293">
        <v>1.1312340000000001</v>
      </c>
      <c r="BT293">
        <v>1.1672229999999999</v>
      </c>
      <c r="BU293">
        <v>1.15883</v>
      </c>
      <c r="BV293">
        <v>1.123651</v>
      </c>
      <c r="BW293">
        <v>1.283801</v>
      </c>
      <c r="BX293">
        <v>1.319923</v>
      </c>
      <c r="BY293">
        <v>1.5001</v>
      </c>
      <c r="BZ293">
        <v>1.513479</v>
      </c>
      <c r="CA293">
        <v>1.3326979999999999</v>
      </c>
      <c r="CB293">
        <v>1.3788309999999999</v>
      </c>
      <c r="CC293">
        <v>1.3569150000000001</v>
      </c>
      <c r="CD293">
        <v>1.2237169999999999</v>
      </c>
      <c r="CE293">
        <v>2.4309440000000002</v>
      </c>
      <c r="CF293">
        <v>1.3363970000000001</v>
      </c>
      <c r="CG293">
        <v>1.4519470000000001</v>
      </c>
      <c r="CH293">
        <v>1.154522</v>
      </c>
      <c r="CI293">
        <v>1.424301</v>
      </c>
      <c r="CJ293">
        <v>1.218782</v>
      </c>
      <c r="CK293">
        <v>1.357866</v>
      </c>
      <c r="CL293">
        <v>1.3853709999999999</v>
      </c>
      <c r="CM293">
        <v>1.3103899999999999</v>
      </c>
      <c r="CN293">
        <v>1.521204</v>
      </c>
      <c r="CO293">
        <v>1.478092</v>
      </c>
      <c r="CP293">
        <v>1.3164560000000001</v>
      </c>
      <c r="CQ293">
        <v>1.271747</v>
      </c>
      <c r="CR293">
        <v>1.1431169999999999</v>
      </c>
      <c r="CS293">
        <v>1.172839</v>
      </c>
      <c r="CT293">
        <v>1.185632</v>
      </c>
      <c r="CU293">
        <v>1.1352310000000001</v>
      </c>
      <c r="CV293">
        <v>1.163788</v>
      </c>
      <c r="CW293">
        <v>1.264551</v>
      </c>
      <c r="CX293">
        <v>1.334427</v>
      </c>
    </row>
    <row r="294" spans="1:102" x14ac:dyDescent="0.25">
      <c r="A294">
        <v>0</v>
      </c>
      <c r="B294">
        <v>9</v>
      </c>
      <c r="C294">
        <v>4.5000000000000003E-5</v>
      </c>
      <c r="D294">
        <v>1.3895869999999999</v>
      </c>
      <c r="E294">
        <v>1.320478</v>
      </c>
      <c r="F294">
        <v>1.3189470000000001</v>
      </c>
      <c r="G294">
        <v>1.3831089999999999</v>
      </c>
      <c r="H294">
        <v>1.4306829999999999</v>
      </c>
      <c r="I294">
        <v>1.385848</v>
      </c>
      <c r="J294">
        <v>1.4401489999999999</v>
      </c>
      <c r="K294">
        <v>1.404342</v>
      </c>
      <c r="L294">
        <v>1.4243969999999999</v>
      </c>
      <c r="M294">
        <v>1.260758</v>
      </c>
      <c r="N294">
        <v>1.360635</v>
      </c>
      <c r="O294">
        <v>1.4003749999999999</v>
      </c>
      <c r="P294">
        <v>1.281574</v>
      </c>
      <c r="Q294">
        <v>1.5370330000000001</v>
      </c>
      <c r="R294">
        <v>1.307045</v>
      </c>
      <c r="S294">
        <v>1.3083320000000001</v>
      </c>
      <c r="T294">
        <v>1.217198</v>
      </c>
      <c r="U294">
        <v>1.1377379999999999</v>
      </c>
      <c r="V294">
        <v>1.171073</v>
      </c>
      <c r="W294">
        <v>1.1798109999999999</v>
      </c>
      <c r="X294">
        <v>1.134865</v>
      </c>
      <c r="Y294">
        <v>1.175691</v>
      </c>
      <c r="Z294">
        <v>1.2864439999999999</v>
      </c>
      <c r="AA294">
        <v>1.3217699999999999</v>
      </c>
      <c r="AB294">
        <v>1.4248289999999999</v>
      </c>
      <c r="AC294">
        <v>1.424671</v>
      </c>
      <c r="AD294">
        <v>1.315623</v>
      </c>
      <c r="AE294">
        <v>1.283379</v>
      </c>
      <c r="AF294">
        <v>1.1725289999999999</v>
      </c>
      <c r="AG294">
        <v>1.1255310000000001</v>
      </c>
      <c r="AH294">
        <v>1.1704760000000001</v>
      </c>
      <c r="AI294">
        <v>1.159505</v>
      </c>
      <c r="AJ294">
        <v>2.1288469999999999</v>
      </c>
      <c r="AK294">
        <v>1.198177</v>
      </c>
      <c r="AL294">
        <v>1.3017890000000001</v>
      </c>
      <c r="AM294">
        <v>1.2093849999999999</v>
      </c>
      <c r="AN294">
        <v>1.540181</v>
      </c>
      <c r="AO294">
        <v>1.285568</v>
      </c>
      <c r="AP294">
        <v>1.406485</v>
      </c>
      <c r="AQ294">
        <v>1.3652820000000001</v>
      </c>
      <c r="AR294">
        <v>1.2721279999999999</v>
      </c>
      <c r="AS294">
        <v>1.4294389999999999</v>
      </c>
      <c r="AT294">
        <v>1.4078010000000001</v>
      </c>
      <c r="AU294">
        <v>1.440286</v>
      </c>
      <c r="AV294">
        <v>1.3887069999999999</v>
      </c>
      <c r="AW294">
        <v>1.4267000000000001</v>
      </c>
      <c r="AX294">
        <v>1.3878490000000001</v>
      </c>
      <c r="AY294">
        <v>1.306254</v>
      </c>
      <c r="AZ294">
        <v>1.3547119999999999</v>
      </c>
      <c r="BA294">
        <v>1.4008910000000001</v>
      </c>
      <c r="BB294">
        <v>1.4126110000000001</v>
      </c>
      <c r="BC294">
        <v>1.5379659999999999</v>
      </c>
      <c r="BD294">
        <v>2.3297029999999999</v>
      </c>
      <c r="BE294">
        <v>1.2997179999999999</v>
      </c>
      <c r="BF294">
        <v>1.1330739999999999</v>
      </c>
      <c r="BG294">
        <v>1.156776</v>
      </c>
      <c r="BH294">
        <v>1.165815</v>
      </c>
      <c r="BI294">
        <v>1.163653</v>
      </c>
      <c r="BJ294">
        <v>1.146333</v>
      </c>
      <c r="BK294">
        <v>1.2105030000000001</v>
      </c>
      <c r="BL294">
        <v>1.305213</v>
      </c>
      <c r="BM294">
        <v>1.337518</v>
      </c>
      <c r="BN294">
        <v>1.4519770000000001</v>
      </c>
      <c r="BO294">
        <v>1.374898</v>
      </c>
      <c r="BP294">
        <v>1.3233630000000001</v>
      </c>
      <c r="BQ294">
        <v>1.244378</v>
      </c>
      <c r="BR294">
        <v>1.150296</v>
      </c>
      <c r="BS294">
        <v>1.13059</v>
      </c>
      <c r="BT294">
        <v>1.166682</v>
      </c>
      <c r="BU294">
        <v>1.158738</v>
      </c>
      <c r="BV294">
        <v>1.1227990000000001</v>
      </c>
      <c r="BW294">
        <v>1.2831680000000001</v>
      </c>
      <c r="BX294">
        <v>1.319888</v>
      </c>
      <c r="BY294">
        <v>1.5000100000000001</v>
      </c>
      <c r="BZ294">
        <v>1.512486</v>
      </c>
      <c r="CA294">
        <v>1.3314090000000001</v>
      </c>
      <c r="CB294">
        <v>1.379505</v>
      </c>
      <c r="CC294">
        <v>1.356249</v>
      </c>
      <c r="CD294">
        <v>1.2247330000000001</v>
      </c>
      <c r="CE294">
        <v>1.4281699999999999</v>
      </c>
      <c r="CF294">
        <v>1.3367819999999999</v>
      </c>
      <c r="CG294">
        <v>1.451713</v>
      </c>
      <c r="CH294">
        <v>1.1542619999999999</v>
      </c>
      <c r="CI294">
        <v>1.4242140000000001</v>
      </c>
      <c r="CJ294">
        <v>1.218183</v>
      </c>
      <c r="CK294">
        <v>1.356951</v>
      </c>
      <c r="CL294">
        <v>1.384387</v>
      </c>
      <c r="CM294">
        <v>1.3101080000000001</v>
      </c>
      <c r="CN294">
        <v>1.521115</v>
      </c>
      <c r="CO294">
        <v>1.4773430000000001</v>
      </c>
      <c r="CP294">
        <v>1.3161849999999999</v>
      </c>
      <c r="CQ294">
        <v>1.269976</v>
      </c>
      <c r="CR294">
        <v>1.142795</v>
      </c>
      <c r="CS294">
        <v>1.1714549999999999</v>
      </c>
      <c r="CT294">
        <v>1.1853689999999999</v>
      </c>
      <c r="CU294">
        <v>1.133961</v>
      </c>
      <c r="CV294">
        <v>1.1633789999999999</v>
      </c>
      <c r="CW294">
        <v>1.2639039999999999</v>
      </c>
      <c r="CX294">
        <v>1.3343640000000001</v>
      </c>
    </row>
    <row r="295" spans="1:102" x14ac:dyDescent="0.25">
      <c r="A295">
        <v>0</v>
      </c>
      <c r="B295">
        <v>9</v>
      </c>
      <c r="C295">
        <v>6.6000000000000005E-5</v>
      </c>
      <c r="D295">
        <v>1.3982619999999999</v>
      </c>
      <c r="E295">
        <v>1.3194459999999999</v>
      </c>
      <c r="F295">
        <v>1.3204819999999999</v>
      </c>
      <c r="G295">
        <v>1.384471</v>
      </c>
      <c r="H295">
        <v>1.4310670000000001</v>
      </c>
      <c r="I295">
        <v>1.387372</v>
      </c>
      <c r="J295">
        <v>1.4403030000000001</v>
      </c>
      <c r="K295">
        <v>1.4053910000000001</v>
      </c>
      <c r="L295">
        <v>1.4261790000000001</v>
      </c>
      <c r="M295">
        <v>1.2618119999999999</v>
      </c>
      <c r="N295">
        <v>1.361664</v>
      </c>
      <c r="O295">
        <v>1.4008879999999999</v>
      </c>
      <c r="P295">
        <v>1.2827379999999999</v>
      </c>
      <c r="Q295">
        <v>1.538597</v>
      </c>
      <c r="R295">
        <v>1.308017</v>
      </c>
      <c r="S295">
        <v>1.3099590000000001</v>
      </c>
      <c r="T295">
        <v>1.217506</v>
      </c>
      <c r="U295">
        <v>1.141745</v>
      </c>
      <c r="V295">
        <v>1.16873</v>
      </c>
      <c r="W295">
        <v>1.1812959999999999</v>
      </c>
      <c r="X295">
        <v>1.135345</v>
      </c>
      <c r="Y295">
        <v>1.1771769999999999</v>
      </c>
      <c r="Z295">
        <v>1.2873129999999999</v>
      </c>
      <c r="AA295">
        <v>1.323237</v>
      </c>
      <c r="AB295">
        <v>1.4259269999999999</v>
      </c>
      <c r="AC295">
        <v>1.4258930000000001</v>
      </c>
      <c r="AD295">
        <v>1.316351</v>
      </c>
      <c r="AE295">
        <v>1.284267</v>
      </c>
      <c r="AF295">
        <v>1.171581</v>
      </c>
      <c r="AG295">
        <v>1.1288929999999999</v>
      </c>
      <c r="AH295">
        <v>1.1703030000000001</v>
      </c>
      <c r="AI295">
        <v>1.160898</v>
      </c>
      <c r="AJ295">
        <v>1.1290770000000001</v>
      </c>
      <c r="AK295">
        <v>1.1991510000000001</v>
      </c>
      <c r="AL295">
        <v>1.3035399999999999</v>
      </c>
      <c r="AM295">
        <v>1.209249</v>
      </c>
      <c r="AN295">
        <v>1.541671</v>
      </c>
      <c r="AO295">
        <v>1.2861340000000001</v>
      </c>
      <c r="AP295">
        <v>1.407616</v>
      </c>
      <c r="AQ295">
        <v>1.3665689999999999</v>
      </c>
      <c r="AR295">
        <v>1.2727170000000001</v>
      </c>
      <c r="AS295">
        <v>1.4307209999999999</v>
      </c>
      <c r="AT295">
        <v>1.4089</v>
      </c>
      <c r="AU295">
        <v>1.4410259999999999</v>
      </c>
      <c r="AV295">
        <v>1.3895949999999999</v>
      </c>
      <c r="AW295">
        <v>1.4279850000000001</v>
      </c>
      <c r="AX295">
        <v>1.3878060000000001</v>
      </c>
      <c r="AY295">
        <v>1.307625</v>
      </c>
      <c r="AZ295">
        <v>1.3550850000000001</v>
      </c>
      <c r="BA295">
        <v>1.401635</v>
      </c>
      <c r="BB295">
        <v>1.413783</v>
      </c>
      <c r="BC295">
        <v>1.539444</v>
      </c>
      <c r="BD295">
        <v>1.3312729999999999</v>
      </c>
      <c r="BE295">
        <v>1.3009390000000001</v>
      </c>
      <c r="BF295">
        <v>1.133929</v>
      </c>
      <c r="BG295">
        <v>1.158733</v>
      </c>
      <c r="BH295">
        <v>1.166609</v>
      </c>
      <c r="BI295">
        <v>1.165008</v>
      </c>
      <c r="BJ295">
        <v>1.147697</v>
      </c>
      <c r="BK295">
        <v>1.2112940000000001</v>
      </c>
      <c r="BL295">
        <v>1.3075270000000001</v>
      </c>
      <c r="BM295">
        <v>1.337791</v>
      </c>
      <c r="BN295">
        <v>1.4527760000000001</v>
      </c>
      <c r="BO295">
        <v>1.3754569999999999</v>
      </c>
      <c r="BP295">
        <v>1.3240749999999999</v>
      </c>
      <c r="BQ295">
        <v>1.2454620000000001</v>
      </c>
      <c r="BR295">
        <v>1.151132</v>
      </c>
      <c r="BS295">
        <v>1.131688</v>
      </c>
      <c r="BT295">
        <v>1.1672659999999999</v>
      </c>
      <c r="BU295">
        <v>1.1597040000000001</v>
      </c>
      <c r="BV295">
        <v>1.125183</v>
      </c>
      <c r="BW295">
        <v>1.283755</v>
      </c>
      <c r="BX295">
        <v>1.3209500000000001</v>
      </c>
      <c r="BY295">
        <v>1.500545</v>
      </c>
      <c r="BZ295">
        <v>1.5135160000000001</v>
      </c>
      <c r="CA295">
        <v>1.332398</v>
      </c>
      <c r="CB295">
        <v>1.38103</v>
      </c>
      <c r="CC295">
        <v>1.3570249999999999</v>
      </c>
      <c r="CD295">
        <v>1.2241880000000001</v>
      </c>
      <c r="CE295">
        <v>1.4300889999999999</v>
      </c>
      <c r="CF295">
        <v>1.3386720000000001</v>
      </c>
      <c r="CG295">
        <v>1.452359</v>
      </c>
      <c r="CH295">
        <v>1.1562330000000001</v>
      </c>
      <c r="CI295">
        <v>1.4245429999999999</v>
      </c>
      <c r="CJ295">
        <v>1.2201010000000001</v>
      </c>
      <c r="CK295">
        <v>1.357116</v>
      </c>
      <c r="CL295">
        <v>1.3864399999999999</v>
      </c>
      <c r="CM295">
        <v>1.309982</v>
      </c>
      <c r="CN295">
        <v>1.522696</v>
      </c>
      <c r="CO295">
        <v>1.4782949999999999</v>
      </c>
      <c r="CP295">
        <v>1.3160719999999999</v>
      </c>
      <c r="CQ295">
        <v>1.271652</v>
      </c>
      <c r="CR295">
        <v>1.1432249999999999</v>
      </c>
      <c r="CS295">
        <v>1.173238</v>
      </c>
      <c r="CT295">
        <v>1.185908</v>
      </c>
      <c r="CU295">
        <v>1.135456</v>
      </c>
      <c r="CV295">
        <v>1.163602</v>
      </c>
      <c r="CW295">
        <v>1.2649539999999999</v>
      </c>
      <c r="CX295">
        <v>1.3349549999999999</v>
      </c>
    </row>
    <row r="296" spans="1:102" x14ac:dyDescent="0.25">
      <c r="A296">
        <v>0</v>
      </c>
      <c r="B296">
        <v>10</v>
      </c>
      <c r="C296">
        <v>6.7000000000000002E-5</v>
      </c>
      <c r="D296">
        <v>0.92950699999999997</v>
      </c>
      <c r="E296">
        <v>1.3200829999999999</v>
      </c>
      <c r="F296">
        <v>2.629804</v>
      </c>
      <c r="G296">
        <v>2.758845</v>
      </c>
      <c r="H296">
        <v>2.8533490000000001</v>
      </c>
      <c r="I296">
        <v>2.7618689999999999</v>
      </c>
      <c r="J296">
        <v>2.8665620000000001</v>
      </c>
      <c r="K296">
        <v>2.7995869999999998</v>
      </c>
      <c r="L296">
        <v>2.843315</v>
      </c>
      <c r="M296">
        <v>2.5121790000000002</v>
      </c>
      <c r="N296">
        <v>2.7170329999999998</v>
      </c>
      <c r="O296">
        <v>2.7909760000000001</v>
      </c>
      <c r="P296">
        <v>2.5544750000000001</v>
      </c>
      <c r="Q296">
        <v>3.0727549999999999</v>
      </c>
      <c r="R296">
        <v>2.6169769999999999</v>
      </c>
      <c r="S296">
        <v>2.6079979999999998</v>
      </c>
      <c r="T296">
        <v>2.4280149999999998</v>
      </c>
      <c r="U296">
        <v>2.268732</v>
      </c>
      <c r="V296">
        <v>2.3323710000000002</v>
      </c>
      <c r="W296">
        <v>2.3500549999999998</v>
      </c>
      <c r="X296">
        <v>2.2604700000000002</v>
      </c>
      <c r="Y296">
        <v>2.3446060000000002</v>
      </c>
      <c r="Z296">
        <v>2.5671029999999999</v>
      </c>
      <c r="AA296">
        <v>2.6390389999999999</v>
      </c>
      <c r="AB296">
        <v>2.8519009999999998</v>
      </c>
      <c r="AC296">
        <v>2.8532069999999998</v>
      </c>
      <c r="AD296">
        <v>2.6261920000000001</v>
      </c>
      <c r="AE296">
        <v>2.560775</v>
      </c>
      <c r="AF296">
        <v>2.3344230000000001</v>
      </c>
      <c r="AG296">
        <v>2.2481680000000002</v>
      </c>
      <c r="AH296">
        <v>2.3319749999999999</v>
      </c>
      <c r="AI296">
        <v>2.3137110000000001</v>
      </c>
      <c r="AJ296">
        <v>2.2515830000000001</v>
      </c>
      <c r="AK296">
        <v>2.3952110000000002</v>
      </c>
      <c r="AL296">
        <v>2.5949049999999998</v>
      </c>
      <c r="AM296">
        <v>2.4191950000000002</v>
      </c>
      <c r="AN296">
        <v>3.078268</v>
      </c>
      <c r="AO296">
        <v>2.5614340000000002</v>
      </c>
      <c r="AP296">
        <v>2.8018580000000002</v>
      </c>
      <c r="AQ296">
        <v>2.727859</v>
      </c>
      <c r="AR296">
        <v>2.534205</v>
      </c>
      <c r="AS296">
        <v>2.8502969999999999</v>
      </c>
      <c r="AT296">
        <v>3.8067030000000002</v>
      </c>
      <c r="AU296">
        <v>2.8694169999999999</v>
      </c>
      <c r="AV296">
        <v>2.7637369999999999</v>
      </c>
      <c r="AW296">
        <v>2.8435600000000001</v>
      </c>
      <c r="AX296">
        <v>3.7662770000000001</v>
      </c>
      <c r="AY296">
        <v>2.60344</v>
      </c>
      <c r="AZ296">
        <v>2.7072639999999999</v>
      </c>
      <c r="BA296">
        <v>2.793374</v>
      </c>
      <c r="BB296">
        <v>2.8264909999999999</v>
      </c>
      <c r="BC296">
        <v>3.0759889999999999</v>
      </c>
      <c r="BD296">
        <v>2.6529929999999999</v>
      </c>
      <c r="BE296">
        <v>2.5978940000000001</v>
      </c>
      <c r="BF296">
        <v>2.2582119999999999</v>
      </c>
      <c r="BG296">
        <v>2.3062200000000002</v>
      </c>
      <c r="BH296">
        <v>2.3216869999999998</v>
      </c>
      <c r="BI296">
        <v>2.3196750000000002</v>
      </c>
      <c r="BJ296">
        <v>2.2851520000000001</v>
      </c>
      <c r="BK296">
        <v>2.4132180000000001</v>
      </c>
      <c r="BL296">
        <v>2.6051329999999999</v>
      </c>
      <c r="BM296">
        <v>2.6719270000000002</v>
      </c>
      <c r="BN296">
        <v>2.9013070000000001</v>
      </c>
      <c r="BO296">
        <v>2.750076</v>
      </c>
      <c r="BP296">
        <v>2.6416499999999998</v>
      </c>
      <c r="BQ296">
        <v>2.4837899999999999</v>
      </c>
      <c r="BR296">
        <v>2.2929040000000001</v>
      </c>
      <c r="BS296">
        <v>2.2555879999999999</v>
      </c>
      <c r="BT296">
        <v>2.326085</v>
      </c>
      <c r="BU296">
        <v>2.310562</v>
      </c>
      <c r="BV296">
        <v>2.2415590000000001</v>
      </c>
      <c r="BW296">
        <v>2.5664669999999998</v>
      </c>
      <c r="BX296">
        <v>2.6317650000000001</v>
      </c>
      <c r="BY296">
        <v>2.9993249999999998</v>
      </c>
      <c r="BZ296">
        <v>3.0219200000000002</v>
      </c>
      <c r="CA296">
        <v>3.6526529999999999</v>
      </c>
      <c r="CB296">
        <v>2.7520899999999999</v>
      </c>
      <c r="CC296">
        <v>2.706715</v>
      </c>
      <c r="CD296">
        <v>2.4374549999999999</v>
      </c>
      <c r="CE296">
        <v>2.849961</v>
      </c>
      <c r="CF296">
        <v>2.664234</v>
      </c>
      <c r="CG296">
        <v>2.8892769999999999</v>
      </c>
      <c r="CH296">
        <v>2.3029820000000001</v>
      </c>
      <c r="CI296">
        <v>2.8397079999999999</v>
      </c>
      <c r="CJ296">
        <v>2.4286970000000001</v>
      </c>
      <c r="CK296">
        <v>2.7087080000000001</v>
      </c>
      <c r="CL296">
        <v>2.7647010000000001</v>
      </c>
      <c r="CM296">
        <v>2.6111599999999999</v>
      </c>
      <c r="CN296">
        <v>3.0424009999999999</v>
      </c>
      <c r="CO296">
        <v>2.9552130000000001</v>
      </c>
      <c r="CP296">
        <v>2.6222050000000001</v>
      </c>
      <c r="CQ296">
        <v>2.5380880000000001</v>
      </c>
      <c r="CR296">
        <v>2.2767870000000001</v>
      </c>
      <c r="CS296">
        <v>2.334476</v>
      </c>
      <c r="CT296">
        <v>2.3596460000000001</v>
      </c>
      <c r="CU296">
        <v>2.260062</v>
      </c>
      <c r="CV296">
        <v>2.3171930000000001</v>
      </c>
      <c r="CW296">
        <v>2.5219580000000001</v>
      </c>
      <c r="CX296">
        <v>2.6624289999999999</v>
      </c>
    </row>
    <row r="297" spans="1:102" x14ac:dyDescent="0.25">
      <c r="A297">
        <v>0</v>
      </c>
      <c r="B297">
        <v>10</v>
      </c>
      <c r="C297">
        <v>6.7999999999999999E-5</v>
      </c>
      <c r="D297">
        <v>2.8491590000000002</v>
      </c>
      <c r="E297">
        <v>2.6338110000000001</v>
      </c>
      <c r="F297">
        <v>2.628701</v>
      </c>
      <c r="G297">
        <v>2.7562929999999999</v>
      </c>
      <c r="H297">
        <v>2.8516089999999998</v>
      </c>
      <c r="I297">
        <v>2.758076</v>
      </c>
      <c r="J297">
        <v>2.8646950000000002</v>
      </c>
      <c r="K297">
        <v>2.7958180000000001</v>
      </c>
      <c r="L297">
        <v>2.8399329999999998</v>
      </c>
      <c r="M297">
        <v>2.5090430000000001</v>
      </c>
      <c r="N297">
        <v>2.714744</v>
      </c>
      <c r="O297">
        <v>2.788808</v>
      </c>
      <c r="P297">
        <v>2.55139</v>
      </c>
      <c r="Q297">
        <v>3.0719530000000002</v>
      </c>
      <c r="R297">
        <v>2.6135199999999998</v>
      </c>
      <c r="S297">
        <v>2.606868</v>
      </c>
      <c r="T297">
        <v>2.4277150000000001</v>
      </c>
      <c r="U297">
        <v>2.2679969999999998</v>
      </c>
      <c r="V297">
        <v>2.3323130000000001</v>
      </c>
      <c r="W297">
        <v>2.349132</v>
      </c>
      <c r="X297">
        <v>2.2600980000000002</v>
      </c>
      <c r="Y297">
        <v>2.3442970000000001</v>
      </c>
      <c r="Z297">
        <v>2.566487</v>
      </c>
      <c r="AA297">
        <v>2.6386210000000001</v>
      </c>
      <c r="AB297">
        <v>2.8522090000000002</v>
      </c>
      <c r="AC297">
        <v>2.8531219999999999</v>
      </c>
      <c r="AD297">
        <v>2.6241379999999999</v>
      </c>
      <c r="AE297">
        <v>2.5601050000000001</v>
      </c>
      <c r="AF297">
        <v>2.3341340000000002</v>
      </c>
      <c r="AG297">
        <v>2.2462840000000002</v>
      </c>
      <c r="AH297">
        <v>2.3318469999999998</v>
      </c>
      <c r="AI297">
        <v>2.3126869999999999</v>
      </c>
      <c r="AJ297">
        <v>3.2500179999999999</v>
      </c>
      <c r="AK297">
        <v>2.3933949999999999</v>
      </c>
      <c r="AL297">
        <v>2.5928909999999998</v>
      </c>
      <c r="AM297">
        <v>2.4189859999999999</v>
      </c>
      <c r="AN297">
        <v>3.077232</v>
      </c>
      <c r="AO297">
        <v>2.5602100000000001</v>
      </c>
      <c r="AP297">
        <v>2.8007960000000001</v>
      </c>
      <c r="AQ297">
        <v>2.7258499999999999</v>
      </c>
      <c r="AR297">
        <v>2.5330900000000001</v>
      </c>
      <c r="AS297">
        <v>2.8500719999999999</v>
      </c>
      <c r="AT297">
        <v>2.8066149999999999</v>
      </c>
      <c r="AU297">
        <v>2.8664209999999999</v>
      </c>
      <c r="AV297">
        <v>2.76234</v>
      </c>
      <c r="AW297">
        <v>2.8421989999999999</v>
      </c>
      <c r="AX297">
        <v>2.7641939999999998</v>
      </c>
      <c r="AY297">
        <v>2.6004239999999998</v>
      </c>
      <c r="AZ297">
        <v>2.7057220000000002</v>
      </c>
      <c r="BA297">
        <v>2.7910189999999999</v>
      </c>
      <c r="BB297">
        <v>2.8241480000000001</v>
      </c>
      <c r="BC297">
        <v>3.074465</v>
      </c>
      <c r="BD297">
        <v>2.6510370000000001</v>
      </c>
      <c r="BE297">
        <v>2.598001</v>
      </c>
      <c r="BF297">
        <v>2.2604760000000002</v>
      </c>
      <c r="BG297">
        <v>3.3053590000000002</v>
      </c>
      <c r="BH297">
        <v>2.3218899999999998</v>
      </c>
      <c r="BI297">
        <v>2.320805</v>
      </c>
      <c r="BJ297">
        <v>2.2847819999999999</v>
      </c>
      <c r="BK297">
        <v>2.4126270000000001</v>
      </c>
      <c r="BL297">
        <v>2.6055570000000001</v>
      </c>
      <c r="BM297">
        <v>2.6724929999999998</v>
      </c>
      <c r="BN297">
        <v>2.9013740000000001</v>
      </c>
      <c r="BO297">
        <v>2.7493690000000002</v>
      </c>
      <c r="BP297">
        <v>2.6415630000000001</v>
      </c>
      <c r="BQ297">
        <v>2.4822649999999999</v>
      </c>
      <c r="BR297">
        <v>2.2930470000000001</v>
      </c>
      <c r="BS297">
        <v>2.2547999999999999</v>
      </c>
      <c r="BT297">
        <v>2.3257560000000002</v>
      </c>
      <c r="BU297">
        <v>2.3090830000000002</v>
      </c>
      <c r="BV297">
        <v>2.242321</v>
      </c>
      <c r="BW297">
        <v>2.565334</v>
      </c>
      <c r="BX297">
        <v>2.631094</v>
      </c>
      <c r="BY297">
        <v>2.9983019999999998</v>
      </c>
      <c r="BZ297">
        <v>3.0220910000000001</v>
      </c>
      <c r="CA297">
        <v>2.6524589999999999</v>
      </c>
      <c r="CB297">
        <v>2.7525460000000002</v>
      </c>
      <c r="CC297">
        <v>2.7069740000000002</v>
      </c>
      <c r="CD297">
        <v>2.4366919999999999</v>
      </c>
      <c r="CE297">
        <v>2.8496860000000002</v>
      </c>
      <c r="CF297">
        <v>2.663996</v>
      </c>
      <c r="CG297">
        <v>2.887721</v>
      </c>
      <c r="CH297">
        <v>2.300548</v>
      </c>
      <c r="CI297">
        <v>2.8375400000000002</v>
      </c>
      <c r="CJ297">
        <v>2.4264990000000002</v>
      </c>
      <c r="CK297">
        <v>2.706216</v>
      </c>
      <c r="CL297">
        <v>2.7621069999999999</v>
      </c>
      <c r="CM297">
        <v>2.6094729999999999</v>
      </c>
      <c r="CN297">
        <v>3.0379839999999998</v>
      </c>
      <c r="CO297">
        <v>2.9531930000000002</v>
      </c>
      <c r="CP297">
        <v>2.621426</v>
      </c>
      <c r="CQ297">
        <v>2.5386120000000001</v>
      </c>
      <c r="CR297">
        <v>2.2770830000000002</v>
      </c>
      <c r="CS297">
        <v>2.3344</v>
      </c>
      <c r="CT297">
        <v>2.359731</v>
      </c>
      <c r="CU297">
        <v>2.2600120000000001</v>
      </c>
      <c r="CV297">
        <v>2.3185030000000002</v>
      </c>
      <c r="CW297">
        <v>2.521881</v>
      </c>
      <c r="CX297">
        <v>2.663157</v>
      </c>
    </row>
    <row r="298" spans="1:102" x14ac:dyDescent="0.25">
      <c r="A298">
        <v>0</v>
      </c>
      <c r="B298">
        <v>10</v>
      </c>
      <c r="C298">
        <v>6.0000000000000002E-5</v>
      </c>
      <c r="D298">
        <v>2.8391489999999999</v>
      </c>
      <c r="E298">
        <v>2.6332719999999998</v>
      </c>
      <c r="F298">
        <v>2.6331910000000001</v>
      </c>
      <c r="G298">
        <v>2.7602319999999998</v>
      </c>
      <c r="H298">
        <v>2.8551549999999999</v>
      </c>
      <c r="I298">
        <v>2.763855</v>
      </c>
      <c r="J298">
        <v>2.8685269999999998</v>
      </c>
      <c r="K298">
        <v>2.8013460000000001</v>
      </c>
      <c r="L298">
        <v>2.844735</v>
      </c>
      <c r="M298">
        <v>2.5125060000000001</v>
      </c>
      <c r="N298">
        <v>2.7195580000000001</v>
      </c>
      <c r="O298">
        <v>2.794</v>
      </c>
      <c r="P298">
        <v>2.5549870000000001</v>
      </c>
      <c r="Q298">
        <v>3.0742349999999998</v>
      </c>
      <c r="R298">
        <v>2.6186430000000001</v>
      </c>
      <c r="S298">
        <v>2.610058</v>
      </c>
      <c r="T298">
        <v>2.4305439999999998</v>
      </c>
      <c r="U298">
        <v>2.2705679999999999</v>
      </c>
      <c r="V298">
        <v>2.334689</v>
      </c>
      <c r="W298">
        <v>2.352338</v>
      </c>
      <c r="X298">
        <v>2.2621220000000002</v>
      </c>
      <c r="Y298">
        <v>2.3467920000000002</v>
      </c>
      <c r="Z298">
        <v>2.5682670000000001</v>
      </c>
      <c r="AA298">
        <v>2.642449</v>
      </c>
      <c r="AB298">
        <v>2.8549509999999998</v>
      </c>
      <c r="AC298">
        <v>2.8550840000000002</v>
      </c>
      <c r="AD298">
        <v>2.6278030000000001</v>
      </c>
      <c r="AE298">
        <v>2.5633249999999999</v>
      </c>
      <c r="AF298">
        <v>2.337329</v>
      </c>
      <c r="AG298">
        <v>2.2503199999999999</v>
      </c>
      <c r="AH298">
        <v>2.3325819999999999</v>
      </c>
      <c r="AI298">
        <v>2.3143470000000002</v>
      </c>
      <c r="AJ298">
        <v>2.2538849999999999</v>
      </c>
      <c r="AK298">
        <v>2.3968310000000002</v>
      </c>
      <c r="AL298">
        <v>2.5961090000000002</v>
      </c>
      <c r="AM298">
        <v>2.4210889999999998</v>
      </c>
      <c r="AN298">
        <v>3.0818050000000001</v>
      </c>
      <c r="AO298">
        <v>2.563358</v>
      </c>
      <c r="AP298">
        <v>2.8052429999999999</v>
      </c>
      <c r="AQ298">
        <v>2.7293699999999999</v>
      </c>
      <c r="AR298">
        <v>2.5368740000000001</v>
      </c>
      <c r="AS298">
        <v>2.8534169999999999</v>
      </c>
      <c r="AT298">
        <v>2.810216</v>
      </c>
      <c r="AU298">
        <v>2.8706510000000001</v>
      </c>
      <c r="AV298">
        <v>2.7657949999999998</v>
      </c>
      <c r="AW298">
        <v>2.8452899999999999</v>
      </c>
      <c r="AX298">
        <v>2.7684899999999999</v>
      </c>
      <c r="AY298">
        <v>2.604365</v>
      </c>
      <c r="AZ298">
        <v>2.7092749999999999</v>
      </c>
      <c r="BA298">
        <v>2.795051</v>
      </c>
      <c r="BB298">
        <v>2.8270390000000001</v>
      </c>
      <c r="BC298">
        <v>3.0771999999999999</v>
      </c>
      <c r="BD298">
        <v>2.654048</v>
      </c>
      <c r="BE298">
        <v>2.601248</v>
      </c>
      <c r="BF298">
        <v>2.2605149999999998</v>
      </c>
      <c r="BG298">
        <v>2.307725</v>
      </c>
      <c r="BH298">
        <v>2.3239030000000001</v>
      </c>
      <c r="BI298">
        <v>2.3210739999999999</v>
      </c>
      <c r="BJ298">
        <v>2.2872180000000002</v>
      </c>
      <c r="BK298">
        <v>2.4148749999999999</v>
      </c>
      <c r="BL298">
        <v>2.6071059999999999</v>
      </c>
      <c r="BM298">
        <v>2.6745779999999999</v>
      </c>
      <c r="BN298">
        <v>2.9030640000000001</v>
      </c>
      <c r="BO298">
        <v>2.7522229999999999</v>
      </c>
      <c r="BP298">
        <v>3.64472</v>
      </c>
      <c r="BQ298">
        <v>2.485932</v>
      </c>
      <c r="BR298">
        <v>2.295922</v>
      </c>
      <c r="BS298">
        <v>2.257349</v>
      </c>
      <c r="BT298">
        <v>2.3275779999999999</v>
      </c>
      <c r="BU298">
        <v>2.3129309999999998</v>
      </c>
      <c r="BV298">
        <v>3.2428219999999999</v>
      </c>
      <c r="BW298">
        <v>2.569124</v>
      </c>
      <c r="BX298">
        <v>2.6350980000000002</v>
      </c>
      <c r="BY298">
        <v>3.0024030000000002</v>
      </c>
      <c r="BZ298">
        <v>3.0267870000000001</v>
      </c>
      <c r="CA298">
        <v>2.6567210000000001</v>
      </c>
      <c r="CB298">
        <v>2.756176</v>
      </c>
      <c r="CC298">
        <v>2.7115649999999998</v>
      </c>
      <c r="CD298">
        <v>3.438831</v>
      </c>
      <c r="CE298">
        <v>3.852484</v>
      </c>
      <c r="CF298">
        <v>3.6674349999999998</v>
      </c>
      <c r="CG298">
        <v>2.892309</v>
      </c>
      <c r="CH298">
        <v>2.3039290000000001</v>
      </c>
      <c r="CI298">
        <v>2.841955</v>
      </c>
      <c r="CJ298">
        <v>2.4292150000000001</v>
      </c>
      <c r="CK298">
        <v>2.7109589999999999</v>
      </c>
      <c r="CL298">
        <v>2.7673359999999998</v>
      </c>
      <c r="CM298">
        <v>2.6152839999999999</v>
      </c>
      <c r="CN298">
        <v>3.0422039999999999</v>
      </c>
      <c r="CO298">
        <v>2.9565610000000002</v>
      </c>
      <c r="CP298">
        <v>2.6249639999999999</v>
      </c>
      <c r="CQ298">
        <v>2.5409320000000002</v>
      </c>
      <c r="CR298">
        <v>3.278756</v>
      </c>
      <c r="CS298">
        <v>2.337097</v>
      </c>
      <c r="CT298">
        <v>2.3625980000000002</v>
      </c>
      <c r="CU298">
        <v>2.262534</v>
      </c>
      <c r="CV298">
        <v>2.3197930000000002</v>
      </c>
      <c r="CW298">
        <v>2.5236459999999998</v>
      </c>
      <c r="CX298">
        <v>2.6661950000000001</v>
      </c>
    </row>
    <row r="299" spans="1:102" x14ac:dyDescent="0.25">
      <c r="A299">
        <v>0</v>
      </c>
      <c r="B299">
        <v>10</v>
      </c>
      <c r="C299">
        <v>3.4999999999999997E-5</v>
      </c>
      <c r="D299">
        <v>2.840392</v>
      </c>
      <c r="E299">
        <v>2.6369500000000001</v>
      </c>
      <c r="F299">
        <v>2.6274579999999998</v>
      </c>
      <c r="G299">
        <v>2.7557160000000001</v>
      </c>
      <c r="H299">
        <v>2.8511890000000002</v>
      </c>
      <c r="I299">
        <v>2.7582840000000002</v>
      </c>
      <c r="J299">
        <v>2.8650760000000002</v>
      </c>
      <c r="K299">
        <v>2.7958750000000001</v>
      </c>
      <c r="L299">
        <v>2.8396020000000002</v>
      </c>
      <c r="M299">
        <v>2.5091749999999999</v>
      </c>
      <c r="N299">
        <v>2.7132749999999999</v>
      </c>
      <c r="O299">
        <v>2.7885070000000001</v>
      </c>
      <c r="P299">
        <v>2.550827</v>
      </c>
      <c r="Q299">
        <v>3.0696050000000001</v>
      </c>
      <c r="R299">
        <v>2.6136210000000002</v>
      </c>
      <c r="S299">
        <v>2.6045929999999999</v>
      </c>
      <c r="T299">
        <v>2.4265270000000001</v>
      </c>
      <c r="U299">
        <v>2.2666719999999998</v>
      </c>
      <c r="V299">
        <v>2.331302</v>
      </c>
      <c r="W299">
        <v>2.3483800000000001</v>
      </c>
      <c r="X299">
        <v>2.2587640000000002</v>
      </c>
      <c r="Y299">
        <v>2.3432460000000002</v>
      </c>
      <c r="Z299">
        <v>2.565353</v>
      </c>
      <c r="AA299">
        <v>2.6374550000000001</v>
      </c>
      <c r="AB299">
        <v>2.8507549999999999</v>
      </c>
      <c r="AC299">
        <v>2.8501080000000001</v>
      </c>
      <c r="AD299">
        <v>2.624187</v>
      </c>
      <c r="AE299">
        <v>2.5597219999999998</v>
      </c>
      <c r="AF299">
        <v>2.333097</v>
      </c>
      <c r="AG299">
        <v>2.2458309999999999</v>
      </c>
      <c r="AH299">
        <v>2.3309000000000002</v>
      </c>
      <c r="AI299">
        <v>2.312732</v>
      </c>
      <c r="AJ299">
        <v>2.2517100000000001</v>
      </c>
      <c r="AK299">
        <v>2.3938030000000001</v>
      </c>
      <c r="AL299">
        <v>2.5919599999999998</v>
      </c>
      <c r="AM299">
        <v>2.417335</v>
      </c>
      <c r="AN299">
        <v>3.0759820000000002</v>
      </c>
      <c r="AO299">
        <v>2.5594039999999998</v>
      </c>
      <c r="AP299">
        <v>2.8002050000000001</v>
      </c>
      <c r="AQ299">
        <v>2.7245020000000002</v>
      </c>
      <c r="AR299">
        <v>2.531876</v>
      </c>
      <c r="AS299">
        <v>2.8485849999999999</v>
      </c>
      <c r="AT299">
        <v>2.8057590000000001</v>
      </c>
      <c r="AU299">
        <v>2.867067</v>
      </c>
      <c r="AV299">
        <v>2.7606220000000001</v>
      </c>
      <c r="AW299">
        <v>2.840894</v>
      </c>
      <c r="AX299">
        <v>2.7647020000000002</v>
      </c>
      <c r="AY299">
        <v>2.598957</v>
      </c>
      <c r="AZ299">
        <v>2.7028859999999999</v>
      </c>
      <c r="BA299">
        <v>2.7897280000000002</v>
      </c>
      <c r="BB299">
        <v>2.8230710000000001</v>
      </c>
      <c r="BC299">
        <v>3.07104</v>
      </c>
      <c r="BD299">
        <v>2.6487449999999999</v>
      </c>
      <c r="BE299">
        <v>2.5957859999999999</v>
      </c>
      <c r="BF299">
        <v>2.2580119999999999</v>
      </c>
      <c r="BG299">
        <v>2.3050120000000001</v>
      </c>
      <c r="BH299">
        <v>2.3202440000000002</v>
      </c>
      <c r="BI299">
        <v>2.3177780000000001</v>
      </c>
      <c r="BJ299">
        <v>2.283874</v>
      </c>
      <c r="BK299">
        <v>2.4112840000000002</v>
      </c>
      <c r="BL299">
        <v>2.6047690000000001</v>
      </c>
      <c r="BM299">
        <v>2.6702400000000002</v>
      </c>
      <c r="BN299">
        <v>2.8996499999999998</v>
      </c>
      <c r="BO299">
        <v>2.746931</v>
      </c>
      <c r="BP299">
        <v>2.6401970000000001</v>
      </c>
      <c r="BQ299">
        <v>2.4818199999999999</v>
      </c>
      <c r="BR299">
        <v>2.2924790000000002</v>
      </c>
      <c r="BS299">
        <v>2.251846</v>
      </c>
      <c r="BT299">
        <v>2.3237030000000001</v>
      </c>
      <c r="BU299">
        <v>2.3092619999999999</v>
      </c>
      <c r="BV299">
        <v>2.240386</v>
      </c>
      <c r="BW299">
        <v>2.563618</v>
      </c>
      <c r="BX299">
        <v>3.6297419999999998</v>
      </c>
      <c r="BY299">
        <v>2.9971160000000001</v>
      </c>
      <c r="BZ299">
        <v>3.019593</v>
      </c>
      <c r="CA299">
        <v>2.6513580000000001</v>
      </c>
      <c r="CB299">
        <v>2.7514850000000002</v>
      </c>
      <c r="CC299">
        <v>2.7037900000000001</v>
      </c>
      <c r="CD299">
        <v>2.4365839999999999</v>
      </c>
      <c r="CE299">
        <v>2.8469370000000001</v>
      </c>
      <c r="CF299">
        <v>2.6620940000000002</v>
      </c>
      <c r="CG299">
        <v>2.885392</v>
      </c>
      <c r="CH299">
        <v>2.3013729999999999</v>
      </c>
      <c r="CI299">
        <v>2.8356859999999999</v>
      </c>
      <c r="CJ299">
        <v>2.4253269999999998</v>
      </c>
      <c r="CK299">
        <v>2.7056140000000002</v>
      </c>
      <c r="CL299">
        <v>2.7611490000000001</v>
      </c>
      <c r="CM299">
        <v>2.6073400000000002</v>
      </c>
      <c r="CN299">
        <v>3.0358640000000001</v>
      </c>
      <c r="CO299">
        <v>2.9515600000000002</v>
      </c>
      <c r="CP299">
        <v>2.6192160000000002</v>
      </c>
      <c r="CQ299">
        <v>2.5366759999999999</v>
      </c>
      <c r="CR299">
        <v>2.2748159999999999</v>
      </c>
      <c r="CS299">
        <v>2.3319190000000001</v>
      </c>
      <c r="CT299">
        <v>2.3588939999999998</v>
      </c>
      <c r="CU299">
        <v>2.2584559999999998</v>
      </c>
      <c r="CV299">
        <v>2.3183069999999999</v>
      </c>
      <c r="CW299">
        <v>2.5200960000000001</v>
      </c>
      <c r="CX299">
        <v>2.6615030000000002</v>
      </c>
    </row>
    <row r="300" spans="1:102" x14ac:dyDescent="0.25">
      <c r="A300">
        <v>0</v>
      </c>
      <c r="B300">
        <v>10</v>
      </c>
      <c r="C300">
        <v>1.8799999999999999E-4</v>
      </c>
      <c r="D300">
        <v>2.8380909999999999</v>
      </c>
      <c r="E300">
        <v>2.6320450000000002</v>
      </c>
      <c r="F300">
        <v>2.6290499999999999</v>
      </c>
      <c r="G300">
        <v>2.757253</v>
      </c>
      <c r="H300">
        <v>2.8514010000000001</v>
      </c>
      <c r="I300">
        <v>2.7598240000000001</v>
      </c>
      <c r="J300">
        <v>2.8648720000000001</v>
      </c>
      <c r="K300">
        <v>2.797561</v>
      </c>
      <c r="L300">
        <v>2.8398319999999999</v>
      </c>
      <c r="M300">
        <v>2.5103179999999998</v>
      </c>
      <c r="N300">
        <v>2.7161209999999998</v>
      </c>
      <c r="O300">
        <v>2.7893940000000002</v>
      </c>
      <c r="P300">
        <v>2.5516610000000002</v>
      </c>
      <c r="Q300">
        <v>3.0697209999999999</v>
      </c>
      <c r="R300">
        <v>2.6148760000000002</v>
      </c>
      <c r="S300">
        <v>2.6060089999999998</v>
      </c>
      <c r="T300">
        <v>2.4272610000000001</v>
      </c>
      <c r="U300">
        <v>2.2671800000000002</v>
      </c>
      <c r="V300">
        <v>2.331048</v>
      </c>
      <c r="W300">
        <v>2.348592</v>
      </c>
      <c r="X300">
        <v>2.2594110000000001</v>
      </c>
      <c r="Y300">
        <v>2.3435600000000001</v>
      </c>
      <c r="Z300">
        <v>2.56494</v>
      </c>
      <c r="AA300">
        <v>2.6376369999999998</v>
      </c>
      <c r="AB300">
        <v>2.8508779999999998</v>
      </c>
      <c r="AC300">
        <v>2.8512629999999999</v>
      </c>
      <c r="AD300">
        <v>2.62548</v>
      </c>
      <c r="AE300">
        <v>2.5605959999999999</v>
      </c>
      <c r="AF300">
        <v>2.3342670000000001</v>
      </c>
      <c r="AG300">
        <v>2.2477610000000001</v>
      </c>
      <c r="AH300">
        <v>2.3320129999999999</v>
      </c>
      <c r="AI300">
        <v>2.312182</v>
      </c>
      <c r="AJ300">
        <v>2.2518660000000001</v>
      </c>
      <c r="AK300">
        <v>2.394171</v>
      </c>
      <c r="AL300">
        <v>2.592695</v>
      </c>
      <c r="AM300">
        <v>2.4176519999999999</v>
      </c>
      <c r="AN300">
        <v>3.0784009999999999</v>
      </c>
      <c r="AO300">
        <v>2.560146</v>
      </c>
      <c r="AP300">
        <v>2.8003979999999999</v>
      </c>
      <c r="AQ300">
        <v>2.7259500000000001</v>
      </c>
      <c r="AR300">
        <v>2.533277</v>
      </c>
      <c r="AS300">
        <v>2.8496220000000001</v>
      </c>
      <c r="AT300">
        <v>2.808386</v>
      </c>
      <c r="AU300">
        <v>2.867013</v>
      </c>
      <c r="AV300">
        <v>2.7627160000000002</v>
      </c>
      <c r="AW300">
        <v>2.840328</v>
      </c>
      <c r="AX300">
        <v>2.7649819999999998</v>
      </c>
      <c r="AY300">
        <v>2.599955</v>
      </c>
      <c r="AZ300">
        <v>2.7051509999999999</v>
      </c>
      <c r="BA300">
        <v>2.7910889999999999</v>
      </c>
      <c r="BB300">
        <v>2.823715</v>
      </c>
      <c r="BC300">
        <v>3.07307</v>
      </c>
      <c r="BD300">
        <v>2.6500780000000002</v>
      </c>
      <c r="BE300">
        <v>2.5968390000000001</v>
      </c>
      <c r="BF300">
        <v>2.2591939999999999</v>
      </c>
      <c r="BG300">
        <v>2.3049810000000002</v>
      </c>
      <c r="BH300">
        <v>3.3197930000000002</v>
      </c>
      <c r="BI300">
        <v>2.318235</v>
      </c>
      <c r="BJ300">
        <v>2.2839399999999999</v>
      </c>
      <c r="BK300">
        <v>2.412372</v>
      </c>
      <c r="BL300">
        <v>2.6049319999999998</v>
      </c>
      <c r="BM300">
        <v>2.6710970000000001</v>
      </c>
      <c r="BN300">
        <v>2.9006470000000002</v>
      </c>
      <c r="BO300">
        <v>2.7489780000000001</v>
      </c>
      <c r="BP300">
        <v>2.6403789999999998</v>
      </c>
      <c r="BQ300">
        <v>2.4834079999999998</v>
      </c>
      <c r="BR300">
        <v>2.2924660000000001</v>
      </c>
      <c r="BS300">
        <v>2.254756</v>
      </c>
      <c r="BT300">
        <v>2.3292820000000001</v>
      </c>
      <c r="BU300">
        <v>2.3056139999999998</v>
      </c>
      <c r="BV300">
        <v>2.2416610000000001</v>
      </c>
      <c r="BW300">
        <v>2.5659169999999998</v>
      </c>
      <c r="BX300">
        <v>2.631189</v>
      </c>
      <c r="BY300">
        <v>2.9983200000000001</v>
      </c>
      <c r="BZ300">
        <v>3.0222419999999999</v>
      </c>
      <c r="CA300">
        <v>2.6536270000000002</v>
      </c>
      <c r="CB300">
        <v>2.7524829999999998</v>
      </c>
      <c r="CC300">
        <v>2.7054619999999998</v>
      </c>
      <c r="CD300">
        <v>2.4363600000000001</v>
      </c>
      <c r="CE300">
        <v>2.8495590000000002</v>
      </c>
      <c r="CF300">
        <v>2.6639330000000001</v>
      </c>
      <c r="CG300">
        <v>2.8882530000000002</v>
      </c>
      <c r="CH300">
        <v>2.300967</v>
      </c>
      <c r="CI300">
        <v>2.8378969999999999</v>
      </c>
      <c r="CJ300">
        <v>2.4259089999999999</v>
      </c>
      <c r="CK300">
        <v>2.7065619999999999</v>
      </c>
      <c r="CL300">
        <v>2.7623609999999998</v>
      </c>
      <c r="CM300">
        <v>2.609734</v>
      </c>
      <c r="CN300">
        <v>3.0371920000000001</v>
      </c>
      <c r="CO300">
        <v>2.9527169999999998</v>
      </c>
      <c r="CP300">
        <v>2.6211660000000001</v>
      </c>
      <c r="CQ300">
        <v>2.5382310000000001</v>
      </c>
      <c r="CR300">
        <v>2.276742</v>
      </c>
      <c r="CS300">
        <v>2.3344499999999999</v>
      </c>
      <c r="CT300">
        <v>2.3578139999999999</v>
      </c>
      <c r="CU300">
        <v>2.2593489999999998</v>
      </c>
      <c r="CV300">
        <v>2.3192629999999999</v>
      </c>
      <c r="CW300">
        <v>3.5199829999999999</v>
      </c>
      <c r="CX300">
        <v>2.6633270000000002</v>
      </c>
    </row>
    <row r="301" spans="1:102" x14ac:dyDescent="0.25">
      <c r="A301">
        <v>1</v>
      </c>
      <c r="B301">
        <v>1</v>
      </c>
      <c r="C301">
        <v>7.8999999999999996E-5</v>
      </c>
      <c r="D301">
        <v>2.7010689999999999</v>
      </c>
      <c r="E301">
        <v>2.6342720000000002</v>
      </c>
      <c r="F301">
        <v>1.5235069999999999</v>
      </c>
      <c r="G301">
        <v>1.46858</v>
      </c>
      <c r="H301">
        <v>1.6075269999999999</v>
      </c>
      <c r="I301">
        <v>1.665807</v>
      </c>
      <c r="J301">
        <v>1.678188</v>
      </c>
      <c r="K301">
        <v>1.622967</v>
      </c>
      <c r="L301">
        <v>1.5778049999999999</v>
      </c>
      <c r="M301">
        <v>1.6141080000000001</v>
      </c>
      <c r="N301">
        <v>2.5835020000000002</v>
      </c>
      <c r="O301">
        <v>1.5249029999999999</v>
      </c>
      <c r="P301">
        <v>1.6030009999999999</v>
      </c>
      <c r="Q301">
        <v>1.6736580000000001</v>
      </c>
      <c r="R301">
        <v>1.2693540000000001</v>
      </c>
      <c r="S301">
        <v>1.3662639999999999</v>
      </c>
      <c r="T301">
        <v>1.2521720000000001</v>
      </c>
      <c r="U301">
        <v>1.2572570000000001</v>
      </c>
      <c r="V301">
        <v>1.2854220000000001</v>
      </c>
      <c r="W301">
        <v>1.2877639999999999</v>
      </c>
      <c r="X301">
        <v>1.2920389999999999</v>
      </c>
      <c r="Y301">
        <v>1.3053490000000001</v>
      </c>
      <c r="Z301">
        <v>1.3083290000000001</v>
      </c>
      <c r="AA301">
        <v>1.3054779999999999</v>
      </c>
      <c r="AB301">
        <v>1.2741210000000001</v>
      </c>
      <c r="AC301">
        <v>1.2709900000000001</v>
      </c>
      <c r="AD301">
        <v>1.2997449999999999</v>
      </c>
      <c r="AE301">
        <v>1.303191</v>
      </c>
      <c r="AF301">
        <v>1.297528</v>
      </c>
      <c r="AG301">
        <v>1.284575</v>
      </c>
      <c r="AH301">
        <v>1.279585</v>
      </c>
      <c r="AI301">
        <v>1.2779400000000001</v>
      </c>
      <c r="AJ301">
        <v>1.2516890000000001</v>
      </c>
      <c r="AK301">
        <v>1.2423379999999999</v>
      </c>
      <c r="AL301">
        <v>1.356033</v>
      </c>
      <c r="AM301">
        <v>1.2222759999999999</v>
      </c>
      <c r="AN301">
        <v>1.659165</v>
      </c>
      <c r="AO301">
        <v>1.6047769999999999</v>
      </c>
      <c r="AP301">
        <v>1.521703</v>
      </c>
      <c r="AQ301">
        <v>1.5813079999999999</v>
      </c>
      <c r="AR301">
        <v>1.624655</v>
      </c>
      <c r="AS301">
        <v>1.5694840000000001</v>
      </c>
      <c r="AT301">
        <v>1.634137</v>
      </c>
      <c r="AU301">
        <v>1.678167</v>
      </c>
      <c r="AV301">
        <v>1.663953</v>
      </c>
      <c r="AW301">
        <v>1.603583</v>
      </c>
      <c r="AX301">
        <v>1.4742679999999999</v>
      </c>
      <c r="AY301">
        <v>1.5158510000000001</v>
      </c>
      <c r="AZ301">
        <v>1.5421480000000001</v>
      </c>
      <c r="BA301">
        <v>1.5069140000000001</v>
      </c>
      <c r="BB301">
        <v>1.416153</v>
      </c>
      <c r="BC301">
        <v>1.509395</v>
      </c>
      <c r="BD301">
        <v>1.463355</v>
      </c>
      <c r="BE301">
        <v>1.31515</v>
      </c>
      <c r="BF301">
        <v>1.24613</v>
      </c>
      <c r="BG301">
        <v>1.2647949999999999</v>
      </c>
      <c r="BH301">
        <v>1.2928010000000001</v>
      </c>
      <c r="BI301">
        <v>1.2915540000000001</v>
      </c>
      <c r="BJ301">
        <v>1.2956300000000001</v>
      </c>
      <c r="BK301">
        <v>1.3028249999999999</v>
      </c>
      <c r="BL301">
        <v>1.311976</v>
      </c>
      <c r="BM301">
        <v>1.2932360000000001</v>
      </c>
      <c r="BN301">
        <v>1.265471</v>
      </c>
      <c r="BO301">
        <v>1.286538</v>
      </c>
      <c r="BP301">
        <v>1.3091889999999999</v>
      </c>
      <c r="BQ301">
        <v>1.293844</v>
      </c>
      <c r="BR301">
        <v>1.2966150000000001</v>
      </c>
      <c r="BS301">
        <v>1.284173</v>
      </c>
      <c r="BT301">
        <v>1.2823599999999999</v>
      </c>
      <c r="BU301">
        <v>1.263487</v>
      </c>
      <c r="BV301">
        <v>1.2461690000000001</v>
      </c>
      <c r="BW301">
        <v>1.2872459999999999</v>
      </c>
      <c r="BX301">
        <v>1.4164509999999999</v>
      </c>
      <c r="BY301">
        <v>1.413867</v>
      </c>
      <c r="BZ301">
        <v>1.5528379999999999</v>
      </c>
      <c r="CA301">
        <v>1.633335</v>
      </c>
      <c r="CB301">
        <v>1.5496920000000001</v>
      </c>
      <c r="CC301">
        <v>1.578128</v>
      </c>
      <c r="CD301">
        <v>1.594811</v>
      </c>
      <c r="CE301">
        <v>1.640577</v>
      </c>
      <c r="CF301">
        <v>1.642625</v>
      </c>
      <c r="CG301">
        <v>1.6842839999999999</v>
      </c>
      <c r="CH301">
        <v>1.3976839999999999</v>
      </c>
      <c r="CI301">
        <v>1.6936340000000001</v>
      </c>
      <c r="CJ301">
        <v>1.591931</v>
      </c>
      <c r="CK301">
        <v>1.592719</v>
      </c>
      <c r="CL301">
        <v>1.5417799999999999</v>
      </c>
      <c r="CM301">
        <v>1.6229659999999999</v>
      </c>
      <c r="CN301">
        <v>1.5892660000000001</v>
      </c>
      <c r="CO301">
        <v>1.3628070000000001</v>
      </c>
      <c r="CP301">
        <v>1.404061</v>
      </c>
      <c r="CQ301">
        <v>1.2817890000000001</v>
      </c>
      <c r="CR301">
        <v>1.2548859999999999</v>
      </c>
      <c r="CS301">
        <v>1.275979</v>
      </c>
      <c r="CT301">
        <v>1.290314</v>
      </c>
      <c r="CU301">
        <v>1.2910349999999999</v>
      </c>
      <c r="CV301">
        <v>1.3067139999999999</v>
      </c>
      <c r="CW301">
        <v>1.3025960000000001</v>
      </c>
      <c r="CX301">
        <v>1.312257</v>
      </c>
    </row>
    <row r="302" spans="1:102" x14ac:dyDescent="0.25">
      <c r="A302">
        <v>1</v>
      </c>
      <c r="B302">
        <v>1</v>
      </c>
      <c r="C302">
        <v>3.4E-5</v>
      </c>
      <c r="D302">
        <v>1.2184079999999999</v>
      </c>
      <c r="E302">
        <v>1.2905249999999999</v>
      </c>
      <c r="F302">
        <v>1.522745</v>
      </c>
      <c r="G302">
        <v>1.4680029999999999</v>
      </c>
      <c r="H302">
        <v>1.6062289999999999</v>
      </c>
      <c r="I302">
        <v>1.665138</v>
      </c>
      <c r="J302">
        <v>1.6783300000000001</v>
      </c>
      <c r="K302">
        <v>1.622404</v>
      </c>
      <c r="L302">
        <v>1.5761970000000001</v>
      </c>
      <c r="M302">
        <v>1.613551</v>
      </c>
      <c r="N302">
        <v>1.5829979999999999</v>
      </c>
      <c r="O302">
        <v>1.524891</v>
      </c>
      <c r="P302">
        <v>1.601137</v>
      </c>
      <c r="Q302">
        <v>1.6725810000000001</v>
      </c>
      <c r="R302">
        <v>1.2693570000000001</v>
      </c>
      <c r="S302">
        <v>1.3658520000000001</v>
      </c>
      <c r="T302">
        <v>1.251682</v>
      </c>
      <c r="U302">
        <v>1.257755</v>
      </c>
      <c r="V302">
        <v>1.2846310000000001</v>
      </c>
      <c r="W302">
        <v>1.287418</v>
      </c>
      <c r="X302">
        <v>1.292214</v>
      </c>
      <c r="Y302">
        <v>1.305086</v>
      </c>
      <c r="Z302">
        <v>1.308017</v>
      </c>
      <c r="AA302">
        <v>1.3044819999999999</v>
      </c>
      <c r="AB302">
        <v>1.2729820000000001</v>
      </c>
      <c r="AC302">
        <v>1.2715449999999999</v>
      </c>
      <c r="AD302">
        <v>1.298699</v>
      </c>
      <c r="AE302">
        <v>1.30202</v>
      </c>
      <c r="AF302">
        <v>1.296808</v>
      </c>
      <c r="AG302">
        <v>1.2836780000000001</v>
      </c>
      <c r="AH302">
        <v>1.278502</v>
      </c>
      <c r="AI302">
        <v>1.2775049999999999</v>
      </c>
      <c r="AJ302">
        <v>1.249366</v>
      </c>
      <c r="AK302">
        <v>1.242448</v>
      </c>
      <c r="AL302">
        <v>1.356544</v>
      </c>
      <c r="AM302">
        <v>1.2212989999999999</v>
      </c>
      <c r="AN302">
        <v>1.6577599999999999</v>
      </c>
      <c r="AO302">
        <v>1.6040779999999999</v>
      </c>
      <c r="AP302">
        <v>1.5212600000000001</v>
      </c>
      <c r="AQ302">
        <v>1.5797669999999999</v>
      </c>
      <c r="AR302">
        <v>1.623653</v>
      </c>
      <c r="AS302">
        <v>1.568106</v>
      </c>
      <c r="AT302">
        <v>1.6336310000000001</v>
      </c>
      <c r="AU302">
        <v>1.6773389999999999</v>
      </c>
      <c r="AV302">
        <v>1.664196</v>
      </c>
      <c r="AW302">
        <v>1.603685</v>
      </c>
      <c r="AX302">
        <v>1.472254</v>
      </c>
      <c r="AY302">
        <v>1.5154559999999999</v>
      </c>
      <c r="AZ302">
        <v>1.5412950000000001</v>
      </c>
      <c r="BA302">
        <v>1.5059309999999999</v>
      </c>
      <c r="BB302">
        <v>1.4148860000000001</v>
      </c>
      <c r="BC302">
        <v>1.5082340000000001</v>
      </c>
      <c r="BD302">
        <v>1.4618819999999999</v>
      </c>
      <c r="BE302">
        <v>1.315661</v>
      </c>
      <c r="BF302">
        <v>1.2458089999999999</v>
      </c>
      <c r="BG302">
        <v>1.2647200000000001</v>
      </c>
      <c r="BH302">
        <v>1.2924119999999999</v>
      </c>
      <c r="BI302">
        <v>1.291131</v>
      </c>
      <c r="BJ302">
        <v>1.295833</v>
      </c>
      <c r="BK302">
        <v>1.301658</v>
      </c>
      <c r="BL302">
        <v>1.3139369999999999</v>
      </c>
      <c r="BM302">
        <v>1.2924329999999999</v>
      </c>
      <c r="BN302">
        <v>1.2650030000000001</v>
      </c>
      <c r="BO302">
        <v>1.28583</v>
      </c>
      <c r="BP302">
        <v>1.30813</v>
      </c>
      <c r="BQ302">
        <v>1.2934190000000001</v>
      </c>
      <c r="BR302">
        <v>1.295696</v>
      </c>
      <c r="BS302">
        <v>1.2829839999999999</v>
      </c>
      <c r="BT302">
        <v>1.281137</v>
      </c>
      <c r="BU302">
        <v>1.263123</v>
      </c>
      <c r="BV302">
        <v>1.2456210000000001</v>
      </c>
      <c r="BW302">
        <v>1.286565</v>
      </c>
      <c r="BX302">
        <v>1.4143589999999999</v>
      </c>
      <c r="BY302">
        <v>2.4127800000000001</v>
      </c>
      <c r="BZ302">
        <v>1.5514220000000001</v>
      </c>
      <c r="CA302">
        <v>1.630817</v>
      </c>
      <c r="CB302">
        <v>1.5473920000000001</v>
      </c>
      <c r="CC302">
        <v>1.577596</v>
      </c>
      <c r="CD302">
        <v>1.59453</v>
      </c>
      <c r="CE302">
        <v>1.638938</v>
      </c>
      <c r="CF302">
        <v>1.6414610000000001</v>
      </c>
      <c r="CG302">
        <v>1.683967</v>
      </c>
      <c r="CH302">
        <v>1.3964430000000001</v>
      </c>
      <c r="CI302">
        <v>1.6927989999999999</v>
      </c>
      <c r="CJ302">
        <v>1.591321</v>
      </c>
      <c r="CK302">
        <v>1.5914740000000001</v>
      </c>
      <c r="CL302">
        <v>1.5403960000000001</v>
      </c>
      <c r="CM302">
        <v>1.621103</v>
      </c>
      <c r="CN302">
        <v>1.5902559999999999</v>
      </c>
      <c r="CO302">
        <v>1.360935</v>
      </c>
      <c r="CP302">
        <v>1.403996</v>
      </c>
      <c r="CQ302">
        <v>1.280783</v>
      </c>
      <c r="CR302">
        <v>1.2540629999999999</v>
      </c>
      <c r="CS302">
        <v>1.27579</v>
      </c>
      <c r="CT302">
        <v>1.289528</v>
      </c>
      <c r="CU302">
        <v>1.291293</v>
      </c>
      <c r="CV302">
        <v>1.3062720000000001</v>
      </c>
      <c r="CW302">
        <v>1.301607</v>
      </c>
      <c r="CX302">
        <v>1.3124100000000001</v>
      </c>
    </row>
    <row r="303" spans="1:102" x14ac:dyDescent="0.25">
      <c r="A303">
        <v>1</v>
      </c>
      <c r="B303">
        <v>1</v>
      </c>
      <c r="C303">
        <v>4.8000000000000001E-5</v>
      </c>
      <c r="D303">
        <v>1.2157420000000001</v>
      </c>
      <c r="E303">
        <v>1.289677</v>
      </c>
      <c r="F303">
        <v>1.5248409999999999</v>
      </c>
      <c r="G303">
        <v>1.468648</v>
      </c>
      <c r="H303">
        <v>1.6055740000000001</v>
      </c>
      <c r="I303">
        <v>1.665063</v>
      </c>
      <c r="J303">
        <v>1.6783170000000001</v>
      </c>
      <c r="K303">
        <v>1.6230450000000001</v>
      </c>
      <c r="L303">
        <v>1.5787929999999999</v>
      </c>
      <c r="M303">
        <v>1.61415</v>
      </c>
      <c r="N303">
        <v>1.583988</v>
      </c>
      <c r="O303">
        <v>1.524481</v>
      </c>
      <c r="P303">
        <v>1.60223</v>
      </c>
      <c r="Q303">
        <v>1.67228</v>
      </c>
      <c r="R303">
        <v>1.268875</v>
      </c>
      <c r="S303">
        <v>1.3662080000000001</v>
      </c>
      <c r="T303">
        <v>1.252078</v>
      </c>
      <c r="U303">
        <v>1.2576000000000001</v>
      </c>
      <c r="V303">
        <v>1.2854019999999999</v>
      </c>
      <c r="W303">
        <v>1.288011</v>
      </c>
      <c r="X303">
        <v>1.292108</v>
      </c>
      <c r="Y303">
        <v>1.3052140000000001</v>
      </c>
      <c r="Z303">
        <v>1.309024</v>
      </c>
      <c r="AA303">
        <v>1.3056639999999999</v>
      </c>
      <c r="AB303">
        <v>1.2728299999999999</v>
      </c>
      <c r="AC303">
        <v>1.271058</v>
      </c>
      <c r="AD303">
        <v>1.299609</v>
      </c>
      <c r="AE303">
        <v>1.303175</v>
      </c>
      <c r="AF303">
        <v>1.297385</v>
      </c>
      <c r="AG303">
        <v>1.2844469999999999</v>
      </c>
      <c r="AH303">
        <v>1.2803100000000001</v>
      </c>
      <c r="AI303">
        <v>1.277075</v>
      </c>
      <c r="AJ303">
        <v>1.2500329999999999</v>
      </c>
      <c r="AK303">
        <v>1.2426969999999999</v>
      </c>
      <c r="AL303">
        <v>1.3568469999999999</v>
      </c>
      <c r="AM303">
        <v>1.2215469999999999</v>
      </c>
      <c r="AN303">
        <v>1.661122</v>
      </c>
      <c r="AO303">
        <v>1.6039950000000001</v>
      </c>
      <c r="AP303">
        <v>1.52112</v>
      </c>
      <c r="AQ303">
        <v>1.5836410000000001</v>
      </c>
      <c r="AR303">
        <v>1.6226929999999999</v>
      </c>
      <c r="AS303">
        <v>1.5704290000000001</v>
      </c>
      <c r="AT303">
        <v>1.6346160000000001</v>
      </c>
      <c r="AU303">
        <v>1.6778930000000001</v>
      </c>
      <c r="AV303">
        <v>1.664401</v>
      </c>
      <c r="AW303">
        <v>1.6042099999999999</v>
      </c>
      <c r="AX303">
        <v>1.4746680000000001</v>
      </c>
      <c r="AY303">
        <v>1.514904</v>
      </c>
      <c r="AZ303">
        <v>1.542416</v>
      </c>
      <c r="BA303">
        <v>1.506656</v>
      </c>
      <c r="BB303">
        <v>1.4146430000000001</v>
      </c>
      <c r="BC303">
        <v>1.5091950000000001</v>
      </c>
      <c r="BD303">
        <v>1.4624330000000001</v>
      </c>
      <c r="BE303">
        <v>1.3166770000000001</v>
      </c>
      <c r="BF303">
        <v>1.2471620000000001</v>
      </c>
      <c r="BG303">
        <v>1.262426</v>
      </c>
      <c r="BH303">
        <v>1.2928040000000001</v>
      </c>
      <c r="BI303">
        <v>1.291655</v>
      </c>
      <c r="BJ303">
        <v>1.2964819999999999</v>
      </c>
      <c r="BK303">
        <v>1.3017380000000001</v>
      </c>
      <c r="BL303">
        <v>1.314581</v>
      </c>
      <c r="BM303">
        <v>1.2931839999999999</v>
      </c>
      <c r="BN303">
        <v>1.2649859999999999</v>
      </c>
      <c r="BO303">
        <v>1.2862819999999999</v>
      </c>
      <c r="BP303">
        <v>1.310244</v>
      </c>
      <c r="BQ303">
        <v>1.2922659999999999</v>
      </c>
      <c r="BR303">
        <v>1.2972360000000001</v>
      </c>
      <c r="BS303">
        <v>1.283352</v>
      </c>
      <c r="BT303">
        <v>1.282586</v>
      </c>
      <c r="BU303">
        <v>1.263036</v>
      </c>
      <c r="BV303">
        <v>1.245355</v>
      </c>
      <c r="BW303">
        <v>1.2868090000000001</v>
      </c>
      <c r="BX303">
        <v>1.4166510000000001</v>
      </c>
      <c r="BY303">
        <v>1.414895</v>
      </c>
      <c r="BZ303">
        <v>1.553566</v>
      </c>
      <c r="CA303">
        <v>1.6326400000000001</v>
      </c>
      <c r="CB303">
        <v>1.550265</v>
      </c>
      <c r="CC303">
        <v>1.5781529999999999</v>
      </c>
      <c r="CD303">
        <v>1.5954740000000001</v>
      </c>
      <c r="CE303">
        <v>1.6397109999999999</v>
      </c>
      <c r="CF303">
        <v>1.6420710000000001</v>
      </c>
      <c r="CG303">
        <v>1.68499</v>
      </c>
      <c r="CH303">
        <v>1.3966369999999999</v>
      </c>
      <c r="CI303">
        <v>1.6940379999999999</v>
      </c>
      <c r="CJ303">
        <v>1.5924339999999999</v>
      </c>
      <c r="CK303">
        <v>1.591404</v>
      </c>
      <c r="CL303">
        <v>1.541614</v>
      </c>
      <c r="CM303">
        <v>1.6218330000000001</v>
      </c>
      <c r="CN303">
        <v>1.589107</v>
      </c>
      <c r="CO303">
        <v>1.3625229999999999</v>
      </c>
      <c r="CP303">
        <v>1.402623</v>
      </c>
      <c r="CQ303">
        <v>1.2822260000000001</v>
      </c>
      <c r="CR303">
        <v>1.254472</v>
      </c>
      <c r="CS303">
        <v>1.2765930000000001</v>
      </c>
      <c r="CT303">
        <v>1.2901009999999999</v>
      </c>
      <c r="CU303">
        <v>1.292945</v>
      </c>
      <c r="CV303">
        <v>1.3066739999999999</v>
      </c>
      <c r="CW303">
        <v>1.302894</v>
      </c>
      <c r="CX303">
        <v>1.3123959999999999</v>
      </c>
    </row>
    <row r="304" spans="1:102" x14ac:dyDescent="0.25">
      <c r="A304">
        <v>1</v>
      </c>
      <c r="B304">
        <v>1</v>
      </c>
      <c r="C304">
        <v>1.26E-4</v>
      </c>
      <c r="D304">
        <v>1.2139489999999999</v>
      </c>
      <c r="E304">
        <v>1.2903340000000001</v>
      </c>
      <c r="F304">
        <v>1.523822</v>
      </c>
      <c r="G304">
        <v>1.4673320000000001</v>
      </c>
      <c r="H304">
        <v>1.605826</v>
      </c>
      <c r="I304">
        <v>1.665073</v>
      </c>
      <c r="J304">
        <v>1.676779</v>
      </c>
      <c r="K304">
        <v>1.621669</v>
      </c>
      <c r="L304">
        <v>1.577977</v>
      </c>
      <c r="M304">
        <v>1.613121</v>
      </c>
      <c r="N304">
        <v>1.5816539999999999</v>
      </c>
      <c r="O304">
        <v>1.5246200000000001</v>
      </c>
      <c r="P304">
        <v>1.601173</v>
      </c>
      <c r="Q304">
        <v>1.670841</v>
      </c>
      <c r="R304">
        <v>1.2693350000000001</v>
      </c>
      <c r="S304">
        <v>1.3647050000000001</v>
      </c>
      <c r="T304">
        <v>1.2514430000000001</v>
      </c>
      <c r="U304">
        <v>1.2577700000000001</v>
      </c>
      <c r="V304">
        <v>1.284743</v>
      </c>
      <c r="W304">
        <v>1.2885759999999999</v>
      </c>
      <c r="X304">
        <v>1.290651</v>
      </c>
      <c r="Y304">
        <v>1.3049029999999999</v>
      </c>
      <c r="Z304">
        <v>1.3077460000000001</v>
      </c>
      <c r="AA304">
        <v>1.3053980000000001</v>
      </c>
      <c r="AB304">
        <v>1.2726500000000001</v>
      </c>
      <c r="AC304">
        <v>1.270896</v>
      </c>
      <c r="AD304">
        <v>1.2988999999999999</v>
      </c>
      <c r="AE304">
        <v>1.3031550000000001</v>
      </c>
      <c r="AF304">
        <v>1.2967150000000001</v>
      </c>
      <c r="AG304">
        <v>1.284114</v>
      </c>
      <c r="AH304">
        <v>1.2792300000000001</v>
      </c>
      <c r="AI304">
        <v>1.277782</v>
      </c>
      <c r="AJ304">
        <v>1.2496080000000001</v>
      </c>
      <c r="AK304">
        <v>1.242702</v>
      </c>
      <c r="AL304">
        <v>1.3555010000000001</v>
      </c>
      <c r="AM304">
        <v>1.22183</v>
      </c>
      <c r="AN304">
        <v>1.658307</v>
      </c>
      <c r="AO304">
        <v>1.6033170000000001</v>
      </c>
      <c r="AP304">
        <v>1.520662</v>
      </c>
      <c r="AQ304">
        <v>1.580929</v>
      </c>
      <c r="AR304">
        <v>1.6228579999999999</v>
      </c>
      <c r="AS304">
        <v>1.5699909999999999</v>
      </c>
      <c r="AT304">
        <v>1.632352</v>
      </c>
      <c r="AU304">
        <v>1.677192</v>
      </c>
      <c r="AV304">
        <v>1.6637660000000001</v>
      </c>
      <c r="AW304">
        <v>1.6019110000000001</v>
      </c>
      <c r="AX304">
        <v>1.4734080000000001</v>
      </c>
      <c r="AY304">
        <v>1.5148919999999999</v>
      </c>
      <c r="AZ304">
        <v>1.5401929999999999</v>
      </c>
      <c r="BA304">
        <v>1.5057400000000001</v>
      </c>
      <c r="BB304">
        <v>1.4152229999999999</v>
      </c>
      <c r="BC304">
        <v>1.5080530000000001</v>
      </c>
      <c r="BD304">
        <v>1.462825</v>
      </c>
      <c r="BE304">
        <v>1.315507</v>
      </c>
      <c r="BF304">
        <v>1.245595</v>
      </c>
      <c r="BG304">
        <v>1.2645729999999999</v>
      </c>
      <c r="BH304">
        <v>1.2910109999999999</v>
      </c>
      <c r="BI304">
        <v>1.290354</v>
      </c>
      <c r="BJ304">
        <v>1.2952760000000001</v>
      </c>
      <c r="BK304">
        <v>1.301803</v>
      </c>
      <c r="BL304">
        <v>1.3140609999999999</v>
      </c>
      <c r="BM304">
        <v>1.2925420000000001</v>
      </c>
      <c r="BN304">
        <v>1.267487</v>
      </c>
      <c r="BO304">
        <v>1.2831459999999999</v>
      </c>
      <c r="BP304">
        <v>1.3079609999999999</v>
      </c>
      <c r="BQ304">
        <v>1.293309</v>
      </c>
      <c r="BR304">
        <v>1.2957259999999999</v>
      </c>
      <c r="BS304">
        <v>1.2830859999999999</v>
      </c>
      <c r="BT304">
        <v>1.2819659999999999</v>
      </c>
      <c r="BU304">
        <v>1.26309</v>
      </c>
      <c r="BV304">
        <v>1.245784</v>
      </c>
      <c r="BW304">
        <v>1.2850870000000001</v>
      </c>
      <c r="BX304">
        <v>1.4149039999999999</v>
      </c>
      <c r="BY304">
        <v>1.4134930000000001</v>
      </c>
      <c r="BZ304">
        <v>1.550745</v>
      </c>
      <c r="CA304">
        <v>1.632701</v>
      </c>
      <c r="CB304">
        <v>1.5482579999999999</v>
      </c>
      <c r="CC304">
        <v>1.577083</v>
      </c>
      <c r="CD304">
        <v>1.595313</v>
      </c>
      <c r="CE304">
        <v>1.6386769999999999</v>
      </c>
      <c r="CF304">
        <v>1.6412340000000001</v>
      </c>
      <c r="CG304">
        <v>1.6838139999999999</v>
      </c>
      <c r="CH304">
        <v>1.396488</v>
      </c>
      <c r="CI304">
        <v>1.6915530000000001</v>
      </c>
      <c r="CJ304">
        <v>1.5920970000000001</v>
      </c>
      <c r="CK304">
        <v>1.587405</v>
      </c>
      <c r="CL304">
        <v>1.5402119999999999</v>
      </c>
      <c r="CM304">
        <v>2.6206930000000002</v>
      </c>
      <c r="CN304">
        <v>1.5887709999999999</v>
      </c>
      <c r="CO304">
        <v>1.3622000000000001</v>
      </c>
      <c r="CP304">
        <v>1.4020859999999999</v>
      </c>
      <c r="CQ304">
        <v>1.281201</v>
      </c>
      <c r="CR304">
        <v>1.2537389999999999</v>
      </c>
      <c r="CS304">
        <v>1.2760899999999999</v>
      </c>
      <c r="CT304">
        <v>1.2889489999999999</v>
      </c>
      <c r="CU304">
        <v>1.291903</v>
      </c>
      <c r="CV304">
        <v>1.3057909999999999</v>
      </c>
      <c r="CW304">
        <v>1.302359</v>
      </c>
      <c r="CX304">
        <v>1.3120259999999999</v>
      </c>
    </row>
    <row r="305" spans="1:102" x14ac:dyDescent="0.25">
      <c r="A305">
        <v>1</v>
      </c>
      <c r="B305">
        <v>1</v>
      </c>
      <c r="C305">
        <v>2.4000000000000001E-5</v>
      </c>
      <c r="D305">
        <v>1.2184980000000001</v>
      </c>
      <c r="E305">
        <v>1.2896019999999999</v>
      </c>
      <c r="F305">
        <v>1.52163</v>
      </c>
      <c r="G305">
        <v>1.4658009999999999</v>
      </c>
      <c r="H305">
        <v>1.603993</v>
      </c>
      <c r="I305">
        <v>1.6633039999999999</v>
      </c>
      <c r="J305">
        <v>1.6763209999999999</v>
      </c>
      <c r="K305">
        <v>1.6218859999999999</v>
      </c>
      <c r="L305">
        <v>1.5755870000000001</v>
      </c>
      <c r="M305">
        <v>1.611583</v>
      </c>
      <c r="N305">
        <v>1.5816380000000001</v>
      </c>
      <c r="O305">
        <v>1.522994</v>
      </c>
      <c r="P305">
        <v>2.5992130000000002</v>
      </c>
      <c r="Q305">
        <v>1.66977</v>
      </c>
      <c r="R305">
        <v>1.2672680000000001</v>
      </c>
      <c r="S305">
        <v>1.3641620000000001</v>
      </c>
      <c r="T305">
        <v>1.2509950000000001</v>
      </c>
      <c r="U305">
        <v>1.2564770000000001</v>
      </c>
      <c r="V305">
        <v>1.2819640000000001</v>
      </c>
      <c r="W305">
        <v>1.2877719999999999</v>
      </c>
      <c r="X305">
        <v>1.289309</v>
      </c>
      <c r="Y305">
        <v>1.304162</v>
      </c>
      <c r="Z305">
        <v>1.306597</v>
      </c>
      <c r="AA305">
        <v>1.30453</v>
      </c>
      <c r="AB305">
        <v>1.271387</v>
      </c>
      <c r="AC305">
        <v>1.2691300000000001</v>
      </c>
      <c r="AD305">
        <v>1.2979719999999999</v>
      </c>
      <c r="AE305">
        <v>1.3021670000000001</v>
      </c>
      <c r="AF305">
        <v>1.29687</v>
      </c>
      <c r="AG305">
        <v>1.2822450000000001</v>
      </c>
      <c r="AH305">
        <v>1.277639</v>
      </c>
      <c r="AI305">
        <v>1.2760359999999999</v>
      </c>
      <c r="AJ305">
        <v>1.249301</v>
      </c>
      <c r="AK305">
        <v>1.242043</v>
      </c>
      <c r="AL305">
        <v>1.354328</v>
      </c>
      <c r="AM305">
        <v>1.2205569999999999</v>
      </c>
      <c r="AN305">
        <v>1.6589050000000001</v>
      </c>
      <c r="AO305">
        <v>1.6021129999999999</v>
      </c>
      <c r="AP305">
        <v>1.520113</v>
      </c>
      <c r="AQ305">
        <v>1.5805290000000001</v>
      </c>
      <c r="AR305">
        <v>1.621705</v>
      </c>
      <c r="AS305">
        <v>1.56854</v>
      </c>
      <c r="AT305">
        <v>1.6312770000000001</v>
      </c>
      <c r="AU305">
        <v>1.676749</v>
      </c>
      <c r="AV305">
        <v>1.662536</v>
      </c>
      <c r="AW305">
        <v>1.601993</v>
      </c>
      <c r="AX305">
        <v>1.4729840000000001</v>
      </c>
      <c r="AY305">
        <v>1.5133570000000001</v>
      </c>
      <c r="AZ305">
        <v>1.539639</v>
      </c>
      <c r="BA305">
        <v>1.504937</v>
      </c>
      <c r="BB305">
        <v>1.413772</v>
      </c>
      <c r="BC305">
        <v>1.5068870000000001</v>
      </c>
      <c r="BD305">
        <v>1.4618910000000001</v>
      </c>
      <c r="BE305">
        <v>1.314886</v>
      </c>
      <c r="BF305">
        <v>1.244022</v>
      </c>
      <c r="BG305">
        <v>1.263757</v>
      </c>
      <c r="BH305">
        <v>1.291277</v>
      </c>
      <c r="BI305">
        <v>1.2902499999999999</v>
      </c>
      <c r="BJ305">
        <v>1.2949390000000001</v>
      </c>
      <c r="BK305">
        <v>1.3011109999999999</v>
      </c>
      <c r="BL305">
        <v>1.3133589999999999</v>
      </c>
      <c r="BM305">
        <v>1.291955</v>
      </c>
      <c r="BN305">
        <v>1.264049</v>
      </c>
      <c r="BO305">
        <v>1.2846960000000001</v>
      </c>
      <c r="BP305">
        <v>1.3076179999999999</v>
      </c>
      <c r="BQ305">
        <v>1.2932490000000001</v>
      </c>
      <c r="BR305">
        <v>1.2951010000000001</v>
      </c>
      <c r="BS305">
        <v>1.2820469999999999</v>
      </c>
      <c r="BT305">
        <v>1.280743</v>
      </c>
      <c r="BU305">
        <v>1.2626409999999999</v>
      </c>
      <c r="BV305">
        <v>1.2436700000000001</v>
      </c>
      <c r="BW305">
        <v>1.2862169999999999</v>
      </c>
      <c r="BX305">
        <v>1.4142889999999999</v>
      </c>
      <c r="BY305">
        <v>1.4130640000000001</v>
      </c>
      <c r="BZ305">
        <v>1.5520860000000001</v>
      </c>
      <c r="CA305">
        <v>1.6307039999999999</v>
      </c>
      <c r="CB305">
        <v>1.5473710000000001</v>
      </c>
      <c r="CC305">
        <v>1.5763929999999999</v>
      </c>
      <c r="CD305">
        <v>1.5934520000000001</v>
      </c>
      <c r="CE305">
        <v>1.637613</v>
      </c>
      <c r="CF305">
        <v>1.640163</v>
      </c>
      <c r="CG305">
        <v>1.682804</v>
      </c>
      <c r="CH305">
        <v>1.394803</v>
      </c>
      <c r="CI305">
        <v>1.691783</v>
      </c>
      <c r="CJ305">
        <v>1.589486</v>
      </c>
      <c r="CK305">
        <v>1.589771</v>
      </c>
      <c r="CL305">
        <v>1.539245</v>
      </c>
      <c r="CM305">
        <v>1.6195930000000001</v>
      </c>
      <c r="CN305">
        <v>1.587531</v>
      </c>
      <c r="CO305">
        <v>1.3604000000000001</v>
      </c>
      <c r="CP305">
        <v>1.401791</v>
      </c>
      <c r="CQ305">
        <v>1.2803230000000001</v>
      </c>
      <c r="CR305">
        <v>1.2535909999999999</v>
      </c>
      <c r="CS305">
        <v>1.2752110000000001</v>
      </c>
      <c r="CT305">
        <v>1.288643</v>
      </c>
      <c r="CU305">
        <v>1.2905899999999999</v>
      </c>
      <c r="CV305">
        <v>1.3054699999999999</v>
      </c>
      <c r="CW305">
        <v>1.301139</v>
      </c>
      <c r="CX305">
        <v>2.3107959999999999</v>
      </c>
    </row>
    <row r="306" spans="1:102" x14ac:dyDescent="0.25">
      <c r="A306">
        <v>2</v>
      </c>
      <c r="B306">
        <v>2</v>
      </c>
      <c r="C306">
        <v>7.9999999999999996E-6</v>
      </c>
      <c r="D306">
        <v>1.0862019999999999</v>
      </c>
      <c r="E306">
        <v>1.289399</v>
      </c>
      <c r="F306">
        <v>2.6041180000000002</v>
      </c>
      <c r="G306">
        <v>2.5527989999999998</v>
      </c>
      <c r="H306">
        <v>2.6955870000000002</v>
      </c>
      <c r="I306">
        <v>2.818381</v>
      </c>
      <c r="J306">
        <v>2.8433459999999999</v>
      </c>
      <c r="K306">
        <v>2.7021500000000001</v>
      </c>
      <c r="L306">
        <v>2.6693169999999999</v>
      </c>
      <c r="M306">
        <v>2.803455</v>
      </c>
      <c r="N306">
        <v>2.6597689999999998</v>
      </c>
      <c r="O306">
        <v>2.6114220000000001</v>
      </c>
      <c r="P306">
        <v>2.732917</v>
      </c>
      <c r="Q306">
        <v>2.748418</v>
      </c>
      <c r="R306">
        <v>2.1891530000000001</v>
      </c>
      <c r="S306">
        <v>2.3838460000000001</v>
      </c>
      <c r="T306">
        <v>2.2363360000000001</v>
      </c>
      <c r="U306">
        <v>2.254289</v>
      </c>
      <c r="V306">
        <v>2.3255300000000001</v>
      </c>
      <c r="W306">
        <v>2.3434520000000001</v>
      </c>
      <c r="X306">
        <v>2.3311380000000002</v>
      </c>
      <c r="Y306">
        <v>2.3632610000000001</v>
      </c>
      <c r="Z306">
        <v>2.3616069999999998</v>
      </c>
      <c r="AA306">
        <v>2.3340830000000001</v>
      </c>
      <c r="AB306">
        <v>2.278254</v>
      </c>
      <c r="AC306">
        <v>2.2740640000000001</v>
      </c>
      <c r="AD306">
        <v>2.320471</v>
      </c>
      <c r="AE306">
        <v>2.3503880000000001</v>
      </c>
      <c r="AF306">
        <v>2.3478189999999999</v>
      </c>
      <c r="AG306">
        <v>2.3121900000000002</v>
      </c>
      <c r="AH306">
        <v>2.3253159999999999</v>
      </c>
      <c r="AI306">
        <v>2.3105600000000002</v>
      </c>
      <c r="AJ306">
        <v>2.2395580000000002</v>
      </c>
      <c r="AK306">
        <v>2.216475</v>
      </c>
      <c r="AL306">
        <v>2.370438</v>
      </c>
      <c r="AM306">
        <v>2.0593949999999999</v>
      </c>
      <c r="AN306">
        <v>2.7352630000000002</v>
      </c>
      <c r="AO306">
        <v>2.7423099999999998</v>
      </c>
      <c r="AP306">
        <v>2.6151390000000001</v>
      </c>
      <c r="AQ306">
        <v>2.6637759999999999</v>
      </c>
      <c r="AR306">
        <v>2.8205740000000001</v>
      </c>
      <c r="AS306">
        <v>3.665289</v>
      </c>
      <c r="AT306">
        <v>2.7267730000000001</v>
      </c>
      <c r="AU306">
        <v>3.8461940000000001</v>
      </c>
      <c r="AV306">
        <v>2.8153299999999999</v>
      </c>
      <c r="AW306">
        <v>2.6869010000000002</v>
      </c>
      <c r="AX306">
        <v>2.5528379999999999</v>
      </c>
      <c r="AY306">
        <v>2.593753</v>
      </c>
      <c r="AZ306">
        <v>2.6158320000000002</v>
      </c>
      <c r="BA306">
        <v>2.603656</v>
      </c>
      <c r="BB306">
        <v>2.4565480000000002</v>
      </c>
      <c r="BC306">
        <v>2.5692870000000001</v>
      </c>
      <c r="BD306">
        <v>2.5251450000000002</v>
      </c>
      <c r="BE306">
        <v>2.3227709999999999</v>
      </c>
      <c r="BF306">
        <v>2.2275320000000001</v>
      </c>
      <c r="BG306">
        <v>2.273793</v>
      </c>
      <c r="BH306">
        <v>2.3482470000000002</v>
      </c>
      <c r="BI306">
        <v>2.3399019999999999</v>
      </c>
      <c r="BJ306">
        <v>2.3397510000000001</v>
      </c>
      <c r="BK306">
        <v>2.3568560000000001</v>
      </c>
      <c r="BL306">
        <v>2.363013</v>
      </c>
      <c r="BM306">
        <v>2.3116409999999998</v>
      </c>
      <c r="BN306">
        <v>2.2793230000000002</v>
      </c>
      <c r="BO306">
        <v>2.294743</v>
      </c>
      <c r="BP306">
        <v>2.345799</v>
      </c>
      <c r="BQ306">
        <v>2.3376790000000001</v>
      </c>
      <c r="BR306">
        <v>2.3404349999999998</v>
      </c>
      <c r="BS306">
        <v>2.316786</v>
      </c>
      <c r="BT306">
        <v>2.3315790000000001</v>
      </c>
      <c r="BU306">
        <v>2.2767270000000002</v>
      </c>
      <c r="BV306">
        <v>2.2276859999999998</v>
      </c>
      <c r="BW306">
        <v>3.2806410000000001</v>
      </c>
      <c r="BX306">
        <v>2.4641060000000001</v>
      </c>
      <c r="BY306">
        <v>2.45187</v>
      </c>
      <c r="BZ306">
        <v>2.6295989999999998</v>
      </c>
      <c r="CA306">
        <v>2.7202069999999998</v>
      </c>
      <c r="CB306">
        <v>2.6354690000000001</v>
      </c>
      <c r="CC306">
        <v>2.6575289999999998</v>
      </c>
      <c r="CD306">
        <v>2.7768280000000001</v>
      </c>
      <c r="CE306">
        <v>2.7328220000000001</v>
      </c>
      <c r="CF306">
        <v>2.789571</v>
      </c>
      <c r="CG306">
        <v>2.8509090000000001</v>
      </c>
      <c r="CH306">
        <v>2.3356710000000001</v>
      </c>
      <c r="CI306">
        <v>2.779048</v>
      </c>
      <c r="CJ306">
        <v>2.775128</v>
      </c>
      <c r="CK306">
        <v>2.667405</v>
      </c>
      <c r="CL306">
        <v>2.6241859999999999</v>
      </c>
      <c r="CM306">
        <v>2.7269969999999999</v>
      </c>
      <c r="CN306">
        <v>2.6676319999999998</v>
      </c>
      <c r="CO306">
        <v>2.3869989999999999</v>
      </c>
      <c r="CP306">
        <v>2.4418929999999999</v>
      </c>
      <c r="CQ306">
        <v>2.278619</v>
      </c>
      <c r="CR306">
        <v>2.245492</v>
      </c>
      <c r="CS306">
        <v>2.3034249999999998</v>
      </c>
      <c r="CT306">
        <v>2.3490630000000001</v>
      </c>
      <c r="CU306">
        <v>2.3335759999999999</v>
      </c>
      <c r="CV306">
        <v>2.3614929999999998</v>
      </c>
      <c r="CW306">
        <v>2.3563640000000001</v>
      </c>
      <c r="CX306">
        <v>2.35222</v>
      </c>
    </row>
    <row r="307" spans="1:102" x14ac:dyDescent="0.25">
      <c r="A307">
        <v>2</v>
      </c>
      <c r="B307">
        <v>2</v>
      </c>
      <c r="C307">
        <v>4.3999999999999999E-5</v>
      </c>
      <c r="D307">
        <v>2.2140309999999999</v>
      </c>
      <c r="E307">
        <v>2.3056139999999998</v>
      </c>
      <c r="F307">
        <v>2.6016509999999999</v>
      </c>
      <c r="G307">
        <v>2.550875</v>
      </c>
      <c r="H307">
        <v>2.6915870000000002</v>
      </c>
      <c r="I307">
        <v>2.8163860000000001</v>
      </c>
      <c r="J307">
        <v>2.8405909999999999</v>
      </c>
      <c r="K307">
        <v>2.7003439999999999</v>
      </c>
      <c r="L307">
        <v>2.6680069999999998</v>
      </c>
      <c r="M307">
        <v>2.8016670000000001</v>
      </c>
      <c r="N307">
        <v>2.6573560000000001</v>
      </c>
      <c r="O307">
        <v>2.607993</v>
      </c>
      <c r="P307">
        <v>2.7297850000000001</v>
      </c>
      <c r="Q307">
        <v>2.7452260000000002</v>
      </c>
      <c r="R307">
        <v>2.1859459999999999</v>
      </c>
      <c r="S307">
        <v>2.3811990000000001</v>
      </c>
      <c r="T307">
        <v>2.2327680000000001</v>
      </c>
      <c r="U307">
        <v>2.2544339999999998</v>
      </c>
      <c r="V307">
        <v>2.3235380000000001</v>
      </c>
      <c r="W307">
        <v>2.341723</v>
      </c>
      <c r="X307">
        <v>2.3280270000000001</v>
      </c>
      <c r="Y307">
        <v>2.361367</v>
      </c>
      <c r="Z307">
        <v>2.3594409999999999</v>
      </c>
      <c r="AA307">
        <v>2.3328310000000001</v>
      </c>
      <c r="AB307">
        <v>2.2770779999999999</v>
      </c>
      <c r="AC307">
        <v>2.2712310000000002</v>
      </c>
      <c r="AD307">
        <v>2.317952</v>
      </c>
      <c r="AE307">
        <v>2.347375</v>
      </c>
      <c r="AF307">
        <v>2.3453659999999998</v>
      </c>
      <c r="AG307">
        <v>2.3108610000000001</v>
      </c>
      <c r="AH307">
        <v>2.322803</v>
      </c>
      <c r="AI307">
        <v>2.3087420000000001</v>
      </c>
      <c r="AJ307">
        <v>2.2385449999999998</v>
      </c>
      <c r="AK307">
        <v>2.2148880000000002</v>
      </c>
      <c r="AL307">
        <v>2.3684970000000001</v>
      </c>
      <c r="AM307">
        <v>2.055882</v>
      </c>
      <c r="AN307">
        <v>2.7331219999999998</v>
      </c>
      <c r="AO307">
        <v>2.7399550000000001</v>
      </c>
      <c r="AP307">
        <v>2.611084</v>
      </c>
      <c r="AQ307">
        <v>2.6611790000000002</v>
      </c>
      <c r="AR307">
        <v>2.8184589999999998</v>
      </c>
      <c r="AS307">
        <v>2.6615120000000001</v>
      </c>
      <c r="AT307">
        <v>2.7147600000000001</v>
      </c>
      <c r="AU307">
        <v>2.8418480000000002</v>
      </c>
      <c r="AV307">
        <v>2.813418</v>
      </c>
      <c r="AW307">
        <v>2.684612</v>
      </c>
      <c r="AX307">
        <v>2.5507059999999999</v>
      </c>
      <c r="AY307">
        <v>2.5902090000000002</v>
      </c>
      <c r="AZ307">
        <v>2.6137290000000002</v>
      </c>
      <c r="BA307">
        <v>2.6015259999999998</v>
      </c>
      <c r="BB307">
        <v>2.4570020000000001</v>
      </c>
      <c r="BC307">
        <v>2.5675240000000001</v>
      </c>
      <c r="BD307">
        <v>2.5227309999999998</v>
      </c>
      <c r="BE307">
        <v>2.3212269999999999</v>
      </c>
      <c r="BF307">
        <v>2.2269939999999999</v>
      </c>
      <c r="BG307">
        <v>2.272138</v>
      </c>
      <c r="BH307">
        <v>2.3464010000000002</v>
      </c>
      <c r="BI307">
        <v>2.33907</v>
      </c>
      <c r="BJ307">
        <v>2.3380109999999998</v>
      </c>
      <c r="BK307">
        <v>2.356341</v>
      </c>
      <c r="BL307">
        <v>2.36172</v>
      </c>
      <c r="BM307">
        <v>2.309787</v>
      </c>
      <c r="BN307">
        <v>2.2766459999999999</v>
      </c>
      <c r="BO307">
        <v>2.2917749999999999</v>
      </c>
      <c r="BP307">
        <v>2.3429120000000001</v>
      </c>
      <c r="BQ307">
        <v>2.3370600000000001</v>
      </c>
      <c r="BR307">
        <v>2.3385180000000001</v>
      </c>
      <c r="BS307">
        <v>2.3141389999999999</v>
      </c>
      <c r="BT307">
        <v>2.3297469999999998</v>
      </c>
      <c r="BU307">
        <v>2.2738420000000001</v>
      </c>
      <c r="BV307">
        <v>2.227039</v>
      </c>
      <c r="BW307">
        <v>2.2798159999999998</v>
      </c>
      <c r="BX307">
        <v>2.464086</v>
      </c>
      <c r="BY307">
        <v>2.4499710000000001</v>
      </c>
      <c r="BZ307">
        <v>2.6286689999999999</v>
      </c>
      <c r="CA307">
        <v>2.7165520000000001</v>
      </c>
      <c r="CB307">
        <v>2.6337030000000001</v>
      </c>
      <c r="CC307">
        <v>2.65293</v>
      </c>
      <c r="CD307">
        <v>2.7744110000000002</v>
      </c>
      <c r="CE307">
        <v>2.730054</v>
      </c>
      <c r="CF307">
        <v>2.7869700000000002</v>
      </c>
      <c r="CG307">
        <v>2.8491849999999999</v>
      </c>
      <c r="CH307">
        <v>2.332398</v>
      </c>
      <c r="CI307">
        <v>2.7780300000000002</v>
      </c>
      <c r="CJ307">
        <v>2.7713770000000002</v>
      </c>
      <c r="CK307">
        <v>2.664866</v>
      </c>
      <c r="CL307">
        <v>2.621283</v>
      </c>
      <c r="CM307">
        <v>2.7236419999999999</v>
      </c>
      <c r="CN307">
        <v>2.6654080000000002</v>
      </c>
      <c r="CO307">
        <v>2.3825750000000001</v>
      </c>
      <c r="CP307">
        <v>2.4408470000000002</v>
      </c>
      <c r="CQ307">
        <v>3.2736559999999999</v>
      </c>
      <c r="CR307">
        <v>2.2432609999999999</v>
      </c>
      <c r="CS307">
        <v>2.301034</v>
      </c>
      <c r="CT307">
        <v>2.34673</v>
      </c>
      <c r="CU307">
        <v>2.3306399999999998</v>
      </c>
      <c r="CV307">
        <v>2.35832</v>
      </c>
      <c r="CW307">
        <v>2.3537300000000001</v>
      </c>
      <c r="CX307">
        <v>2.3504420000000001</v>
      </c>
    </row>
    <row r="308" spans="1:102" x14ac:dyDescent="0.25">
      <c r="A308">
        <v>2</v>
      </c>
      <c r="B308">
        <v>2</v>
      </c>
      <c r="C308">
        <v>2.4000000000000001E-5</v>
      </c>
      <c r="D308">
        <v>2.2146880000000002</v>
      </c>
      <c r="E308">
        <v>2.302978</v>
      </c>
      <c r="F308">
        <v>2.6008779999999998</v>
      </c>
      <c r="G308">
        <v>2.5503719999999999</v>
      </c>
      <c r="H308">
        <v>2.6945459999999999</v>
      </c>
      <c r="I308">
        <v>2.8163999999999998</v>
      </c>
      <c r="J308">
        <v>2.837809</v>
      </c>
      <c r="K308">
        <v>2.7004619999999999</v>
      </c>
      <c r="L308">
        <v>2.6650100000000001</v>
      </c>
      <c r="M308">
        <v>2.8007309999999999</v>
      </c>
      <c r="N308">
        <v>2.6562450000000002</v>
      </c>
      <c r="O308">
        <v>2.6068289999999998</v>
      </c>
      <c r="P308">
        <v>2.7284419999999998</v>
      </c>
      <c r="Q308">
        <v>2.7448359999999998</v>
      </c>
      <c r="R308">
        <v>2.186045</v>
      </c>
      <c r="S308">
        <v>2.3808449999999999</v>
      </c>
      <c r="T308">
        <v>2.2330299999999998</v>
      </c>
      <c r="U308">
        <v>2.2517399999999999</v>
      </c>
      <c r="V308">
        <v>2.3221949999999998</v>
      </c>
      <c r="W308">
        <v>2.3402780000000001</v>
      </c>
      <c r="X308">
        <v>2.3272550000000001</v>
      </c>
      <c r="Y308">
        <v>2.3593449999999998</v>
      </c>
      <c r="Z308">
        <v>2.3585430000000001</v>
      </c>
      <c r="AA308">
        <v>2.3319589999999999</v>
      </c>
      <c r="AB308">
        <v>2.2746940000000002</v>
      </c>
      <c r="AC308">
        <v>2.2708050000000002</v>
      </c>
      <c r="AD308">
        <v>2.3180010000000002</v>
      </c>
      <c r="AE308">
        <v>2.346266</v>
      </c>
      <c r="AF308">
        <v>2.3444660000000002</v>
      </c>
      <c r="AG308">
        <v>2.309939</v>
      </c>
      <c r="AH308">
        <v>2.3220969999999999</v>
      </c>
      <c r="AI308">
        <v>2.3075450000000002</v>
      </c>
      <c r="AJ308">
        <v>2.2382970000000002</v>
      </c>
      <c r="AK308">
        <v>2.2140770000000001</v>
      </c>
      <c r="AL308">
        <v>2.3677100000000002</v>
      </c>
      <c r="AM308">
        <v>2.0568659999999999</v>
      </c>
      <c r="AN308">
        <v>2.7343670000000002</v>
      </c>
      <c r="AO308">
        <v>2.738435</v>
      </c>
      <c r="AP308">
        <v>2.6121289999999999</v>
      </c>
      <c r="AQ308">
        <v>2.659983</v>
      </c>
      <c r="AR308">
        <v>2.8174700000000001</v>
      </c>
      <c r="AS308">
        <v>2.662757</v>
      </c>
      <c r="AT308">
        <v>2.7147260000000002</v>
      </c>
      <c r="AU308">
        <v>2.841364</v>
      </c>
      <c r="AV308">
        <v>2.8121779999999998</v>
      </c>
      <c r="AW308">
        <v>2.685327</v>
      </c>
      <c r="AX308">
        <v>2.5508459999999999</v>
      </c>
      <c r="AY308">
        <v>2.5894200000000001</v>
      </c>
      <c r="AZ308">
        <v>2.6130279999999999</v>
      </c>
      <c r="BA308">
        <v>2.600015</v>
      </c>
      <c r="BB308">
        <v>2.4562110000000001</v>
      </c>
      <c r="BC308">
        <v>2.5665979999999999</v>
      </c>
      <c r="BD308">
        <v>2.522154</v>
      </c>
      <c r="BE308">
        <v>2.318511</v>
      </c>
      <c r="BF308">
        <v>2.2262279999999999</v>
      </c>
      <c r="BG308">
        <v>2.2697240000000001</v>
      </c>
      <c r="BH308">
        <v>2.3459050000000001</v>
      </c>
      <c r="BI308">
        <v>2.3378049999999999</v>
      </c>
      <c r="BJ308">
        <v>2.337567</v>
      </c>
      <c r="BK308">
        <v>2.3553670000000002</v>
      </c>
      <c r="BL308">
        <v>2.3602669999999999</v>
      </c>
      <c r="BM308">
        <v>2.3087979999999999</v>
      </c>
      <c r="BN308">
        <v>2.2768079999999999</v>
      </c>
      <c r="BO308">
        <v>2.2902689999999999</v>
      </c>
      <c r="BP308">
        <v>2.3439030000000001</v>
      </c>
      <c r="BQ308">
        <v>2.3368289999999998</v>
      </c>
      <c r="BR308">
        <v>2.3385669999999998</v>
      </c>
      <c r="BS308">
        <v>2.3145470000000001</v>
      </c>
      <c r="BT308">
        <v>2.3294269999999999</v>
      </c>
      <c r="BU308">
        <v>2.273657</v>
      </c>
      <c r="BV308">
        <v>2.2256990000000001</v>
      </c>
      <c r="BW308">
        <v>2.2796409999999998</v>
      </c>
      <c r="BX308">
        <v>2.4631460000000001</v>
      </c>
      <c r="BY308">
        <v>2.4495740000000001</v>
      </c>
      <c r="BZ308">
        <v>2.6277900000000001</v>
      </c>
      <c r="CA308">
        <v>2.7166260000000002</v>
      </c>
      <c r="CB308">
        <v>2.6309480000000001</v>
      </c>
      <c r="CC308">
        <v>2.656069</v>
      </c>
      <c r="CD308">
        <v>2.7729309999999998</v>
      </c>
      <c r="CE308">
        <v>2.7302170000000001</v>
      </c>
      <c r="CF308">
        <v>2.7864010000000001</v>
      </c>
      <c r="CG308">
        <v>2.8476509999999999</v>
      </c>
      <c r="CH308">
        <v>2.3326500000000001</v>
      </c>
      <c r="CI308">
        <v>2.7776779999999999</v>
      </c>
      <c r="CJ308">
        <v>2.7704840000000002</v>
      </c>
      <c r="CK308">
        <v>2.665521</v>
      </c>
      <c r="CL308">
        <v>2.620946</v>
      </c>
      <c r="CM308">
        <v>2.7225440000000001</v>
      </c>
      <c r="CN308">
        <v>2.6642359999999998</v>
      </c>
      <c r="CO308">
        <v>2.3832209999999998</v>
      </c>
      <c r="CP308">
        <v>2.4386450000000002</v>
      </c>
      <c r="CQ308">
        <v>2.2751190000000001</v>
      </c>
      <c r="CR308">
        <v>2.2427980000000001</v>
      </c>
      <c r="CS308">
        <v>2.2988689999999998</v>
      </c>
      <c r="CT308">
        <v>3.3451439999999999</v>
      </c>
      <c r="CU308">
        <v>2.3295870000000001</v>
      </c>
      <c r="CV308">
        <v>2.3584489999999998</v>
      </c>
      <c r="CW308">
        <v>2.3531629999999999</v>
      </c>
      <c r="CX308">
        <v>2.3486769999999999</v>
      </c>
    </row>
    <row r="309" spans="1:102" x14ac:dyDescent="0.25">
      <c r="A309">
        <v>2</v>
      </c>
      <c r="B309">
        <v>2</v>
      </c>
      <c r="C309">
        <v>4.8000000000000001E-5</v>
      </c>
      <c r="D309">
        <v>2.2117119999999999</v>
      </c>
      <c r="E309">
        <v>2.3033839999999999</v>
      </c>
      <c r="F309">
        <v>2.604231</v>
      </c>
      <c r="G309">
        <v>2.550808</v>
      </c>
      <c r="H309">
        <v>2.6940119999999999</v>
      </c>
      <c r="I309">
        <v>2.8174730000000001</v>
      </c>
      <c r="J309">
        <v>2.841831</v>
      </c>
      <c r="K309">
        <v>2.701819</v>
      </c>
      <c r="L309">
        <v>2.6689059999999998</v>
      </c>
      <c r="M309">
        <v>2.803963</v>
      </c>
      <c r="N309">
        <v>2.6608230000000002</v>
      </c>
      <c r="O309">
        <v>3.6105990000000001</v>
      </c>
      <c r="P309">
        <v>2.7326540000000001</v>
      </c>
      <c r="Q309">
        <v>2.7482190000000002</v>
      </c>
      <c r="R309">
        <v>2.1886329999999998</v>
      </c>
      <c r="S309">
        <v>2.383292</v>
      </c>
      <c r="T309">
        <v>2.234639</v>
      </c>
      <c r="U309">
        <v>2.2540040000000001</v>
      </c>
      <c r="V309">
        <v>2.324249</v>
      </c>
      <c r="W309">
        <v>2.342495</v>
      </c>
      <c r="X309">
        <v>2.329739</v>
      </c>
      <c r="Y309">
        <v>2.361758</v>
      </c>
      <c r="Z309">
        <v>2.3610169999999999</v>
      </c>
      <c r="AA309">
        <v>2.3332899999999999</v>
      </c>
      <c r="AB309">
        <v>2.2772999999999999</v>
      </c>
      <c r="AC309">
        <v>2.2731590000000002</v>
      </c>
      <c r="AD309">
        <v>2.3198129999999999</v>
      </c>
      <c r="AE309">
        <v>2.3511060000000001</v>
      </c>
      <c r="AF309">
        <v>2.3447170000000002</v>
      </c>
      <c r="AG309">
        <v>2.3123749999999998</v>
      </c>
      <c r="AH309">
        <v>2.3247659999999999</v>
      </c>
      <c r="AI309">
        <v>2.310082</v>
      </c>
      <c r="AJ309">
        <v>2.2401</v>
      </c>
      <c r="AK309">
        <v>2.2167409999999999</v>
      </c>
      <c r="AL309">
        <v>2.3704399999999999</v>
      </c>
      <c r="AM309">
        <v>2.0592009999999998</v>
      </c>
      <c r="AN309">
        <v>2.733511</v>
      </c>
      <c r="AO309">
        <v>2.7413210000000001</v>
      </c>
      <c r="AP309">
        <v>2.61259</v>
      </c>
      <c r="AQ309">
        <v>2.6618949999999999</v>
      </c>
      <c r="AR309">
        <v>2.8203770000000001</v>
      </c>
      <c r="AS309">
        <v>2.6632729999999998</v>
      </c>
      <c r="AT309">
        <v>2.7162700000000002</v>
      </c>
      <c r="AU309">
        <v>2.8446259999999999</v>
      </c>
      <c r="AV309">
        <v>2.813599</v>
      </c>
      <c r="AW309">
        <v>2.6865009999999998</v>
      </c>
      <c r="AX309">
        <v>2.550424</v>
      </c>
      <c r="AY309">
        <v>2.5931609999999998</v>
      </c>
      <c r="AZ309">
        <v>2.6156419999999998</v>
      </c>
      <c r="BA309">
        <v>2.6040570000000001</v>
      </c>
      <c r="BB309">
        <v>2.458399</v>
      </c>
      <c r="BC309">
        <v>2.5677850000000002</v>
      </c>
      <c r="BD309">
        <v>2.52366</v>
      </c>
      <c r="BE309">
        <v>2.322476</v>
      </c>
      <c r="BF309">
        <v>2.2274039999999999</v>
      </c>
      <c r="BG309">
        <v>2.272853</v>
      </c>
      <c r="BH309">
        <v>2.3479359999999998</v>
      </c>
      <c r="BI309">
        <v>2.3388719999999998</v>
      </c>
      <c r="BJ309">
        <v>2.3388230000000001</v>
      </c>
      <c r="BK309">
        <v>2.3568690000000001</v>
      </c>
      <c r="BL309">
        <v>2.362339</v>
      </c>
      <c r="BM309">
        <v>2.3108460000000002</v>
      </c>
      <c r="BN309">
        <v>2.2776200000000002</v>
      </c>
      <c r="BO309">
        <v>2.2929360000000001</v>
      </c>
      <c r="BP309">
        <v>2.3450669999999998</v>
      </c>
      <c r="BQ309">
        <v>2.3389500000000001</v>
      </c>
      <c r="BR309">
        <v>2.3402090000000002</v>
      </c>
      <c r="BS309">
        <v>2.3164479999999998</v>
      </c>
      <c r="BT309">
        <v>2.3314050000000002</v>
      </c>
      <c r="BU309">
        <v>2.275541</v>
      </c>
      <c r="BV309">
        <v>2.2278519999999999</v>
      </c>
      <c r="BW309">
        <v>2.2806820000000001</v>
      </c>
      <c r="BX309">
        <v>2.464502</v>
      </c>
      <c r="BY309">
        <v>2.4505509999999999</v>
      </c>
      <c r="BZ309">
        <v>2.629543</v>
      </c>
      <c r="CA309">
        <v>2.7175150000000001</v>
      </c>
      <c r="CB309">
        <v>2.6328870000000002</v>
      </c>
      <c r="CC309">
        <v>2.6567050000000001</v>
      </c>
      <c r="CD309">
        <v>2.7756500000000002</v>
      </c>
      <c r="CE309">
        <v>2.7297030000000002</v>
      </c>
      <c r="CF309">
        <v>2.789034</v>
      </c>
      <c r="CG309">
        <v>2.8498290000000002</v>
      </c>
      <c r="CH309">
        <v>2.3347180000000001</v>
      </c>
      <c r="CI309">
        <v>2.77874</v>
      </c>
      <c r="CJ309">
        <v>2.7738710000000002</v>
      </c>
      <c r="CK309">
        <v>2.6669659999999999</v>
      </c>
      <c r="CL309">
        <v>2.6236429999999999</v>
      </c>
      <c r="CM309">
        <v>2.7261869999999999</v>
      </c>
      <c r="CN309">
        <v>2.6669610000000001</v>
      </c>
      <c r="CO309">
        <v>2.3856649999999999</v>
      </c>
      <c r="CP309">
        <v>2.441497</v>
      </c>
      <c r="CQ309">
        <v>2.2770929999999998</v>
      </c>
      <c r="CR309">
        <v>2.245733</v>
      </c>
      <c r="CS309">
        <v>2.3021020000000001</v>
      </c>
      <c r="CT309">
        <v>2.347321</v>
      </c>
      <c r="CU309">
        <v>2.3311769999999998</v>
      </c>
      <c r="CV309">
        <v>2.3595199999999998</v>
      </c>
      <c r="CW309">
        <v>2.3549530000000001</v>
      </c>
      <c r="CX309">
        <v>2.350368</v>
      </c>
    </row>
    <row r="310" spans="1:102" x14ac:dyDescent="0.25">
      <c r="A310">
        <v>2</v>
      </c>
      <c r="B310">
        <v>2</v>
      </c>
      <c r="C310">
        <v>3.6999999999999998E-5</v>
      </c>
      <c r="D310">
        <v>2.2111670000000001</v>
      </c>
      <c r="E310">
        <v>2.3037860000000001</v>
      </c>
      <c r="F310">
        <v>2.6001470000000002</v>
      </c>
      <c r="G310">
        <v>2.5480339999999999</v>
      </c>
      <c r="H310">
        <v>2.6935630000000002</v>
      </c>
      <c r="I310">
        <v>2.8148550000000001</v>
      </c>
      <c r="J310">
        <v>2.8396789999999998</v>
      </c>
      <c r="K310">
        <v>2.699668</v>
      </c>
      <c r="L310">
        <v>2.668625</v>
      </c>
      <c r="M310">
        <v>2.8012450000000002</v>
      </c>
      <c r="N310">
        <v>2.658989</v>
      </c>
      <c r="O310">
        <v>2.6086649999999998</v>
      </c>
      <c r="P310">
        <v>2.730254</v>
      </c>
      <c r="Q310">
        <v>2.7459009999999999</v>
      </c>
      <c r="R310">
        <v>2.1856260000000001</v>
      </c>
      <c r="S310">
        <v>2.3806129999999999</v>
      </c>
      <c r="T310">
        <v>2.2327460000000001</v>
      </c>
      <c r="U310">
        <v>2.2518859999999998</v>
      </c>
      <c r="V310">
        <v>2.3230029999999999</v>
      </c>
      <c r="W310">
        <v>2.340401</v>
      </c>
      <c r="X310">
        <v>2.327423</v>
      </c>
      <c r="Y310">
        <v>2.3595790000000001</v>
      </c>
      <c r="Z310">
        <v>2.3587660000000001</v>
      </c>
      <c r="AA310">
        <v>2.330756</v>
      </c>
      <c r="AB310">
        <v>2.2752479999999999</v>
      </c>
      <c r="AC310">
        <v>2.2711440000000001</v>
      </c>
      <c r="AD310">
        <v>2.3177789999999998</v>
      </c>
      <c r="AE310">
        <v>2.3472930000000001</v>
      </c>
      <c r="AF310">
        <v>2.3455499999999998</v>
      </c>
      <c r="AG310">
        <v>2.3105850000000001</v>
      </c>
      <c r="AH310">
        <v>2.3220000000000001</v>
      </c>
      <c r="AI310">
        <v>2.3080069999999999</v>
      </c>
      <c r="AJ310">
        <v>2.2392949999999998</v>
      </c>
      <c r="AK310">
        <v>3.2132779999999999</v>
      </c>
      <c r="AL310">
        <v>2.3659789999999998</v>
      </c>
      <c r="AM310">
        <v>2.056635</v>
      </c>
      <c r="AN310">
        <v>2.7339709999999999</v>
      </c>
      <c r="AO310">
        <v>2.7381030000000002</v>
      </c>
      <c r="AP310">
        <v>2.6112410000000001</v>
      </c>
      <c r="AQ310">
        <v>2.6609530000000001</v>
      </c>
      <c r="AR310">
        <v>2.817323</v>
      </c>
      <c r="AS310">
        <v>2.662004</v>
      </c>
      <c r="AT310">
        <v>2.7140610000000001</v>
      </c>
      <c r="AU310">
        <v>2.8413369999999998</v>
      </c>
      <c r="AV310">
        <v>2.8125429999999998</v>
      </c>
      <c r="AW310">
        <v>2.6856179999999998</v>
      </c>
      <c r="AX310">
        <v>2.5507740000000001</v>
      </c>
      <c r="AY310">
        <v>2.5904539999999998</v>
      </c>
      <c r="AZ310">
        <v>2.6148750000000001</v>
      </c>
      <c r="BA310">
        <v>2.6008429999999998</v>
      </c>
      <c r="BB310">
        <v>2.4565890000000001</v>
      </c>
      <c r="BC310">
        <v>2.5675210000000002</v>
      </c>
      <c r="BD310">
        <v>2.5210379999999999</v>
      </c>
      <c r="BE310">
        <v>2.3199779999999999</v>
      </c>
      <c r="BF310">
        <v>2.224977</v>
      </c>
      <c r="BG310">
        <v>3.2700360000000002</v>
      </c>
      <c r="BH310">
        <v>2.345097</v>
      </c>
      <c r="BI310">
        <v>2.3370769999999998</v>
      </c>
      <c r="BJ310">
        <v>2.3371550000000001</v>
      </c>
      <c r="BK310">
        <v>2.3555220000000001</v>
      </c>
      <c r="BL310">
        <v>2.3612649999999999</v>
      </c>
      <c r="BM310">
        <v>2.3082929999999999</v>
      </c>
      <c r="BN310">
        <v>2.2766229999999998</v>
      </c>
      <c r="BO310">
        <v>2.2910590000000002</v>
      </c>
      <c r="BP310">
        <v>2.3444410000000002</v>
      </c>
      <c r="BQ310">
        <v>2.3353959999999998</v>
      </c>
      <c r="BR310">
        <v>2.3378549999999998</v>
      </c>
      <c r="BS310">
        <v>2.314311</v>
      </c>
      <c r="BT310">
        <v>2.3296480000000002</v>
      </c>
      <c r="BU310">
        <v>2.2739060000000002</v>
      </c>
      <c r="BV310">
        <v>2.2253639999999999</v>
      </c>
      <c r="BW310">
        <v>2.279582</v>
      </c>
      <c r="BX310">
        <v>2.462358</v>
      </c>
      <c r="BY310">
        <v>2.4493819999999999</v>
      </c>
      <c r="BZ310">
        <v>2.6269049999999998</v>
      </c>
      <c r="CA310">
        <v>2.717206</v>
      </c>
      <c r="CB310">
        <v>2.6323530000000002</v>
      </c>
      <c r="CC310">
        <v>2.6549299999999998</v>
      </c>
      <c r="CD310">
        <v>2.772977</v>
      </c>
      <c r="CE310">
        <v>2.7303989999999998</v>
      </c>
      <c r="CF310">
        <v>2.7870119999999998</v>
      </c>
      <c r="CG310">
        <v>2.8481749999999999</v>
      </c>
      <c r="CH310">
        <v>2.3323909999999999</v>
      </c>
      <c r="CI310">
        <v>2.7794300000000001</v>
      </c>
      <c r="CJ310">
        <v>2.7718820000000002</v>
      </c>
      <c r="CK310">
        <v>2.6678009999999999</v>
      </c>
      <c r="CL310">
        <v>2.623132</v>
      </c>
      <c r="CM310">
        <v>2.7243940000000002</v>
      </c>
      <c r="CN310">
        <v>2.665934</v>
      </c>
      <c r="CO310">
        <v>2.3839220000000001</v>
      </c>
      <c r="CP310">
        <v>2.4391720000000001</v>
      </c>
      <c r="CQ310">
        <v>2.2761830000000001</v>
      </c>
      <c r="CR310">
        <v>2.242693</v>
      </c>
      <c r="CS310">
        <v>2.300198</v>
      </c>
      <c r="CT310">
        <v>2.3451960000000001</v>
      </c>
      <c r="CU310">
        <v>2.3302170000000002</v>
      </c>
      <c r="CV310">
        <v>2.3590770000000001</v>
      </c>
      <c r="CW310">
        <v>2.353866</v>
      </c>
      <c r="CX310">
        <v>2.3492160000000002</v>
      </c>
    </row>
    <row r="311" spans="1:102" x14ac:dyDescent="0.25">
      <c r="A311">
        <v>3</v>
      </c>
      <c r="B311">
        <v>3</v>
      </c>
      <c r="C311">
        <v>2.4000000000000001E-5</v>
      </c>
      <c r="D311">
        <v>1.722286</v>
      </c>
      <c r="E311">
        <v>2.3027730000000002</v>
      </c>
      <c r="F311">
        <v>3.7679580000000001</v>
      </c>
      <c r="G311">
        <v>3.7717040000000002</v>
      </c>
      <c r="H311">
        <v>3.5140959999999999</v>
      </c>
      <c r="I311">
        <v>3.94326</v>
      </c>
      <c r="J311">
        <v>3.970072</v>
      </c>
      <c r="K311">
        <v>3.7238899999999999</v>
      </c>
      <c r="L311">
        <v>3.664679</v>
      </c>
      <c r="M311">
        <v>3.9731900000000002</v>
      </c>
      <c r="N311">
        <v>3.7085889999999999</v>
      </c>
      <c r="O311">
        <v>3.8521290000000001</v>
      </c>
      <c r="P311">
        <v>3.8325170000000002</v>
      </c>
      <c r="Q311">
        <v>3.3802059999999998</v>
      </c>
      <c r="R311">
        <v>3.1789429999999999</v>
      </c>
      <c r="S311">
        <v>3.2283029999999999</v>
      </c>
      <c r="T311">
        <v>3.0227520000000001</v>
      </c>
      <c r="U311">
        <v>3.084832</v>
      </c>
      <c r="V311">
        <v>3.1904059999999999</v>
      </c>
      <c r="W311">
        <v>3.2262659999999999</v>
      </c>
      <c r="X311">
        <v>3.222302</v>
      </c>
      <c r="Y311">
        <v>3.2373449999999999</v>
      </c>
      <c r="Z311">
        <v>3.2225549999999998</v>
      </c>
      <c r="AA311">
        <v>3.1488909999999999</v>
      </c>
      <c r="AB311">
        <v>3.0065569999999999</v>
      </c>
      <c r="AC311">
        <v>2.9991720000000002</v>
      </c>
      <c r="AD311">
        <v>3.131923</v>
      </c>
      <c r="AE311">
        <v>3.209454</v>
      </c>
      <c r="AF311">
        <v>3.2181799999999998</v>
      </c>
      <c r="AG311">
        <v>3.2052109999999998</v>
      </c>
      <c r="AH311">
        <v>3.2079469999999999</v>
      </c>
      <c r="AI311">
        <v>4.1757460000000002</v>
      </c>
      <c r="AJ311">
        <v>3.0714790000000001</v>
      </c>
      <c r="AK311">
        <v>3.0051169999999998</v>
      </c>
      <c r="AL311">
        <v>3.209222</v>
      </c>
      <c r="AM311">
        <v>3.0063810000000002</v>
      </c>
      <c r="AN311">
        <v>3.376808</v>
      </c>
      <c r="AO311">
        <v>3.842654</v>
      </c>
      <c r="AP311">
        <v>3.866079</v>
      </c>
      <c r="AQ311">
        <v>4.7093550000000004</v>
      </c>
      <c r="AR311">
        <v>3.9965039999999998</v>
      </c>
      <c r="AS311">
        <v>3.6758199999999999</v>
      </c>
      <c r="AT311">
        <v>3.702626</v>
      </c>
      <c r="AU311">
        <v>3.969417</v>
      </c>
      <c r="AV311">
        <v>3.9364659999999998</v>
      </c>
      <c r="AW311">
        <v>3.4942660000000001</v>
      </c>
      <c r="AX311">
        <v>3.7700309999999999</v>
      </c>
      <c r="AY311">
        <v>3.7619699999999998</v>
      </c>
      <c r="AZ311">
        <v>3.479371</v>
      </c>
      <c r="BA311">
        <v>3.88964</v>
      </c>
      <c r="BB311">
        <v>3.4347949999999998</v>
      </c>
      <c r="BC311">
        <v>3.2916919999999998</v>
      </c>
      <c r="BD311">
        <v>3.4689770000000002</v>
      </c>
      <c r="BE311">
        <v>3.131453</v>
      </c>
      <c r="BF311">
        <v>3.0241259999999999</v>
      </c>
      <c r="BG311">
        <v>3.122125</v>
      </c>
      <c r="BH311">
        <v>3.2211050000000001</v>
      </c>
      <c r="BI311">
        <v>3.2289840000000001</v>
      </c>
      <c r="BJ311">
        <v>3.2252770000000002</v>
      </c>
      <c r="BK311">
        <v>3.2248130000000002</v>
      </c>
      <c r="BL311">
        <v>3.2124809999999999</v>
      </c>
      <c r="BM311">
        <v>3.0992570000000002</v>
      </c>
      <c r="BN311">
        <v>2.9981879999999999</v>
      </c>
      <c r="BO311">
        <v>3.0526599999999999</v>
      </c>
      <c r="BP311">
        <v>3.1801560000000002</v>
      </c>
      <c r="BQ311">
        <v>3.201457</v>
      </c>
      <c r="BR311">
        <v>3.2197249999999999</v>
      </c>
      <c r="BS311">
        <v>3.210709</v>
      </c>
      <c r="BT311">
        <v>3.2116400000000001</v>
      </c>
      <c r="BU311">
        <v>3.1322730000000001</v>
      </c>
      <c r="BV311">
        <v>3.0399060000000002</v>
      </c>
      <c r="BW311">
        <v>3.0786509999999998</v>
      </c>
      <c r="BX311">
        <v>3.369278</v>
      </c>
      <c r="BY311">
        <v>3.2651050000000001</v>
      </c>
      <c r="BZ311">
        <v>3.3329819999999999</v>
      </c>
      <c r="CA311">
        <v>3.8621799999999999</v>
      </c>
      <c r="CB311">
        <v>3.6365050000000001</v>
      </c>
      <c r="CC311">
        <v>3.6685310000000002</v>
      </c>
      <c r="CD311">
        <v>3.9054380000000002</v>
      </c>
      <c r="CE311">
        <v>3.608657</v>
      </c>
      <c r="CF311">
        <v>3.9276810000000002</v>
      </c>
      <c r="CG311">
        <v>3.9743979999999999</v>
      </c>
      <c r="CH311">
        <v>3.3801350000000001</v>
      </c>
      <c r="CI311">
        <v>3.6761089999999998</v>
      </c>
      <c r="CJ311">
        <v>3.9052530000000001</v>
      </c>
      <c r="CK311">
        <v>3.6760549999999999</v>
      </c>
      <c r="CL311">
        <v>3.6864340000000002</v>
      </c>
      <c r="CM311">
        <v>3.853853</v>
      </c>
      <c r="CN311">
        <v>3.3347030000000002</v>
      </c>
      <c r="CO311">
        <v>3.3218260000000002</v>
      </c>
      <c r="CP311">
        <v>3.3320729999999998</v>
      </c>
      <c r="CQ311">
        <v>3.0680230000000002</v>
      </c>
      <c r="CR311">
        <v>3.062954</v>
      </c>
      <c r="CS311">
        <v>3.1630069999999999</v>
      </c>
      <c r="CT311">
        <v>3.2285729999999999</v>
      </c>
      <c r="CU311">
        <v>3.2272340000000002</v>
      </c>
      <c r="CV311">
        <v>3.239303</v>
      </c>
      <c r="CW311">
        <v>3.2174809999999998</v>
      </c>
      <c r="CX311">
        <v>3.1826249999999998</v>
      </c>
    </row>
    <row r="312" spans="1:102" x14ac:dyDescent="0.25">
      <c r="A312">
        <v>3</v>
      </c>
      <c r="B312">
        <v>3</v>
      </c>
      <c r="C312">
        <v>7.4999999999999993E-5</v>
      </c>
      <c r="D312">
        <v>2.9382899999999998</v>
      </c>
      <c r="E312">
        <v>3.0999490000000001</v>
      </c>
      <c r="F312">
        <v>3.7659959999999999</v>
      </c>
      <c r="G312">
        <v>3.769917</v>
      </c>
      <c r="H312">
        <v>3.5131679999999998</v>
      </c>
      <c r="I312">
        <v>3.943584</v>
      </c>
      <c r="J312">
        <v>3.9658859999999998</v>
      </c>
      <c r="K312">
        <v>3.721549</v>
      </c>
      <c r="L312">
        <v>3.662277</v>
      </c>
      <c r="M312">
        <v>3.968451</v>
      </c>
      <c r="N312">
        <v>3.708434</v>
      </c>
      <c r="O312">
        <v>3.8493560000000002</v>
      </c>
      <c r="P312">
        <v>3.8296559999999999</v>
      </c>
      <c r="Q312">
        <v>3.3774440000000001</v>
      </c>
      <c r="R312">
        <v>3.1747070000000002</v>
      </c>
      <c r="S312">
        <v>3.226534</v>
      </c>
      <c r="T312">
        <v>3.0215200000000002</v>
      </c>
      <c r="U312">
        <v>3.0843410000000002</v>
      </c>
      <c r="V312">
        <v>3.1882579999999998</v>
      </c>
      <c r="W312">
        <v>3.224758</v>
      </c>
      <c r="X312">
        <v>3.2219799999999998</v>
      </c>
      <c r="Y312">
        <v>3.2361759999999999</v>
      </c>
      <c r="Z312">
        <v>3.2217600000000002</v>
      </c>
      <c r="AA312">
        <v>3.1469010000000002</v>
      </c>
      <c r="AB312">
        <v>3.0066130000000002</v>
      </c>
      <c r="AC312">
        <v>2.99769</v>
      </c>
      <c r="AD312">
        <v>4.1304930000000004</v>
      </c>
      <c r="AE312">
        <v>3.2094900000000002</v>
      </c>
      <c r="AF312">
        <v>3.2203089999999999</v>
      </c>
      <c r="AG312">
        <v>3.2028460000000001</v>
      </c>
      <c r="AH312">
        <v>3.2075499999999999</v>
      </c>
      <c r="AI312">
        <v>3.1763349999999999</v>
      </c>
      <c r="AJ312">
        <v>3.0709949999999999</v>
      </c>
      <c r="AK312">
        <v>3.0053879999999999</v>
      </c>
      <c r="AL312">
        <v>3.2097829999999998</v>
      </c>
      <c r="AM312">
        <v>3.0059040000000001</v>
      </c>
      <c r="AN312">
        <v>3.3787050000000001</v>
      </c>
      <c r="AO312">
        <v>3.842117</v>
      </c>
      <c r="AP312">
        <v>3.8659530000000002</v>
      </c>
      <c r="AQ312">
        <v>3.7115529999999999</v>
      </c>
      <c r="AR312">
        <v>3.9965199999999999</v>
      </c>
      <c r="AS312">
        <v>3.674347</v>
      </c>
      <c r="AT312">
        <v>3.7020110000000002</v>
      </c>
      <c r="AU312">
        <v>3.9703170000000001</v>
      </c>
      <c r="AV312">
        <v>3.935565</v>
      </c>
      <c r="AW312">
        <v>3.4941949999999999</v>
      </c>
      <c r="AX312">
        <v>3.768472</v>
      </c>
      <c r="AY312">
        <v>3.7592449999999999</v>
      </c>
      <c r="AZ312">
        <v>3.478993</v>
      </c>
      <c r="BA312">
        <v>3.888811</v>
      </c>
      <c r="BB312">
        <v>3.432604</v>
      </c>
      <c r="BC312">
        <v>3.2896679999999998</v>
      </c>
      <c r="BD312">
        <v>3.4695969999999998</v>
      </c>
      <c r="BE312">
        <v>3.1306539999999998</v>
      </c>
      <c r="BF312">
        <v>3.0248680000000001</v>
      </c>
      <c r="BG312">
        <v>3.1219570000000001</v>
      </c>
      <c r="BH312">
        <v>3.2213440000000002</v>
      </c>
      <c r="BI312">
        <v>3.2284229999999998</v>
      </c>
      <c r="BJ312">
        <v>3.225365</v>
      </c>
      <c r="BK312">
        <v>3.2233260000000001</v>
      </c>
      <c r="BL312">
        <v>3.2124000000000001</v>
      </c>
      <c r="BM312">
        <v>3.0985909999999999</v>
      </c>
      <c r="BN312">
        <v>2.9982660000000001</v>
      </c>
      <c r="BO312">
        <v>3.0535459999999999</v>
      </c>
      <c r="BP312">
        <v>3.1803129999999999</v>
      </c>
      <c r="BQ312">
        <v>3.2024319999999999</v>
      </c>
      <c r="BR312">
        <v>3.2192720000000001</v>
      </c>
      <c r="BS312">
        <v>3.2098960000000001</v>
      </c>
      <c r="BT312">
        <v>3.21055</v>
      </c>
      <c r="BU312">
        <v>3.1328149999999999</v>
      </c>
      <c r="BV312">
        <v>3.0391569999999999</v>
      </c>
      <c r="BW312">
        <v>3.0786190000000002</v>
      </c>
      <c r="BX312">
        <v>3.3689749999999998</v>
      </c>
      <c r="BY312">
        <v>3.264202</v>
      </c>
      <c r="BZ312">
        <v>3.331995</v>
      </c>
      <c r="CA312">
        <v>3.8607840000000002</v>
      </c>
      <c r="CB312">
        <v>3.637105</v>
      </c>
      <c r="CC312">
        <v>3.6670159999999998</v>
      </c>
      <c r="CD312">
        <v>3.9034550000000001</v>
      </c>
      <c r="CE312">
        <v>3.607024</v>
      </c>
      <c r="CF312">
        <v>3.927435</v>
      </c>
      <c r="CG312">
        <v>3.9720430000000002</v>
      </c>
      <c r="CH312">
        <v>3.37574</v>
      </c>
      <c r="CI312">
        <v>3.674677</v>
      </c>
      <c r="CJ312">
        <v>3.9023870000000001</v>
      </c>
      <c r="CK312">
        <v>3.674763</v>
      </c>
      <c r="CL312">
        <v>3.6871040000000002</v>
      </c>
      <c r="CM312">
        <v>3.8514309999999998</v>
      </c>
      <c r="CN312">
        <v>3.3322180000000001</v>
      </c>
      <c r="CO312">
        <v>3.3194620000000001</v>
      </c>
      <c r="CP312">
        <v>4.3281669999999997</v>
      </c>
      <c r="CQ312">
        <v>3.0673569999999999</v>
      </c>
      <c r="CR312">
        <v>3.0622760000000002</v>
      </c>
      <c r="CS312">
        <v>3.161969</v>
      </c>
      <c r="CT312">
        <v>3.2275369999999999</v>
      </c>
      <c r="CU312">
        <v>3.226118</v>
      </c>
      <c r="CV312">
        <v>3.2376819999999999</v>
      </c>
      <c r="CW312">
        <v>3.2170100000000001</v>
      </c>
      <c r="CX312">
        <v>3.1822699999999999</v>
      </c>
    </row>
    <row r="313" spans="1:102" x14ac:dyDescent="0.25">
      <c r="A313">
        <v>3</v>
      </c>
      <c r="B313">
        <v>3</v>
      </c>
      <c r="C313">
        <v>2.5000000000000001E-5</v>
      </c>
      <c r="D313">
        <v>2.9430939999999999</v>
      </c>
      <c r="E313">
        <v>3.0989960000000001</v>
      </c>
      <c r="F313">
        <v>3.773002</v>
      </c>
      <c r="G313">
        <v>3.7764920000000002</v>
      </c>
      <c r="H313">
        <v>3.517881</v>
      </c>
      <c r="I313">
        <v>3.9465840000000001</v>
      </c>
      <c r="J313">
        <v>3.9719920000000002</v>
      </c>
      <c r="K313">
        <v>3.7262740000000001</v>
      </c>
      <c r="L313">
        <v>3.6652589999999998</v>
      </c>
      <c r="M313">
        <v>3.9742320000000002</v>
      </c>
      <c r="N313">
        <v>3.7092679999999998</v>
      </c>
      <c r="O313">
        <v>3.8530120000000001</v>
      </c>
      <c r="P313">
        <v>3.8361489999999998</v>
      </c>
      <c r="Q313">
        <v>4.3818390000000003</v>
      </c>
      <c r="R313">
        <v>3.1790699999999998</v>
      </c>
      <c r="S313">
        <v>3.2312280000000002</v>
      </c>
      <c r="T313">
        <v>3.025388</v>
      </c>
      <c r="U313">
        <v>3.087491</v>
      </c>
      <c r="V313">
        <v>3.19217</v>
      </c>
      <c r="W313">
        <v>3.2283900000000001</v>
      </c>
      <c r="X313">
        <v>3.2254529999999999</v>
      </c>
      <c r="Y313">
        <v>3.2398349999999998</v>
      </c>
      <c r="Z313">
        <v>3.2249530000000002</v>
      </c>
      <c r="AA313">
        <v>3.1506539999999998</v>
      </c>
      <c r="AB313">
        <v>3.0091480000000002</v>
      </c>
      <c r="AC313">
        <v>3.0012750000000001</v>
      </c>
      <c r="AD313">
        <v>3.134503</v>
      </c>
      <c r="AE313">
        <v>3.2134040000000001</v>
      </c>
      <c r="AF313">
        <v>3.223681</v>
      </c>
      <c r="AG313">
        <v>3.2061809999999999</v>
      </c>
      <c r="AH313">
        <v>3.2103030000000001</v>
      </c>
      <c r="AI313">
        <v>3.1784599999999998</v>
      </c>
      <c r="AJ313">
        <v>3.0724</v>
      </c>
      <c r="AK313">
        <v>3.0078170000000002</v>
      </c>
      <c r="AL313">
        <v>3.2117290000000001</v>
      </c>
      <c r="AM313">
        <v>3.0114049999999999</v>
      </c>
      <c r="AN313">
        <v>3.3825989999999999</v>
      </c>
      <c r="AO313">
        <v>3.8467750000000001</v>
      </c>
      <c r="AP313">
        <v>3.8702190000000001</v>
      </c>
      <c r="AQ313">
        <v>3.7148639999999999</v>
      </c>
      <c r="AR313">
        <v>4.0003690000000001</v>
      </c>
      <c r="AS313">
        <v>3.6804549999999998</v>
      </c>
      <c r="AT313">
        <v>3.7066300000000001</v>
      </c>
      <c r="AU313">
        <v>3.9748570000000001</v>
      </c>
      <c r="AV313">
        <v>3.9393560000000001</v>
      </c>
      <c r="AW313">
        <v>3.4952860000000001</v>
      </c>
      <c r="AX313">
        <v>3.772494</v>
      </c>
      <c r="AY313">
        <v>3.7645230000000001</v>
      </c>
      <c r="AZ313">
        <v>3.4793319999999999</v>
      </c>
      <c r="BA313">
        <v>3.8917139999999999</v>
      </c>
      <c r="BB313">
        <v>3.4375779999999998</v>
      </c>
      <c r="BC313">
        <v>3.2938420000000002</v>
      </c>
      <c r="BD313">
        <v>3.4724919999999999</v>
      </c>
      <c r="BE313">
        <v>3.134862</v>
      </c>
      <c r="BF313">
        <v>3.0274869999999998</v>
      </c>
      <c r="BG313">
        <v>3.1251220000000002</v>
      </c>
      <c r="BH313">
        <v>3.2244890000000002</v>
      </c>
      <c r="BI313">
        <v>3.2317909999999999</v>
      </c>
      <c r="BJ313">
        <v>3.227557</v>
      </c>
      <c r="BK313">
        <v>3.2287129999999999</v>
      </c>
      <c r="BL313">
        <v>3.2143000000000002</v>
      </c>
      <c r="BM313">
        <v>3.1013090000000001</v>
      </c>
      <c r="BN313">
        <v>3.0008530000000002</v>
      </c>
      <c r="BO313">
        <v>3.055104</v>
      </c>
      <c r="BP313">
        <v>3.1835659999999999</v>
      </c>
      <c r="BQ313">
        <v>3.2047599999999998</v>
      </c>
      <c r="BR313">
        <v>3.2225450000000002</v>
      </c>
      <c r="BS313">
        <v>3.213133</v>
      </c>
      <c r="BT313">
        <v>3.213298</v>
      </c>
      <c r="BU313">
        <v>3.135068</v>
      </c>
      <c r="BV313">
        <v>3.041728</v>
      </c>
      <c r="BW313">
        <v>3.0800839999999998</v>
      </c>
      <c r="BX313">
        <v>3.3712209999999998</v>
      </c>
      <c r="BY313">
        <v>3.2686060000000001</v>
      </c>
      <c r="BZ313">
        <v>3.3355329999999999</v>
      </c>
      <c r="CA313">
        <v>3.8664610000000001</v>
      </c>
      <c r="CB313">
        <v>3.6422319999999999</v>
      </c>
      <c r="CC313">
        <v>3.6721710000000001</v>
      </c>
      <c r="CD313">
        <v>3.9086340000000002</v>
      </c>
      <c r="CE313">
        <v>3.6131139999999999</v>
      </c>
      <c r="CF313">
        <v>3.9324590000000001</v>
      </c>
      <c r="CG313">
        <v>3.9755400000000001</v>
      </c>
      <c r="CH313">
        <v>3.380433</v>
      </c>
      <c r="CI313">
        <v>3.6758519999999999</v>
      </c>
      <c r="CJ313">
        <v>3.906571</v>
      </c>
      <c r="CK313">
        <v>3.6770719999999999</v>
      </c>
      <c r="CL313">
        <v>3.6871170000000002</v>
      </c>
      <c r="CM313">
        <v>3.8555790000000001</v>
      </c>
      <c r="CN313">
        <v>3.3364600000000002</v>
      </c>
      <c r="CO313">
        <v>3.3237540000000001</v>
      </c>
      <c r="CP313">
        <v>3.334295</v>
      </c>
      <c r="CQ313">
        <v>3.07104</v>
      </c>
      <c r="CR313">
        <v>3.065871</v>
      </c>
      <c r="CS313">
        <v>3.1729880000000001</v>
      </c>
      <c r="CT313">
        <v>3.2220089999999999</v>
      </c>
      <c r="CU313">
        <v>3.2297410000000002</v>
      </c>
      <c r="CV313">
        <v>3.2411210000000001</v>
      </c>
      <c r="CW313">
        <v>3.2209829999999999</v>
      </c>
      <c r="CX313">
        <v>3.1842000000000001</v>
      </c>
    </row>
    <row r="314" spans="1:102" x14ac:dyDescent="0.25">
      <c r="A314">
        <v>3</v>
      </c>
      <c r="B314">
        <v>3</v>
      </c>
      <c r="C314">
        <v>6.3999999999999997E-5</v>
      </c>
      <c r="D314">
        <v>2.9409130000000001</v>
      </c>
      <c r="E314">
        <v>3.1012919999999999</v>
      </c>
      <c r="F314">
        <v>4.7627680000000003</v>
      </c>
      <c r="G314">
        <v>3.7663449999999998</v>
      </c>
      <c r="H314">
        <v>3.5111409999999998</v>
      </c>
      <c r="I314">
        <v>3.9403739999999998</v>
      </c>
      <c r="J314">
        <v>3.9625140000000001</v>
      </c>
      <c r="K314">
        <v>4.7179840000000004</v>
      </c>
      <c r="L314">
        <v>4.6589410000000004</v>
      </c>
      <c r="M314">
        <v>3.9632619999999998</v>
      </c>
      <c r="N314">
        <v>3.703309</v>
      </c>
      <c r="O314">
        <v>3.8456269999999999</v>
      </c>
      <c r="P314">
        <v>3.826066</v>
      </c>
      <c r="Q314">
        <v>3.3756590000000002</v>
      </c>
      <c r="R314">
        <v>3.1721569999999999</v>
      </c>
      <c r="S314">
        <v>3.2229489999999998</v>
      </c>
      <c r="T314">
        <v>3.0189439999999998</v>
      </c>
      <c r="U314">
        <v>3.0801379999999998</v>
      </c>
      <c r="V314">
        <v>3.1859730000000002</v>
      </c>
      <c r="W314">
        <v>3.2209810000000001</v>
      </c>
      <c r="X314">
        <v>3.2184339999999998</v>
      </c>
      <c r="Y314">
        <v>3.2326280000000001</v>
      </c>
      <c r="Z314">
        <v>3.2190850000000002</v>
      </c>
      <c r="AA314">
        <v>3.1449799999999999</v>
      </c>
      <c r="AB314">
        <v>3.0016919999999998</v>
      </c>
      <c r="AC314">
        <v>3.9947840000000001</v>
      </c>
      <c r="AD314">
        <v>3.128053</v>
      </c>
      <c r="AE314">
        <v>3.2053609999999999</v>
      </c>
      <c r="AF314">
        <v>3.2167910000000002</v>
      </c>
      <c r="AG314">
        <v>3.199179</v>
      </c>
      <c r="AH314">
        <v>3.2037369999999998</v>
      </c>
      <c r="AI314">
        <v>3.1725690000000002</v>
      </c>
      <c r="AJ314">
        <v>3.0664920000000002</v>
      </c>
      <c r="AK314">
        <v>3.001236</v>
      </c>
      <c r="AL314">
        <v>3.2050869999999998</v>
      </c>
      <c r="AM314">
        <v>3.0031439999999998</v>
      </c>
      <c r="AN314">
        <v>3.3747340000000001</v>
      </c>
      <c r="AO314">
        <v>3.8355079999999999</v>
      </c>
      <c r="AP314">
        <v>3.8622909999999999</v>
      </c>
      <c r="AQ314">
        <v>3.7068279999999998</v>
      </c>
      <c r="AR314">
        <v>3.99092</v>
      </c>
      <c r="AS314">
        <v>3.6727590000000001</v>
      </c>
      <c r="AT314">
        <v>3.697746</v>
      </c>
      <c r="AU314">
        <v>3.9653290000000001</v>
      </c>
      <c r="AV314">
        <v>3.9309059999999998</v>
      </c>
      <c r="AW314">
        <v>3.4892280000000002</v>
      </c>
      <c r="AX314">
        <v>3.764189</v>
      </c>
      <c r="AY314">
        <v>3.7536860000000001</v>
      </c>
      <c r="AZ314">
        <v>3.4730810000000001</v>
      </c>
      <c r="BA314">
        <v>3.8821400000000001</v>
      </c>
      <c r="BB314">
        <v>3.4275500000000001</v>
      </c>
      <c r="BC314">
        <v>3.286457</v>
      </c>
      <c r="BD314">
        <v>4.4651639999999997</v>
      </c>
      <c r="BE314">
        <v>3.127078</v>
      </c>
      <c r="BF314">
        <v>3.0203630000000001</v>
      </c>
      <c r="BG314">
        <v>3.1188950000000002</v>
      </c>
      <c r="BH314">
        <v>3.2173120000000002</v>
      </c>
      <c r="BI314">
        <v>3.2248160000000001</v>
      </c>
      <c r="BJ314">
        <v>3.2212019999999999</v>
      </c>
      <c r="BK314">
        <v>3.2204980000000001</v>
      </c>
      <c r="BL314">
        <v>3.209282</v>
      </c>
      <c r="BM314">
        <v>3.0948319999999998</v>
      </c>
      <c r="BN314">
        <v>2.9946730000000001</v>
      </c>
      <c r="BO314">
        <v>3.0483180000000001</v>
      </c>
      <c r="BP314">
        <v>3.1771799999999999</v>
      </c>
      <c r="BQ314">
        <v>3.197235</v>
      </c>
      <c r="BR314">
        <v>3.2144240000000002</v>
      </c>
      <c r="BS314">
        <v>3.20539</v>
      </c>
      <c r="BT314">
        <v>3.2062059999999999</v>
      </c>
      <c r="BU314">
        <v>3.1275369999999998</v>
      </c>
      <c r="BV314">
        <v>3.0353349999999999</v>
      </c>
      <c r="BW314">
        <v>3.0744050000000001</v>
      </c>
      <c r="BX314">
        <v>3.3642789999999998</v>
      </c>
      <c r="BY314">
        <v>3.2601610000000001</v>
      </c>
      <c r="BZ314">
        <v>3.3291010000000001</v>
      </c>
      <c r="CA314">
        <v>3.8571810000000002</v>
      </c>
      <c r="CB314">
        <v>3.6348539999999998</v>
      </c>
      <c r="CC314">
        <v>3.663637</v>
      </c>
      <c r="CD314">
        <v>3.8988330000000002</v>
      </c>
      <c r="CE314">
        <v>3.6046070000000001</v>
      </c>
      <c r="CF314">
        <v>3.922002</v>
      </c>
      <c r="CG314">
        <v>3.9682240000000002</v>
      </c>
      <c r="CH314">
        <v>3.3722240000000001</v>
      </c>
      <c r="CI314">
        <v>3.671411</v>
      </c>
      <c r="CJ314">
        <v>3.8980030000000001</v>
      </c>
      <c r="CK314">
        <v>3.6712739999999999</v>
      </c>
      <c r="CL314">
        <v>3.682023</v>
      </c>
      <c r="CM314">
        <v>3.8487239999999998</v>
      </c>
      <c r="CN314">
        <v>4.3275600000000001</v>
      </c>
      <c r="CO314">
        <v>3.3166199999999999</v>
      </c>
      <c r="CP314">
        <v>3.3268279999999999</v>
      </c>
      <c r="CQ314">
        <v>3.0631119999999998</v>
      </c>
      <c r="CR314">
        <v>3.0596719999999999</v>
      </c>
      <c r="CS314">
        <v>3.157794</v>
      </c>
      <c r="CT314">
        <v>3.2243270000000002</v>
      </c>
      <c r="CU314">
        <v>3.2220659999999999</v>
      </c>
      <c r="CV314">
        <v>3.2349589999999999</v>
      </c>
      <c r="CW314">
        <v>3.2141799999999998</v>
      </c>
      <c r="CX314">
        <v>3.1793520000000002</v>
      </c>
    </row>
    <row r="315" spans="1:102" x14ac:dyDescent="0.25">
      <c r="A315">
        <v>3</v>
      </c>
      <c r="B315">
        <v>3</v>
      </c>
      <c r="C315">
        <v>4.0000000000000003E-5</v>
      </c>
      <c r="D315">
        <v>2.9419960000000001</v>
      </c>
      <c r="E315">
        <v>3.096333</v>
      </c>
      <c r="F315">
        <v>3.766966</v>
      </c>
      <c r="G315">
        <v>3.7719040000000001</v>
      </c>
      <c r="H315">
        <v>3.516769</v>
      </c>
      <c r="I315">
        <v>3.9438930000000001</v>
      </c>
      <c r="J315">
        <v>3.9690729999999999</v>
      </c>
      <c r="K315">
        <v>3.7225380000000001</v>
      </c>
      <c r="L315">
        <v>3.6625190000000001</v>
      </c>
      <c r="M315">
        <v>3.9705879999999998</v>
      </c>
      <c r="N315">
        <v>3.707573</v>
      </c>
      <c r="O315">
        <v>3.851137</v>
      </c>
      <c r="P315">
        <v>3.831671</v>
      </c>
      <c r="Q315">
        <v>3.377567</v>
      </c>
      <c r="R315">
        <v>3.1766719999999999</v>
      </c>
      <c r="S315">
        <v>3.2281</v>
      </c>
      <c r="T315">
        <v>3.022713</v>
      </c>
      <c r="U315">
        <v>3.0851199999999999</v>
      </c>
      <c r="V315">
        <v>3.1909320000000001</v>
      </c>
      <c r="W315">
        <v>3.2252990000000001</v>
      </c>
      <c r="X315">
        <v>3.2230150000000002</v>
      </c>
      <c r="Y315">
        <v>3.2367140000000001</v>
      </c>
      <c r="Z315">
        <v>3.2222230000000001</v>
      </c>
      <c r="AA315">
        <v>3.1489530000000001</v>
      </c>
      <c r="AB315">
        <v>3.0081190000000002</v>
      </c>
      <c r="AC315">
        <v>2.99899</v>
      </c>
      <c r="AD315">
        <v>3.1319669999999999</v>
      </c>
      <c r="AE315">
        <v>3.2099319999999998</v>
      </c>
      <c r="AF315">
        <v>3.2206429999999999</v>
      </c>
      <c r="AG315">
        <v>4.2028040000000004</v>
      </c>
      <c r="AH315">
        <v>3.208259</v>
      </c>
      <c r="AI315">
        <v>3.175443</v>
      </c>
      <c r="AJ315">
        <v>3.0715919999999999</v>
      </c>
      <c r="AK315">
        <v>3.004203</v>
      </c>
      <c r="AL315">
        <v>3.208405</v>
      </c>
      <c r="AM315">
        <v>3.0068100000000002</v>
      </c>
      <c r="AN315">
        <v>3.3803399999999999</v>
      </c>
      <c r="AO315">
        <v>3.8417690000000002</v>
      </c>
      <c r="AP315">
        <v>3.8662619999999999</v>
      </c>
      <c r="AQ315">
        <v>3.712364</v>
      </c>
      <c r="AR315">
        <v>3.9972949999999998</v>
      </c>
      <c r="AS315">
        <v>3.678213</v>
      </c>
      <c r="AT315">
        <v>3.7044600000000001</v>
      </c>
      <c r="AU315">
        <v>3.971139</v>
      </c>
      <c r="AV315">
        <v>3.9359630000000001</v>
      </c>
      <c r="AW315">
        <v>3.4946660000000001</v>
      </c>
      <c r="AX315">
        <v>3.770524</v>
      </c>
      <c r="AY315">
        <v>3.7598950000000002</v>
      </c>
      <c r="AZ315">
        <v>3.4786459999999999</v>
      </c>
      <c r="BA315">
        <v>3.8885149999999999</v>
      </c>
      <c r="BB315">
        <v>3.4344109999999999</v>
      </c>
      <c r="BC315">
        <v>3.29196</v>
      </c>
      <c r="BD315">
        <v>3.4689359999999998</v>
      </c>
      <c r="BE315">
        <v>3.131793</v>
      </c>
      <c r="BF315">
        <v>3.0251619999999999</v>
      </c>
      <c r="BG315">
        <v>3.1223420000000002</v>
      </c>
      <c r="BH315">
        <v>3.2216770000000001</v>
      </c>
      <c r="BI315">
        <v>3.2290450000000002</v>
      </c>
      <c r="BJ315">
        <v>3.226264</v>
      </c>
      <c r="BK315">
        <v>3.2254230000000002</v>
      </c>
      <c r="BL315">
        <v>3.2132499999999999</v>
      </c>
      <c r="BM315">
        <v>3.0995349999999999</v>
      </c>
      <c r="BN315">
        <v>2.9988589999999999</v>
      </c>
      <c r="BO315">
        <v>3.052705</v>
      </c>
      <c r="BP315">
        <v>3.181238</v>
      </c>
      <c r="BQ315">
        <v>3.2017890000000002</v>
      </c>
      <c r="BR315">
        <v>3.2194280000000002</v>
      </c>
      <c r="BS315">
        <v>3.2103009999999998</v>
      </c>
      <c r="BT315">
        <v>3.211144</v>
      </c>
      <c r="BU315">
        <v>3.1324019999999999</v>
      </c>
      <c r="BV315">
        <v>3.039377</v>
      </c>
      <c r="BW315">
        <v>3.0777559999999999</v>
      </c>
      <c r="BX315">
        <v>3.368147</v>
      </c>
      <c r="BY315">
        <v>3.2667079999999999</v>
      </c>
      <c r="BZ315">
        <v>3.332071</v>
      </c>
      <c r="CA315">
        <v>3.860779</v>
      </c>
      <c r="CB315">
        <v>3.6396809999999999</v>
      </c>
      <c r="CC315">
        <v>3.667465</v>
      </c>
      <c r="CD315">
        <v>3.9037169999999999</v>
      </c>
      <c r="CE315">
        <v>3.6096360000000001</v>
      </c>
      <c r="CF315">
        <v>3.926914</v>
      </c>
      <c r="CG315">
        <v>3.9725109999999999</v>
      </c>
      <c r="CH315">
        <v>4.3760209999999997</v>
      </c>
      <c r="CI315">
        <v>3.6733280000000001</v>
      </c>
      <c r="CJ315">
        <v>3.9026589999999999</v>
      </c>
      <c r="CK315">
        <v>3.6746690000000002</v>
      </c>
      <c r="CL315">
        <v>3.6871149999999999</v>
      </c>
      <c r="CM315">
        <v>3.8528669999999998</v>
      </c>
      <c r="CN315">
        <v>3.3340730000000001</v>
      </c>
      <c r="CO315">
        <v>3.3239030000000001</v>
      </c>
      <c r="CP315">
        <v>3.3284349999999998</v>
      </c>
      <c r="CQ315">
        <v>3.0683340000000001</v>
      </c>
      <c r="CR315">
        <v>3.0630929999999998</v>
      </c>
      <c r="CS315">
        <v>3.1623839999999999</v>
      </c>
      <c r="CT315">
        <v>3.227986</v>
      </c>
      <c r="CU315">
        <v>3.2273149999999999</v>
      </c>
      <c r="CV315">
        <v>3.2400540000000002</v>
      </c>
      <c r="CW315">
        <v>3.2175799999999999</v>
      </c>
      <c r="CX315">
        <v>3.18188</v>
      </c>
    </row>
    <row r="316" spans="1:102" x14ac:dyDescent="0.25">
      <c r="A316">
        <v>4</v>
      </c>
      <c r="B316">
        <v>4</v>
      </c>
      <c r="C316">
        <v>3.4E-5</v>
      </c>
      <c r="D316">
        <v>2.5161280000000001</v>
      </c>
      <c r="E316">
        <v>3.099529</v>
      </c>
      <c r="F316">
        <v>4.7182680000000001</v>
      </c>
      <c r="G316">
        <v>4.8974029999999997</v>
      </c>
      <c r="H316">
        <v>4.4649770000000002</v>
      </c>
      <c r="I316">
        <v>5.0613720000000004</v>
      </c>
      <c r="J316">
        <v>5.0872320000000002</v>
      </c>
      <c r="K316">
        <v>4.663983</v>
      </c>
      <c r="L316">
        <v>4.7125500000000002</v>
      </c>
      <c r="M316">
        <v>5.1434410000000002</v>
      </c>
      <c r="N316">
        <v>4.7309809999999999</v>
      </c>
      <c r="O316">
        <v>4.9218140000000004</v>
      </c>
      <c r="P316">
        <v>4.9340979999999997</v>
      </c>
      <c r="Q316">
        <v>4.2047850000000002</v>
      </c>
      <c r="R316">
        <v>4.0935309999999996</v>
      </c>
      <c r="S316">
        <v>4.0547230000000001</v>
      </c>
      <c r="T316">
        <v>3.792697</v>
      </c>
      <c r="U316">
        <v>3.9168210000000001</v>
      </c>
      <c r="V316">
        <v>4.0651770000000003</v>
      </c>
      <c r="W316">
        <v>4.1108729999999998</v>
      </c>
      <c r="X316">
        <v>4.1021159999999997</v>
      </c>
      <c r="Y316">
        <v>4.1223510000000001</v>
      </c>
      <c r="Z316">
        <v>4.085547</v>
      </c>
      <c r="AA316">
        <v>3.9515250000000002</v>
      </c>
      <c r="AB316">
        <v>3.7160530000000001</v>
      </c>
      <c r="AC316">
        <v>3.7061709999999999</v>
      </c>
      <c r="AD316">
        <v>3.931111</v>
      </c>
      <c r="AE316">
        <v>4.0732419999999996</v>
      </c>
      <c r="AF316">
        <v>4.1053930000000003</v>
      </c>
      <c r="AG316">
        <v>4.0836790000000001</v>
      </c>
      <c r="AH316">
        <v>4.0929779999999996</v>
      </c>
      <c r="AI316">
        <v>4.0513120000000002</v>
      </c>
      <c r="AJ316">
        <v>3.9046989999999999</v>
      </c>
      <c r="AK316">
        <v>3.7760880000000001</v>
      </c>
      <c r="AL316">
        <v>4.032769</v>
      </c>
      <c r="AM316">
        <v>4.8991189999999998</v>
      </c>
      <c r="AN316">
        <v>4.2167120000000002</v>
      </c>
      <c r="AO316">
        <v>4.9459160000000004</v>
      </c>
      <c r="AP316">
        <v>4.9414759999999998</v>
      </c>
      <c r="AQ316">
        <v>4.7593889999999996</v>
      </c>
      <c r="AR316">
        <v>5.1807189999999999</v>
      </c>
      <c r="AS316">
        <v>4.7175419999999999</v>
      </c>
      <c r="AT316">
        <v>4.6390060000000002</v>
      </c>
      <c r="AU316">
        <v>5.0886040000000001</v>
      </c>
      <c r="AV316">
        <v>5.05145</v>
      </c>
      <c r="AW316">
        <v>4.4312750000000003</v>
      </c>
      <c r="AX316">
        <v>4.8784700000000001</v>
      </c>
      <c r="AY316">
        <v>4.708259</v>
      </c>
      <c r="AZ316">
        <v>4.5261120000000004</v>
      </c>
      <c r="BA316">
        <v>4.9753569999999998</v>
      </c>
      <c r="BB316">
        <v>5.3549930000000003</v>
      </c>
      <c r="BC316">
        <v>4.1742330000000001</v>
      </c>
      <c r="BD316">
        <v>4.4086090000000002</v>
      </c>
      <c r="BE316">
        <v>3.9372199999999999</v>
      </c>
      <c r="BF316">
        <v>3.8111199999999998</v>
      </c>
      <c r="BG316">
        <v>3.9857900000000002</v>
      </c>
      <c r="BH316">
        <v>4.106109</v>
      </c>
      <c r="BI316">
        <v>4.112495</v>
      </c>
      <c r="BJ316">
        <v>4.1081139999999996</v>
      </c>
      <c r="BK316">
        <v>4.100657</v>
      </c>
      <c r="BL316">
        <v>4.0630709999999999</v>
      </c>
      <c r="BM316">
        <v>3.8687659999999999</v>
      </c>
      <c r="BN316">
        <v>3.6811769999999999</v>
      </c>
      <c r="BO316">
        <v>3.7947669999999998</v>
      </c>
      <c r="BP316">
        <v>4.0066649999999999</v>
      </c>
      <c r="BQ316">
        <v>4.0704149999999997</v>
      </c>
      <c r="BR316">
        <v>4.1050310000000003</v>
      </c>
      <c r="BS316">
        <v>4.091316</v>
      </c>
      <c r="BT316">
        <v>4.0979749999999999</v>
      </c>
      <c r="BU316">
        <v>4.0040659999999999</v>
      </c>
      <c r="BV316">
        <v>3.8478150000000002</v>
      </c>
      <c r="BW316">
        <v>3.8571629999999999</v>
      </c>
      <c r="BX316">
        <v>4.2605849999999998</v>
      </c>
      <c r="BY316">
        <v>4.1706589999999997</v>
      </c>
      <c r="BZ316">
        <v>4.1569209999999996</v>
      </c>
      <c r="CA316">
        <v>5.0077299999999996</v>
      </c>
      <c r="CB316">
        <v>4.8402390000000004</v>
      </c>
      <c r="CC316">
        <v>4.5859050000000003</v>
      </c>
      <c r="CD316">
        <v>5.0386949999999997</v>
      </c>
      <c r="CE316">
        <v>4.637124</v>
      </c>
      <c r="CF316">
        <v>5.0671020000000002</v>
      </c>
      <c r="CG316">
        <v>5.0908129999999998</v>
      </c>
      <c r="CH316">
        <v>4.3100800000000001</v>
      </c>
      <c r="CI316">
        <v>4.7357480000000001</v>
      </c>
      <c r="CJ316">
        <v>5.0382319999999998</v>
      </c>
      <c r="CK316">
        <v>4.6106020000000001</v>
      </c>
      <c r="CL316">
        <v>4.8582090000000004</v>
      </c>
      <c r="CM316">
        <v>4.9872370000000004</v>
      </c>
      <c r="CN316">
        <v>4.1393449999999996</v>
      </c>
      <c r="CO316">
        <v>4.2426409999999999</v>
      </c>
      <c r="CP316">
        <v>4.2073720000000003</v>
      </c>
      <c r="CQ316">
        <v>3.8381530000000001</v>
      </c>
      <c r="CR316">
        <v>3.8776320000000002</v>
      </c>
      <c r="CS316">
        <v>4.0365510000000002</v>
      </c>
      <c r="CT316">
        <v>4.1152519999999999</v>
      </c>
      <c r="CU316">
        <v>4.1105470000000004</v>
      </c>
      <c r="CV316">
        <v>4.1259259999999998</v>
      </c>
      <c r="CW316">
        <v>4.0856009999999996</v>
      </c>
      <c r="CX316">
        <v>4.0010690000000002</v>
      </c>
    </row>
    <row r="317" spans="1:102" x14ac:dyDescent="0.25">
      <c r="A317">
        <v>4</v>
      </c>
      <c r="B317">
        <v>4</v>
      </c>
      <c r="C317">
        <v>4.8000000000000001E-5</v>
      </c>
      <c r="D317">
        <v>3.626671</v>
      </c>
      <c r="E317">
        <v>3.8749150000000001</v>
      </c>
      <c r="F317">
        <v>4.7144389999999996</v>
      </c>
      <c r="G317">
        <v>4.894126</v>
      </c>
      <c r="H317">
        <v>4.4642010000000001</v>
      </c>
      <c r="I317">
        <v>5.0606840000000002</v>
      </c>
      <c r="J317">
        <v>5.0872330000000003</v>
      </c>
      <c r="K317">
        <v>4.6654540000000004</v>
      </c>
      <c r="L317">
        <v>4.7131730000000003</v>
      </c>
      <c r="M317">
        <v>5.1448090000000004</v>
      </c>
      <c r="N317">
        <v>4.7374000000000001</v>
      </c>
      <c r="O317">
        <v>4.9260960000000003</v>
      </c>
      <c r="P317">
        <v>4.9362740000000001</v>
      </c>
      <c r="Q317">
        <v>4.209136</v>
      </c>
      <c r="R317">
        <v>4.0957220000000003</v>
      </c>
      <c r="S317">
        <v>4.0577379999999996</v>
      </c>
      <c r="T317">
        <v>3.7933140000000001</v>
      </c>
      <c r="U317">
        <v>3.9179629999999999</v>
      </c>
      <c r="V317">
        <v>4.0654399999999997</v>
      </c>
      <c r="W317">
        <v>5.111402</v>
      </c>
      <c r="X317">
        <v>4.1038019999999999</v>
      </c>
      <c r="Y317">
        <v>4.1243980000000002</v>
      </c>
      <c r="Z317">
        <v>4.086989</v>
      </c>
      <c r="AA317">
        <v>3.9532750000000001</v>
      </c>
      <c r="AB317">
        <v>3.716936</v>
      </c>
      <c r="AC317">
        <v>3.7070080000000001</v>
      </c>
      <c r="AD317">
        <v>3.9347940000000001</v>
      </c>
      <c r="AE317">
        <v>4.0722699999999996</v>
      </c>
      <c r="AF317">
        <v>4.1057050000000004</v>
      </c>
      <c r="AG317">
        <v>4.0850169999999997</v>
      </c>
      <c r="AH317">
        <v>4.0941710000000002</v>
      </c>
      <c r="AI317">
        <v>4.0526119999999999</v>
      </c>
      <c r="AJ317">
        <v>3.9057580000000001</v>
      </c>
      <c r="AK317">
        <v>3.7757619999999998</v>
      </c>
      <c r="AL317">
        <v>4.03179</v>
      </c>
      <c r="AM317">
        <v>3.8991030000000002</v>
      </c>
      <c r="AN317">
        <v>4.2158350000000002</v>
      </c>
      <c r="AO317">
        <v>4.944998</v>
      </c>
      <c r="AP317">
        <v>4.9389380000000003</v>
      </c>
      <c r="AQ317">
        <v>4.7568299999999999</v>
      </c>
      <c r="AR317">
        <v>5.1792259999999999</v>
      </c>
      <c r="AS317">
        <v>4.7130780000000003</v>
      </c>
      <c r="AT317">
        <v>4.6376400000000002</v>
      </c>
      <c r="AU317">
        <v>6.0872830000000002</v>
      </c>
      <c r="AV317">
        <v>5.0498000000000003</v>
      </c>
      <c r="AW317">
        <v>4.4352169999999997</v>
      </c>
      <c r="AX317">
        <v>4.8780029999999996</v>
      </c>
      <c r="AY317">
        <v>4.7093600000000002</v>
      </c>
      <c r="AZ317">
        <v>4.5323840000000004</v>
      </c>
      <c r="BA317">
        <v>4.9754740000000002</v>
      </c>
      <c r="BB317">
        <v>4.3554430000000002</v>
      </c>
      <c r="BC317">
        <v>4.1770060000000004</v>
      </c>
      <c r="BD317">
        <v>4.4111779999999996</v>
      </c>
      <c r="BE317">
        <v>3.9367459999999999</v>
      </c>
      <c r="BF317">
        <v>3.8120829999999999</v>
      </c>
      <c r="BG317">
        <v>3.9868290000000002</v>
      </c>
      <c r="BH317">
        <v>4.106649</v>
      </c>
      <c r="BI317">
        <v>4.1129309999999997</v>
      </c>
      <c r="BJ317">
        <v>4.1068020000000001</v>
      </c>
      <c r="BK317">
        <v>4.1009840000000004</v>
      </c>
      <c r="BL317">
        <v>4.0632380000000001</v>
      </c>
      <c r="BM317">
        <v>3.8687819999999999</v>
      </c>
      <c r="BN317">
        <v>3.681622</v>
      </c>
      <c r="BO317">
        <v>3.796869</v>
      </c>
      <c r="BP317">
        <v>4.0081439999999997</v>
      </c>
      <c r="BQ317">
        <v>4.0721239999999996</v>
      </c>
      <c r="BR317">
        <v>4.1063289999999997</v>
      </c>
      <c r="BS317">
        <v>4.0930739999999997</v>
      </c>
      <c r="BT317">
        <v>4.0989089999999999</v>
      </c>
      <c r="BU317">
        <v>4.004556</v>
      </c>
      <c r="BV317">
        <v>3.8483109999999998</v>
      </c>
      <c r="BW317">
        <v>3.8576700000000002</v>
      </c>
      <c r="BX317">
        <v>4.2603970000000002</v>
      </c>
      <c r="BY317">
        <v>4.1683919999999999</v>
      </c>
      <c r="BZ317">
        <v>4.1525420000000004</v>
      </c>
      <c r="CA317">
        <v>5.0055379999999996</v>
      </c>
      <c r="CB317">
        <v>4.8388340000000003</v>
      </c>
      <c r="CC317">
        <v>4.5813119999999996</v>
      </c>
      <c r="CD317">
        <v>5.0350820000000001</v>
      </c>
      <c r="CE317">
        <v>4.6349559999999999</v>
      </c>
      <c r="CF317">
        <v>5.0660670000000003</v>
      </c>
      <c r="CG317">
        <v>5.0865150000000003</v>
      </c>
      <c r="CH317">
        <v>4.3101760000000002</v>
      </c>
      <c r="CI317">
        <v>4.7359669999999996</v>
      </c>
      <c r="CJ317">
        <v>5.038195</v>
      </c>
      <c r="CK317">
        <v>4.6115209999999998</v>
      </c>
      <c r="CL317">
        <v>4.862749</v>
      </c>
      <c r="CM317">
        <v>4.987317</v>
      </c>
      <c r="CN317">
        <v>5.1412459999999998</v>
      </c>
      <c r="CO317">
        <v>4.2437240000000003</v>
      </c>
      <c r="CP317">
        <v>4.2091900000000004</v>
      </c>
      <c r="CQ317">
        <v>3.8392840000000001</v>
      </c>
      <c r="CR317">
        <v>3.8796780000000002</v>
      </c>
      <c r="CS317">
        <v>4.0368409999999999</v>
      </c>
      <c r="CT317">
        <v>4.1164389999999997</v>
      </c>
      <c r="CU317">
        <v>5.1111909999999998</v>
      </c>
      <c r="CV317">
        <v>4.1278829999999997</v>
      </c>
      <c r="CW317">
        <v>4.0869540000000004</v>
      </c>
      <c r="CX317">
        <v>4.002974</v>
      </c>
    </row>
    <row r="318" spans="1:102" x14ac:dyDescent="0.25">
      <c r="A318">
        <v>4</v>
      </c>
      <c r="B318">
        <v>4</v>
      </c>
      <c r="C318">
        <v>6.3E-5</v>
      </c>
      <c r="D318">
        <v>3.6416940000000002</v>
      </c>
      <c r="E318">
        <v>3.8770720000000001</v>
      </c>
      <c r="F318">
        <v>4.7152710000000004</v>
      </c>
      <c r="G318">
        <v>4.8940630000000001</v>
      </c>
      <c r="H318">
        <v>4.4603640000000002</v>
      </c>
      <c r="I318">
        <v>5.0597580000000004</v>
      </c>
      <c r="J318">
        <v>5.0868370000000001</v>
      </c>
      <c r="K318">
        <v>4.6632210000000001</v>
      </c>
      <c r="L318">
        <v>4.7116749999999996</v>
      </c>
      <c r="M318">
        <v>5.1444679999999998</v>
      </c>
      <c r="N318">
        <v>4.7338420000000001</v>
      </c>
      <c r="O318">
        <v>4.9229289999999999</v>
      </c>
      <c r="P318">
        <v>4.9348210000000003</v>
      </c>
      <c r="Q318">
        <v>4.2064500000000002</v>
      </c>
      <c r="R318">
        <v>4.0944219999999998</v>
      </c>
      <c r="S318">
        <v>4.055739</v>
      </c>
      <c r="T318">
        <v>3.7928500000000001</v>
      </c>
      <c r="U318">
        <v>3.9177019999999998</v>
      </c>
      <c r="V318">
        <v>4.0645160000000002</v>
      </c>
      <c r="W318">
        <v>4.1128070000000001</v>
      </c>
      <c r="X318">
        <v>4.1040210000000004</v>
      </c>
      <c r="Y318">
        <v>4.123907</v>
      </c>
      <c r="Z318">
        <v>4.0874329999999999</v>
      </c>
      <c r="AA318">
        <v>3.951622</v>
      </c>
      <c r="AB318">
        <v>3.7174040000000002</v>
      </c>
      <c r="AC318">
        <v>3.7064210000000002</v>
      </c>
      <c r="AD318">
        <v>3.9319890000000002</v>
      </c>
      <c r="AE318">
        <v>4.0731619999999999</v>
      </c>
      <c r="AF318">
        <v>4.1051529999999996</v>
      </c>
      <c r="AG318">
        <v>4.0837979999999998</v>
      </c>
      <c r="AH318">
        <v>4.0942049999999997</v>
      </c>
      <c r="AI318">
        <v>4.0518669999999997</v>
      </c>
      <c r="AJ318">
        <v>3.904455</v>
      </c>
      <c r="AK318">
        <v>3.7745169999999999</v>
      </c>
      <c r="AL318">
        <v>4.0317420000000004</v>
      </c>
      <c r="AM318">
        <v>3.8988079999999998</v>
      </c>
      <c r="AN318">
        <v>4.2147620000000003</v>
      </c>
      <c r="AO318">
        <v>4.9456680000000004</v>
      </c>
      <c r="AP318">
        <v>4.9397029999999997</v>
      </c>
      <c r="AQ318">
        <v>4.7567810000000001</v>
      </c>
      <c r="AR318">
        <v>5.1795289999999996</v>
      </c>
      <c r="AS318">
        <v>4.7134960000000001</v>
      </c>
      <c r="AT318">
        <v>4.637759</v>
      </c>
      <c r="AU318">
        <v>5.0886009999999997</v>
      </c>
      <c r="AV318">
        <v>5.0487849999999996</v>
      </c>
      <c r="AW318">
        <v>4.4315519999999999</v>
      </c>
      <c r="AX318">
        <v>4.8783190000000003</v>
      </c>
      <c r="AY318">
        <v>4.7091589999999997</v>
      </c>
      <c r="AZ318">
        <v>4.5288019999999998</v>
      </c>
      <c r="BA318">
        <v>4.974971</v>
      </c>
      <c r="BB318">
        <v>4.3566440000000002</v>
      </c>
      <c r="BC318">
        <v>4.1745020000000004</v>
      </c>
      <c r="BD318">
        <v>4.4084190000000003</v>
      </c>
      <c r="BE318">
        <v>3.93621</v>
      </c>
      <c r="BF318">
        <v>3.8113649999999999</v>
      </c>
      <c r="BG318">
        <v>3.987603</v>
      </c>
      <c r="BH318">
        <v>4.1060850000000002</v>
      </c>
      <c r="BI318">
        <v>5.1127520000000004</v>
      </c>
      <c r="BJ318">
        <v>4.1067010000000002</v>
      </c>
      <c r="BK318">
        <v>4.1004120000000004</v>
      </c>
      <c r="BL318">
        <v>4.0633319999999999</v>
      </c>
      <c r="BM318">
        <v>3.868719</v>
      </c>
      <c r="BN318">
        <v>3.6813289999999999</v>
      </c>
      <c r="BO318">
        <v>3.7932450000000002</v>
      </c>
      <c r="BP318">
        <v>4.0070329999999998</v>
      </c>
      <c r="BQ318">
        <v>4.0706170000000004</v>
      </c>
      <c r="BR318">
        <v>4.1051120000000001</v>
      </c>
      <c r="BS318">
        <v>4.0916129999999997</v>
      </c>
      <c r="BT318">
        <v>4.097226</v>
      </c>
      <c r="BU318">
        <v>4.0034270000000003</v>
      </c>
      <c r="BV318">
        <v>3.8474949999999999</v>
      </c>
      <c r="BW318">
        <v>3.856646</v>
      </c>
      <c r="BX318">
        <v>4.258769</v>
      </c>
      <c r="BY318">
        <v>4.1690569999999996</v>
      </c>
      <c r="BZ318">
        <v>4.1547000000000001</v>
      </c>
      <c r="CA318">
        <v>5.0053749999999999</v>
      </c>
      <c r="CB318">
        <v>4.8375820000000003</v>
      </c>
      <c r="CC318">
        <v>4.5820090000000002</v>
      </c>
      <c r="CD318">
        <v>5.0354549999999998</v>
      </c>
      <c r="CE318">
        <v>4.6343439999999996</v>
      </c>
      <c r="CF318">
        <v>5.0644879999999999</v>
      </c>
      <c r="CG318">
        <v>5.086646</v>
      </c>
      <c r="CH318">
        <v>4.3083980000000004</v>
      </c>
      <c r="CI318">
        <v>4.73231</v>
      </c>
      <c r="CJ318">
        <v>5.0373869999999998</v>
      </c>
      <c r="CK318">
        <v>4.6094020000000002</v>
      </c>
      <c r="CL318">
        <v>4.8584969999999998</v>
      </c>
      <c r="CM318">
        <v>4.9857690000000003</v>
      </c>
      <c r="CN318">
        <v>4.1408209999999999</v>
      </c>
      <c r="CO318">
        <v>4.2432809999999996</v>
      </c>
      <c r="CP318">
        <v>4.2067860000000001</v>
      </c>
      <c r="CQ318">
        <v>3.8370850000000001</v>
      </c>
      <c r="CR318">
        <v>3.8779430000000001</v>
      </c>
      <c r="CS318">
        <v>4.0354429999999999</v>
      </c>
      <c r="CT318">
        <v>4.1157469999999998</v>
      </c>
      <c r="CU318">
        <v>4.1106160000000003</v>
      </c>
      <c r="CV318">
        <v>4.1257099999999998</v>
      </c>
      <c r="CW318">
        <v>4.0856089999999998</v>
      </c>
      <c r="CX318">
        <v>4.0017240000000003</v>
      </c>
    </row>
    <row r="319" spans="1:102" x14ac:dyDescent="0.25">
      <c r="A319">
        <v>4</v>
      </c>
      <c r="B319">
        <v>4</v>
      </c>
      <c r="C319">
        <v>6.6000000000000005E-5</v>
      </c>
      <c r="D319">
        <v>3.638061</v>
      </c>
      <c r="E319">
        <v>3.8752610000000001</v>
      </c>
      <c r="F319">
        <v>4.7095549999999999</v>
      </c>
      <c r="G319">
        <v>4.887321</v>
      </c>
      <c r="H319">
        <v>4.4584619999999999</v>
      </c>
      <c r="I319">
        <v>5.0547000000000004</v>
      </c>
      <c r="J319">
        <v>5.0811999999999999</v>
      </c>
      <c r="K319">
        <v>4.6598030000000001</v>
      </c>
      <c r="L319">
        <v>4.7082660000000001</v>
      </c>
      <c r="M319">
        <v>5.1395330000000001</v>
      </c>
      <c r="N319">
        <v>4.7317809999999998</v>
      </c>
      <c r="O319">
        <v>4.9207749999999999</v>
      </c>
      <c r="P319">
        <v>4.9319800000000003</v>
      </c>
      <c r="Q319">
        <v>4.2044499999999996</v>
      </c>
      <c r="R319">
        <v>4.0892809999999997</v>
      </c>
      <c r="S319">
        <v>4.0539509999999996</v>
      </c>
      <c r="T319">
        <v>3.7892700000000001</v>
      </c>
      <c r="U319">
        <v>3.915559</v>
      </c>
      <c r="V319">
        <v>4.062665</v>
      </c>
      <c r="W319">
        <v>4.1105210000000003</v>
      </c>
      <c r="X319">
        <v>4.1022270000000001</v>
      </c>
      <c r="Y319">
        <v>4.1215229999999998</v>
      </c>
      <c r="Z319">
        <v>4.0842890000000001</v>
      </c>
      <c r="AA319">
        <v>3.949036</v>
      </c>
      <c r="AB319">
        <v>3.7143760000000001</v>
      </c>
      <c r="AC319">
        <v>3.7031640000000001</v>
      </c>
      <c r="AD319">
        <v>3.9308350000000001</v>
      </c>
      <c r="AE319">
        <v>5.068924</v>
      </c>
      <c r="AF319">
        <v>4.1028000000000002</v>
      </c>
      <c r="AG319">
        <v>4.0816210000000002</v>
      </c>
      <c r="AH319">
        <v>4.089842</v>
      </c>
      <c r="AI319">
        <v>4.048241</v>
      </c>
      <c r="AJ319">
        <v>3.9020899999999998</v>
      </c>
      <c r="AK319">
        <v>3.7722639999999998</v>
      </c>
      <c r="AL319">
        <v>4.0283600000000002</v>
      </c>
      <c r="AM319">
        <v>3.8942350000000001</v>
      </c>
      <c r="AN319">
        <v>4.2104379999999999</v>
      </c>
      <c r="AO319">
        <v>4.9403240000000004</v>
      </c>
      <c r="AP319">
        <v>4.9333179999999999</v>
      </c>
      <c r="AQ319">
        <v>4.7518409999999998</v>
      </c>
      <c r="AR319">
        <v>5.1742470000000003</v>
      </c>
      <c r="AS319">
        <v>4.7087260000000004</v>
      </c>
      <c r="AT319">
        <v>4.6322650000000003</v>
      </c>
      <c r="AU319">
        <v>5.0822250000000002</v>
      </c>
      <c r="AV319">
        <v>5.046322</v>
      </c>
      <c r="AW319">
        <v>4.4301630000000003</v>
      </c>
      <c r="AX319">
        <v>4.8726459999999996</v>
      </c>
      <c r="AY319">
        <v>4.7040189999999997</v>
      </c>
      <c r="AZ319">
        <v>4.5253819999999996</v>
      </c>
      <c r="BA319">
        <v>4.9694370000000001</v>
      </c>
      <c r="BB319">
        <v>4.3527480000000001</v>
      </c>
      <c r="BC319">
        <v>4.1710390000000004</v>
      </c>
      <c r="BD319">
        <v>4.406714</v>
      </c>
      <c r="BE319">
        <v>3.9335619999999998</v>
      </c>
      <c r="BF319">
        <v>3.8079559999999999</v>
      </c>
      <c r="BG319">
        <v>4.9826860000000002</v>
      </c>
      <c r="BH319">
        <v>4.1034560000000004</v>
      </c>
      <c r="BI319">
        <v>4.1103810000000003</v>
      </c>
      <c r="BJ319">
        <v>4.1052689999999998</v>
      </c>
      <c r="BK319">
        <v>4.0984730000000003</v>
      </c>
      <c r="BL319">
        <v>4.0614489999999996</v>
      </c>
      <c r="BM319">
        <v>3.866609</v>
      </c>
      <c r="BN319">
        <v>3.6782370000000002</v>
      </c>
      <c r="BO319">
        <v>3.792745</v>
      </c>
      <c r="BP319">
        <v>4.0054460000000001</v>
      </c>
      <c r="BQ319">
        <v>4.0681450000000003</v>
      </c>
      <c r="BR319">
        <v>4.1033210000000002</v>
      </c>
      <c r="BS319">
        <v>4.0893259999999998</v>
      </c>
      <c r="BT319">
        <v>4.0950199999999999</v>
      </c>
      <c r="BU319">
        <v>4.000032</v>
      </c>
      <c r="BV319">
        <v>3.8454790000000001</v>
      </c>
      <c r="BW319">
        <v>3.85256</v>
      </c>
      <c r="BX319">
        <v>4.2553669999999997</v>
      </c>
      <c r="BY319">
        <v>4.1620169999999996</v>
      </c>
      <c r="BZ319">
        <v>4.1490539999999996</v>
      </c>
      <c r="CA319">
        <v>4.9991469999999998</v>
      </c>
      <c r="CB319">
        <v>4.833583</v>
      </c>
      <c r="CC319">
        <v>4.5751330000000001</v>
      </c>
      <c r="CD319">
        <v>5.0295370000000004</v>
      </c>
      <c r="CE319">
        <v>4.6294459999999997</v>
      </c>
      <c r="CF319">
        <v>5.0589630000000003</v>
      </c>
      <c r="CG319">
        <v>5.0827099999999996</v>
      </c>
      <c r="CH319">
        <v>4.3048229999999998</v>
      </c>
      <c r="CI319">
        <v>4.730861</v>
      </c>
      <c r="CJ319">
        <v>5.0338799999999999</v>
      </c>
      <c r="CK319">
        <v>4.6071850000000003</v>
      </c>
      <c r="CL319">
        <v>4.8572839999999999</v>
      </c>
      <c r="CM319">
        <v>4.9838129999999996</v>
      </c>
      <c r="CN319">
        <v>4.1371589999999996</v>
      </c>
      <c r="CO319">
        <v>4.237654</v>
      </c>
      <c r="CP319">
        <v>4.2039650000000002</v>
      </c>
      <c r="CQ319">
        <v>3.8355199999999998</v>
      </c>
      <c r="CR319">
        <v>3.876395</v>
      </c>
      <c r="CS319">
        <v>4.0337820000000004</v>
      </c>
      <c r="CT319">
        <v>4.11233</v>
      </c>
      <c r="CU319">
        <v>5.1083540000000003</v>
      </c>
      <c r="CV319">
        <v>4.123678</v>
      </c>
      <c r="CW319">
        <v>4.0828319999999998</v>
      </c>
      <c r="CX319">
        <v>3.9992489999999998</v>
      </c>
    </row>
    <row r="320" spans="1:102" x14ac:dyDescent="0.25">
      <c r="A320">
        <v>4</v>
      </c>
      <c r="B320">
        <v>4</v>
      </c>
      <c r="C320">
        <v>4.6E-5</v>
      </c>
      <c r="D320">
        <v>3.6246830000000001</v>
      </c>
      <c r="E320">
        <v>3.8743669999999999</v>
      </c>
      <c r="F320">
        <v>4.7166360000000003</v>
      </c>
      <c r="G320">
        <v>4.8958690000000002</v>
      </c>
      <c r="H320">
        <v>4.4648950000000003</v>
      </c>
      <c r="I320">
        <v>5.0629549999999997</v>
      </c>
      <c r="J320">
        <v>5.0880700000000001</v>
      </c>
      <c r="K320">
        <v>4.6663930000000002</v>
      </c>
      <c r="L320">
        <v>4.7140089999999999</v>
      </c>
      <c r="M320">
        <v>5.1462940000000001</v>
      </c>
      <c r="N320">
        <v>4.7362159999999998</v>
      </c>
      <c r="O320">
        <v>4.925827</v>
      </c>
      <c r="P320">
        <v>4.937494</v>
      </c>
      <c r="Q320">
        <v>4.2078499999999996</v>
      </c>
      <c r="R320">
        <v>4.094881</v>
      </c>
      <c r="S320">
        <v>4.0573759999999996</v>
      </c>
      <c r="T320">
        <v>3.7952499999999998</v>
      </c>
      <c r="U320">
        <v>3.9193289999999998</v>
      </c>
      <c r="V320">
        <v>4.0673399999999997</v>
      </c>
      <c r="W320">
        <v>4.114052</v>
      </c>
      <c r="X320">
        <v>4.105289</v>
      </c>
      <c r="Y320">
        <v>4.1250780000000002</v>
      </c>
      <c r="Z320">
        <v>4.0888679999999997</v>
      </c>
      <c r="AA320">
        <v>3.9535879999999999</v>
      </c>
      <c r="AB320">
        <v>3.719376</v>
      </c>
      <c r="AC320">
        <v>3.7094230000000001</v>
      </c>
      <c r="AD320">
        <v>3.9353739999999999</v>
      </c>
      <c r="AE320">
        <v>4.0752269999999999</v>
      </c>
      <c r="AF320">
        <v>4.1077820000000003</v>
      </c>
      <c r="AG320">
        <v>4.0861090000000004</v>
      </c>
      <c r="AH320">
        <v>4.0963950000000002</v>
      </c>
      <c r="AI320">
        <v>4.0535230000000002</v>
      </c>
      <c r="AJ320">
        <v>3.9073570000000002</v>
      </c>
      <c r="AK320">
        <v>3.776678</v>
      </c>
      <c r="AL320">
        <v>4.0340860000000003</v>
      </c>
      <c r="AM320">
        <v>3.8997410000000001</v>
      </c>
      <c r="AN320">
        <v>4.2215949999999998</v>
      </c>
      <c r="AO320">
        <v>4.9421470000000003</v>
      </c>
      <c r="AP320">
        <v>4.9391949999999998</v>
      </c>
      <c r="AQ320">
        <v>4.7586219999999999</v>
      </c>
      <c r="AR320">
        <v>5.180148</v>
      </c>
      <c r="AS320">
        <v>4.7135040000000004</v>
      </c>
      <c r="AT320">
        <v>4.6387489999999998</v>
      </c>
      <c r="AU320">
        <v>5.0902770000000004</v>
      </c>
      <c r="AV320">
        <v>5.0490360000000001</v>
      </c>
      <c r="AW320">
        <v>4.4347250000000003</v>
      </c>
      <c r="AX320">
        <v>4.8777299999999997</v>
      </c>
      <c r="AY320">
        <v>4.710553</v>
      </c>
      <c r="AZ320">
        <v>4.5323969999999996</v>
      </c>
      <c r="BA320">
        <v>4.977976</v>
      </c>
      <c r="BB320">
        <v>4.3558700000000004</v>
      </c>
      <c r="BC320">
        <v>4.1767130000000003</v>
      </c>
      <c r="BD320">
        <v>4.4101739999999996</v>
      </c>
      <c r="BE320">
        <v>3.9378989999999998</v>
      </c>
      <c r="BF320">
        <v>3.8129650000000002</v>
      </c>
      <c r="BG320">
        <v>3.9887350000000001</v>
      </c>
      <c r="BH320">
        <v>4.1085140000000004</v>
      </c>
      <c r="BI320">
        <v>4.1146690000000001</v>
      </c>
      <c r="BJ320">
        <v>4.1097950000000001</v>
      </c>
      <c r="BK320">
        <v>4.1032260000000003</v>
      </c>
      <c r="BL320">
        <v>4.0646940000000003</v>
      </c>
      <c r="BM320">
        <v>3.8710119999999999</v>
      </c>
      <c r="BN320">
        <v>3.682553</v>
      </c>
      <c r="BO320">
        <v>3.797663</v>
      </c>
      <c r="BP320">
        <v>4.0094219999999998</v>
      </c>
      <c r="BQ320">
        <v>5.0719779999999997</v>
      </c>
      <c r="BR320">
        <v>4.1067989999999996</v>
      </c>
      <c r="BS320">
        <v>4.094252</v>
      </c>
      <c r="BT320">
        <v>4.099818</v>
      </c>
      <c r="BU320">
        <v>4.005782</v>
      </c>
      <c r="BV320">
        <v>3.8499469999999998</v>
      </c>
      <c r="BW320">
        <v>3.859299</v>
      </c>
      <c r="BX320">
        <v>4.2617909999999997</v>
      </c>
      <c r="BY320">
        <v>4.1708429999999996</v>
      </c>
      <c r="BZ320">
        <v>4.1562159999999997</v>
      </c>
      <c r="CA320">
        <v>5.0100480000000003</v>
      </c>
      <c r="CB320">
        <v>4.8400129999999999</v>
      </c>
      <c r="CC320">
        <v>4.5806589999999998</v>
      </c>
      <c r="CD320">
        <v>5.0376310000000002</v>
      </c>
      <c r="CE320">
        <v>4.6349169999999997</v>
      </c>
      <c r="CF320">
        <v>5.0669579999999996</v>
      </c>
      <c r="CG320">
        <v>5.0900359999999996</v>
      </c>
      <c r="CH320">
        <v>4.3099619999999996</v>
      </c>
      <c r="CI320">
        <v>4.7352379999999998</v>
      </c>
      <c r="CJ320">
        <v>5.0392720000000004</v>
      </c>
      <c r="CK320">
        <v>4.6116789999999996</v>
      </c>
      <c r="CL320">
        <v>4.8614179999999996</v>
      </c>
      <c r="CM320">
        <v>4.9908260000000002</v>
      </c>
      <c r="CN320">
        <v>4.1412630000000004</v>
      </c>
      <c r="CO320">
        <v>4.2441659999999999</v>
      </c>
      <c r="CP320">
        <v>4.2092660000000004</v>
      </c>
      <c r="CQ320">
        <v>4.8396780000000001</v>
      </c>
      <c r="CR320">
        <v>3.8817010000000001</v>
      </c>
      <c r="CS320">
        <v>4.0379949999999996</v>
      </c>
      <c r="CT320">
        <v>4.1178169999999996</v>
      </c>
      <c r="CU320">
        <v>4.1133249999999997</v>
      </c>
      <c r="CV320">
        <v>4.1294789999999999</v>
      </c>
      <c r="CW320">
        <v>4.087663</v>
      </c>
      <c r="CX320">
        <v>4.0045520000000003</v>
      </c>
    </row>
    <row r="321" spans="1:102" x14ac:dyDescent="0.25">
      <c r="A321">
        <v>5</v>
      </c>
      <c r="B321">
        <v>5</v>
      </c>
      <c r="C321">
        <v>4.0000000000000003E-5</v>
      </c>
      <c r="D321">
        <v>3.1391079999999998</v>
      </c>
      <c r="E321">
        <v>3.8780610000000002</v>
      </c>
      <c r="F321">
        <v>5.6131929999999999</v>
      </c>
      <c r="G321">
        <v>5.9553159999999998</v>
      </c>
      <c r="H321">
        <v>5.2783689999999996</v>
      </c>
      <c r="I321">
        <v>6.1450139999999998</v>
      </c>
      <c r="J321">
        <v>6.1672099999999999</v>
      </c>
      <c r="K321">
        <v>5.5860240000000001</v>
      </c>
      <c r="L321">
        <v>5.642817</v>
      </c>
      <c r="M321">
        <v>6.2915939999999999</v>
      </c>
      <c r="N321">
        <v>5.5617140000000003</v>
      </c>
      <c r="O321">
        <v>5.9367619999999999</v>
      </c>
      <c r="P321">
        <v>6.0131839999999999</v>
      </c>
      <c r="Q321">
        <v>4.8797629999999996</v>
      </c>
      <c r="R321">
        <v>4.970866</v>
      </c>
      <c r="S321">
        <v>4.8056400000000004</v>
      </c>
      <c r="T321">
        <v>4.480029</v>
      </c>
      <c r="U321">
        <v>4.6707789999999996</v>
      </c>
      <c r="V321">
        <v>4.8944599999999996</v>
      </c>
      <c r="W321">
        <v>4.9667909999999997</v>
      </c>
      <c r="X321">
        <v>4.9503740000000001</v>
      </c>
      <c r="Y321">
        <v>4.9679279999999997</v>
      </c>
      <c r="Z321">
        <v>4.8975949999999999</v>
      </c>
      <c r="AA321">
        <v>4.6791179999999999</v>
      </c>
      <c r="AB321">
        <v>4.3514809999999997</v>
      </c>
      <c r="AC321">
        <v>4.3395029999999997</v>
      </c>
      <c r="AD321">
        <v>4.6555780000000002</v>
      </c>
      <c r="AE321">
        <v>4.8821760000000003</v>
      </c>
      <c r="AF321">
        <v>5.9466080000000003</v>
      </c>
      <c r="AG321">
        <v>4.9313130000000003</v>
      </c>
      <c r="AH321">
        <v>4.9468120000000004</v>
      </c>
      <c r="AI321">
        <v>4.8815470000000003</v>
      </c>
      <c r="AJ321">
        <v>4.659859</v>
      </c>
      <c r="AK321">
        <v>4.4615090000000004</v>
      </c>
      <c r="AL321">
        <v>4.7711499999999996</v>
      </c>
      <c r="AM321">
        <v>4.7085879999999998</v>
      </c>
      <c r="AN321">
        <v>4.887149</v>
      </c>
      <c r="AO321">
        <v>6.0228219999999997</v>
      </c>
      <c r="AP321">
        <v>5.981535</v>
      </c>
      <c r="AQ321">
        <v>5.5801809999999996</v>
      </c>
      <c r="AR321">
        <v>6.3314640000000004</v>
      </c>
      <c r="AS321">
        <v>5.6377839999999999</v>
      </c>
      <c r="AT321">
        <v>5.55532</v>
      </c>
      <c r="AU321">
        <v>7.1699950000000001</v>
      </c>
      <c r="AV321">
        <v>6.1300470000000002</v>
      </c>
      <c r="AW321">
        <v>5.2474759999999998</v>
      </c>
      <c r="AX321">
        <v>5.9035089999999997</v>
      </c>
      <c r="AY321">
        <v>5.5985459999999998</v>
      </c>
      <c r="AZ321">
        <v>5.2494860000000001</v>
      </c>
      <c r="BA321">
        <v>5.9666519999999998</v>
      </c>
      <c r="BB321">
        <v>5.2246100000000002</v>
      </c>
      <c r="BC321">
        <v>4.9200749999999998</v>
      </c>
      <c r="BD321">
        <v>5.2871189999999997</v>
      </c>
      <c r="BE321">
        <v>4.6589669999999996</v>
      </c>
      <c r="BF321">
        <v>4.5166230000000001</v>
      </c>
      <c r="BG321">
        <v>4.7781690000000001</v>
      </c>
      <c r="BH321">
        <v>4.9424760000000001</v>
      </c>
      <c r="BI321">
        <v>4.9662839999999999</v>
      </c>
      <c r="BJ321">
        <v>4.9594560000000003</v>
      </c>
      <c r="BK321">
        <v>4.9266249999999996</v>
      </c>
      <c r="BL321">
        <v>4.8513099999999998</v>
      </c>
      <c r="BM321">
        <v>4.5557350000000003</v>
      </c>
      <c r="BN321">
        <v>4.2931910000000002</v>
      </c>
      <c r="BO321">
        <v>4.4600920000000004</v>
      </c>
      <c r="BP321">
        <v>4.767315</v>
      </c>
      <c r="BQ321">
        <v>4.8909370000000001</v>
      </c>
      <c r="BR321">
        <v>4.9612559999999997</v>
      </c>
      <c r="BS321">
        <v>4.9412279999999997</v>
      </c>
      <c r="BT321">
        <v>4.9461760000000004</v>
      </c>
      <c r="BU321">
        <v>4.8193999999999999</v>
      </c>
      <c r="BV321">
        <v>4.5789460000000002</v>
      </c>
      <c r="BW321">
        <v>4.5503980000000004</v>
      </c>
      <c r="BX321">
        <v>5.0686850000000003</v>
      </c>
      <c r="BY321">
        <v>5.009728</v>
      </c>
      <c r="BZ321">
        <v>4.8278230000000004</v>
      </c>
      <c r="CA321">
        <v>6.099005</v>
      </c>
      <c r="CB321">
        <v>5.6733019999999996</v>
      </c>
      <c r="CC321">
        <v>5.5108040000000003</v>
      </c>
      <c r="CD321">
        <v>6.1563650000000001</v>
      </c>
      <c r="CE321">
        <v>5.4667560000000002</v>
      </c>
      <c r="CF321">
        <v>6.1693990000000003</v>
      </c>
      <c r="CG321">
        <v>6.1588570000000002</v>
      </c>
      <c r="CH321">
        <v>5.1281400000000001</v>
      </c>
      <c r="CI321">
        <v>5.6102049999999997</v>
      </c>
      <c r="CJ321">
        <v>6.1574600000000004</v>
      </c>
      <c r="CK321">
        <v>6.5099499999999999</v>
      </c>
      <c r="CL321">
        <v>5.7104850000000003</v>
      </c>
      <c r="CM321">
        <v>6.0742719999999997</v>
      </c>
      <c r="CN321">
        <v>4.834759</v>
      </c>
      <c r="CO321">
        <v>5.101178</v>
      </c>
      <c r="CP321">
        <v>5.0000499999999999</v>
      </c>
      <c r="CQ321">
        <v>4.5251200000000003</v>
      </c>
      <c r="CR321">
        <v>4.6172610000000001</v>
      </c>
      <c r="CS321">
        <v>4.8567280000000004</v>
      </c>
      <c r="CT321">
        <v>4.9699249999999999</v>
      </c>
      <c r="CU321">
        <v>4.9592559999999999</v>
      </c>
      <c r="CV321">
        <v>4.9827019999999997</v>
      </c>
      <c r="CW321">
        <v>4.9037449999999998</v>
      </c>
      <c r="CX321">
        <v>4.7509189999999997</v>
      </c>
    </row>
    <row r="322" spans="1:102" x14ac:dyDescent="0.25">
      <c r="A322">
        <v>5</v>
      </c>
      <c r="B322">
        <v>5</v>
      </c>
      <c r="C322">
        <v>6.7000000000000002E-5</v>
      </c>
      <c r="D322">
        <v>4.2507890000000002</v>
      </c>
      <c r="E322">
        <v>4.5704940000000001</v>
      </c>
      <c r="F322">
        <v>5.6043580000000004</v>
      </c>
      <c r="G322">
        <v>5.9441430000000004</v>
      </c>
      <c r="H322">
        <v>5.2729749999999997</v>
      </c>
      <c r="I322">
        <v>6.1364000000000001</v>
      </c>
      <c r="J322">
        <v>6.1590049999999996</v>
      </c>
      <c r="K322">
        <v>5.5783750000000003</v>
      </c>
      <c r="L322">
        <v>5.63727</v>
      </c>
      <c r="M322">
        <v>6.2831409999999996</v>
      </c>
      <c r="N322">
        <v>5.5542829999999999</v>
      </c>
      <c r="O322">
        <v>5.9279549999999999</v>
      </c>
      <c r="P322">
        <v>6.0025959999999996</v>
      </c>
      <c r="Q322">
        <v>4.8697790000000003</v>
      </c>
      <c r="R322">
        <v>4.96157</v>
      </c>
      <c r="S322">
        <v>4.7973030000000003</v>
      </c>
      <c r="T322">
        <v>4.4737720000000003</v>
      </c>
      <c r="U322">
        <v>4.6653849999999997</v>
      </c>
      <c r="V322">
        <v>4.8869680000000004</v>
      </c>
      <c r="W322">
        <v>4.9583969999999997</v>
      </c>
      <c r="X322">
        <v>4.9428369999999999</v>
      </c>
      <c r="Y322">
        <v>4.9598409999999999</v>
      </c>
      <c r="Z322">
        <v>4.8892550000000004</v>
      </c>
      <c r="AA322">
        <v>4.6711239999999998</v>
      </c>
      <c r="AB322">
        <v>4.3449949999999999</v>
      </c>
      <c r="AC322">
        <v>4.3318510000000003</v>
      </c>
      <c r="AD322">
        <v>4.6494850000000003</v>
      </c>
      <c r="AE322">
        <v>4.875121</v>
      </c>
      <c r="AF322">
        <v>4.9398730000000004</v>
      </c>
      <c r="AG322">
        <v>4.9248440000000002</v>
      </c>
      <c r="AH322">
        <v>4.939794</v>
      </c>
      <c r="AI322">
        <v>4.874047</v>
      </c>
      <c r="AJ322">
        <v>4.6548600000000002</v>
      </c>
      <c r="AK322">
        <v>4.4574850000000001</v>
      </c>
      <c r="AL322">
        <v>4.7687739999999996</v>
      </c>
      <c r="AM322">
        <v>4.7027830000000002</v>
      </c>
      <c r="AN322">
        <v>4.8828800000000001</v>
      </c>
      <c r="AO322">
        <v>6.0154959999999997</v>
      </c>
      <c r="AP322">
        <v>5.9728440000000003</v>
      </c>
      <c r="AQ322">
        <v>5.5739010000000002</v>
      </c>
      <c r="AR322">
        <v>6.3251439999999999</v>
      </c>
      <c r="AS322">
        <v>5.6315559999999998</v>
      </c>
      <c r="AT322">
        <v>5.5489759999999997</v>
      </c>
      <c r="AU322">
        <v>6.1639429999999997</v>
      </c>
      <c r="AV322">
        <v>7.1231540000000004</v>
      </c>
      <c r="AW322">
        <v>5.241892</v>
      </c>
      <c r="AX322">
        <v>5.8969469999999999</v>
      </c>
      <c r="AY322">
        <v>6.5900400000000001</v>
      </c>
      <c r="AZ322">
        <v>6.2469479999999997</v>
      </c>
      <c r="BA322">
        <v>5.9599820000000001</v>
      </c>
      <c r="BB322">
        <v>5.2161090000000003</v>
      </c>
      <c r="BC322">
        <v>4.9111229999999999</v>
      </c>
      <c r="BD322">
        <v>5.2780069999999997</v>
      </c>
      <c r="BE322">
        <v>4.6516219999999997</v>
      </c>
      <c r="BF322">
        <v>4.511431</v>
      </c>
      <c r="BG322">
        <v>4.7707689999999996</v>
      </c>
      <c r="BH322">
        <v>4.9352229999999997</v>
      </c>
      <c r="BI322">
        <v>4.9586920000000001</v>
      </c>
      <c r="BJ322">
        <v>4.9505480000000004</v>
      </c>
      <c r="BK322">
        <v>4.9191799999999999</v>
      </c>
      <c r="BL322">
        <v>4.844659</v>
      </c>
      <c r="BM322">
        <v>4.5488099999999996</v>
      </c>
      <c r="BN322">
        <v>4.2857219999999998</v>
      </c>
      <c r="BO322">
        <v>4.4562090000000003</v>
      </c>
      <c r="BP322">
        <v>4.7612100000000002</v>
      </c>
      <c r="BQ322">
        <v>4.8843300000000003</v>
      </c>
      <c r="BR322">
        <v>4.953945</v>
      </c>
      <c r="BS322">
        <v>4.9314530000000003</v>
      </c>
      <c r="BT322">
        <v>4.938644</v>
      </c>
      <c r="BU322">
        <v>4.8124739999999999</v>
      </c>
      <c r="BV322">
        <v>4.5723779999999996</v>
      </c>
      <c r="BW322">
        <v>4.54636</v>
      </c>
      <c r="BX322">
        <v>5.0628399999999996</v>
      </c>
      <c r="BY322">
        <v>5.002726</v>
      </c>
      <c r="BZ322">
        <v>4.8228369999999998</v>
      </c>
      <c r="CA322">
        <v>6.0897110000000003</v>
      </c>
      <c r="CB322">
        <v>5.6658670000000004</v>
      </c>
      <c r="CC322">
        <v>5.5015159999999996</v>
      </c>
      <c r="CD322">
        <v>7.1486989999999997</v>
      </c>
      <c r="CE322">
        <v>5.4588200000000002</v>
      </c>
      <c r="CF322">
        <v>6.1611219999999998</v>
      </c>
      <c r="CG322">
        <v>6.151262</v>
      </c>
      <c r="CH322">
        <v>5.1212790000000004</v>
      </c>
      <c r="CI322">
        <v>5.605963</v>
      </c>
      <c r="CJ322">
        <v>6.1488889999999996</v>
      </c>
      <c r="CK322">
        <v>5.5021000000000004</v>
      </c>
      <c r="CL322">
        <v>5.702839</v>
      </c>
      <c r="CM322">
        <v>6.065849</v>
      </c>
      <c r="CN322">
        <v>4.8254130000000002</v>
      </c>
      <c r="CO322">
        <v>5.0911169999999997</v>
      </c>
      <c r="CP322">
        <v>4.9930630000000003</v>
      </c>
      <c r="CQ322">
        <v>4.5190609999999998</v>
      </c>
      <c r="CR322">
        <v>4.6118439999999996</v>
      </c>
      <c r="CS322">
        <v>4.8495590000000002</v>
      </c>
      <c r="CT322">
        <v>4.9618989999999998</v>
      </c>
      <c r="CU322">
        <v>4.9529480000000001</v>
      </c>
      <c r="CV322">
        <v>4.9769880000000004</v>
      </c>
      <c r="CW322">
        <v>4.8971910000000003</v>
      </c>
      <c r="CX322">
        <v>4.7444300000000004</v>
      </c>
    </row>
    <row r="323" spans="1:102" x14ac:dyDescent="0.25">
      <c r="A323">
        <v>5</v>
      </c>
      <c r="B323">
        <v>5</v>
      </c>
      <c r="C323">
        <v>4.3999999999999999E-5</v>
      </c>
      <c r="D323">
        <v>4.2411940000000001</v>
      </c>
      <c r="E323">
        <v>4.5662909999999997</v>
      </c>
      <c r="F323">
        <v>5.6164180000000004</v>
      </c>
      <c r="G323">
        <v>5.9577359999999997</v>
      </c>
      <c r="H323">
        <v>5.2822740000000001</v>
      </c>
      <c r="I323">
        <v>7.1471679999999997</v>
      </c>
      <c r="J323">
        <v>6.1685559999999997</v>
      </c>
      <c r="K323">
        <v>5.5883609999999999</v>
      </c>
      <c r="L323">
        <v>5.6454880000000003</v>
      </c>
      <c r="M323">
        <v>6.2911979999999996</v>
      </c>
      <c r="N323">
        <v>5.5646459999999998</v>
      </c>
      <c r="O323">
        <v>5.937297</v>
      </c>
      <c r="P323">
        <v>6.0136050000000001</v>
      </c>
      <c r="Q323">
        <v>4.882091</v>
      </c>
      <c r="R323">
        <v>4.9745990000000004</v>
      </c>
      <c r="S323">
        <v>4.8083200000000001</v>
      </c>
      <c r="T323">
        <v>4.4841470000000001</v>
      </c>
      <c r="U323">
        <v>4.6740649999999997</v>
      </c>
      <c r="V323">
        <v>4.8971549999999997</v>
      </c>
      <c r="W323">
        <v>4.9679950000000002</v>
      </c>
      <c r="X323">
        <v>4.9539840000000002</v>
      </c>
      <c r="Y323">
        <v>4.9695530000000003</v>
      </c>
      <c r="Z323">
        <v>4.9000570000000003</v>
      </c>
      <c r="AA323">
        <v>4.6807129999999999</v>
      </c>
      <c r="AB323">
        <v>4.3535519999999996</v>
      </c>
      <c r="AC323">
        <v>4.3415369999999998</v>
      </c>
      <c r="AD323">
        <v>4.6591079999999998</v>
      </c>
      <c r="AE323">
        <v>4.8844110000000001</v>
      </c>
      <c r="AF323">
        <v>4.9483280000000001</v>
      </c>
      <c r="AG323">
        <v>4.9350110000000003</v>
      </c>
      <c r="AH323">
        <v>4.945417</v>
      </c>
      <c r="AI323">
        <v>5.8801199999999998</v>
      </c>
      <c r="AJ323">
        <v>4.6608689999999999</v>
      </c>
      <c r="AK323">
        <v>4.4620290000000002</v>
      </c>
      <c r="AL323">
        <v>4.7745819999999997</v>
      </c>
      <c r="AM323">
        <v>4.7092939999999999</v>
      </c>
      <c r="AN323">
        <v>4.8879669999999997</v>
      </c>
      <c r="AO323">
        <v>6.0225239999999998</v>
      </c>
      <c r="AP323">
        <v>5.9839270000000004</v>
      </c>
      <c r="AQ323">
        <v>5.5829069999999996</v>
      </c>
      <c r="AR323">
        <v>6.3333560000000002</v>
      </c>
      <c r="AS323">
        <v>5.6423240000000003</v>
      </c>
      <c r="AT323">
        <v>5.5600100000000001</v>
      </c>
      <c r="AU323">
        <v>6.1710390000000004</v>
      </c>
      <c r="AV323">
        <v>6.1330749999999998</v>
      </c>
      <c r="AW323">
        <v>5.2514900000000004</v>
      </c>
      <c r="AX323">
        <v>5.904458</v>
      </c>
      <c r="AY323">
        <v>5.6002090000000004</v>
      </c>
      <c r="AZ323">
        <v>5.2532139999999998</v>
      </c>
      <c r="BA323">
        <v>5.9692679999999996</v>
      </c>
      <c r="BB323">
        <v>5.2250589999999999</v>
      </c>
      <c r="BC323">
        <v>4.9235179999999996</v>
      </c>
      <c r="BD323">
        <v>5.2888330000000003</v>
      </c>
      <c r="BE323">
        <v>4.6607810000000001</v>
      </c>
      <c r="BF323">
        <v>4.519908</v>
      </c>
      <c r="BG323">
        <v>4.7787569999999997</v>
      </c>
      <c r="BH323">
        <v>4.9436669999999996</v>
      </c>
      <c r="BI323">
        <v>4.9678170000000001</v>
      </c>
      <c r="BJ323">
        <v>5.9616189999999998</v>
      </c>
      <c r="BK323">
        <v>4.9268789999999996</v>
      </c>
      <c r="BL323">
        <v>4.8520079999999997</v>
      </c>
      <c r="BM323">
        <v>4.5582070000000003</v>
      </c>
      <c r="BN323">
        <v>4.2948890000000004</v>
      </c>
      <c r="BO323">
        <v>4.4637039999999999</v>
      </c>
      <c r="BP323">
        <v>4.7677230000000002</v>
      </c>
      <c r="BQ323">
        <v>4.892836</v>
      </c>
      <c r="BR323">
        <v>4.960896</v>
      </c>
      <c r="BS323">
        <v>4.9404490000000001</v>
      </c>
      <c r="BT323">
        <v>4.9459410000000004</v>
      </c>
      <c r="BU323">
        <v>4.8190580000000001</v>
      </c>
      <c r="BV323">
        <v>4.5778699999999999</v>
      </c>
      <c r="BW323">
        <v>4.5501329999999998</v>
      </c>
      <c r="BX323">
        <v>5.0698040000000004</v>
      </c>
      <c r="BY323">
        <v>5.0121820000000001</v>
      </c>
      <c r="BZ323">
        <v>4.8301340000000001</v>
      </c>
      <c r="CA323">
        <v>6.0980730000000003</v>
      </c>
      <c r="CB323">
        <v>5.6747290000000001</v>
      </c>
      <c r="CC323">
        <v>5.5095559999999999</v>
      </c>
      <c r="CD323">
        <v>6.1569019999999997</v>
      </c>
      <c r="CE323">
        <v>5.4691939999999999</v>
      </c>
      <c r="CF323">
        <v>6.1713570000000004</v>
      </c>
      <c r="CG323">
        <v>6.159897</v>
      </c>
      <c r="CH323">
        <v>5.1303039999999998</v>
      </c>
      <c r="CI323">
        <v>5.6130399999999998</v>
      </c>
      <c r="CJ323">
        <v>6.1561329999999996</v>
      </c>
      <c r="CK323">
        <v>5.5104680000000004</v>
      </c>
      <c r="CL323">
        <v>5.7110310000000002</v>
      </c>
      <c r="CM323">
        <v>6.0752030000000001</v>
      </c>
      <c r="CN323">
        <v>4.8360300000000001</v>
      </c>
      <c r="CO323">
        <v>5.1052590000000002</v>
      </c>
      <c r="CP323">
        <v>5.0022979999999997</v>
      </c>
      <c r="CQ323">
        <v>4.5281500000000001</v>
      </c>
      <c r="CR323">
        <v>4.6205540000000003</v>
      </c>
      <c r="CS323">
        <v>4.8589370000000001</v>
      </c>
      <c r="CT323">
        <v>4.9708170000000003</v>
      </c>
      <c r="CU323">
        <v>4.9617560000000003</v>
      </c>
      <c r="CV323">
        <v>4.9864040000000003</v>
      </c>
      <c r="CW323">
        <v>4.9050589999999996</v>
      </c>
      <c r="CX323">
        <v>4.7526440000000001</v>
      </c>
    </row>
    <row r="324" spans="1:102" x14ac:dyDescent="0.25">
      <c r="A324">
        <v>5</v>
      </c>
      <c r="B324">
        <v>5</v>
      </c>
      <c r="C324">
        <v>3.1999999999999999E-5</v>
      </c>
      <c r="D324">
        <v>4.2596819999999997</v>
      </c>
      <c r="E324">
        <v>4.5735380000000001</v>
      </c>
      <c r="F324">
        <v>5.6135529999999996</v>
      </c>
      <c r="G324">
        <v>5.953049</v>
      </c>
      <c r="H324">
        <v>5.2792219999999999</v>
      </c>
      <c r="I324">
        <v>6.1449829999999999</v>
      </c>
      <c r="J324">
        <v>6.165889</v>
      </c>
      <c r="K324">
        <v>5.5851540000000002</v>
      </c>
      <c r="L324">
        <v>5.6455700000000002</v>
      </c>
      <c r="M324">
        <v>6.2878319999999999</v>
      </c>
      <c r="N324">
        <v>6.5568720000000003</v>
      </c>
      <c r="O324">
        <v>5.935683</v>
      </c>
      <c r="P324">
        <v>6.0100199999999999</v>
      </c>
      <c r="Q324">
        <v>4.8766990000000003</v>
      </c>
      <c r="R324">
        <v>4.9678599999999999</v>
      </c>
      <c r="S324">
        <v>4.8037470000000004</v>
      </c>
      <c r="T324">
        <v>4.4790960000000002</v>
      </c>
      <c r="U324">
        <v>4.668291</v>
      </c>
      <c r="V324">
        <v>4.8913890000000002</v>
      </c>
      <c r="W324">
        <v>4.9636610000000001</v>
      </c>
      <c r="X324">
        <v>4.9473890000000003</v>
      </c>
      <c r="Y324">
        <v>4.9641599999999997</v>
      </c>
      <c r="Z324">
        <v>4.8939079999999997</v>
      </c>
      <c r="AA324">
        <v>4.6757689999999998</v>
      </c>
      <c r="AB324">
        <v>4.3488410000000002</v>
      </c>
      <c r="AC324">
        <v>4.3364710000000004</v>
      </c>
      <c r="AD324">
        <v>4.6536710000000001</v>
      </c>
      <c r="AE324">
        <v>4.8790849999999999</v>
      </c>
      <c r="AF324">
        <v>4.9440939999999998</v>
      </c>
      <c r="AG324">
        <v>4.9285230000000002</v>
      </c>
      <c r="AH324">
        <v>4.9433020000000001</v>
      </c>
      <c r="AI324">
        <v>4.878215</v>
      </c>
      <c r="AJ324">
        <v>4.6563270000000001</v>
      </c>
      <c r="AK324">
        <v>4.4585160000000004</v>
      </c>
      <c r="AL324">
        <v>4.7723190000000004</v>
      </c>
      <c r="AM324">
        <v>4.7077309999999999</v>
      </c>
      <c r="AN324">
        <v>4.884735</v>
      </c>
      <c r="AO324">
        <v>6.0204360000000001</v>
      </c>
      <c r="AP324">
        <v>5.9823449999999996</v>
      </c>
      <c r="AQ324">
        <v>5.579002</v>
      </c>
      <c r="AR324">
        <v>6.3300330000000002</v>
      </c>
      <c r="AS324">
        <v>5.6377509999999997</v>
      </c>
      <c r="AT324">
        <v>5.5563000000000002</v>
      </c>
      <c r="AU324">
        <v>6.1698009999999996</v>
      </c>
      <c r="AV324">
        <v>6.1307289999999997</v>
      </c>
      <c r="AW324">
        <v>5.24688</v>
      </c>
      <c r="AX324">
        <v>5.903435</v>
      </c>
      <c r="AY324">
        <v>5.5955969999999997</v>
      </c>
      <c r="AZ324">
        <v>5.2501369999999996</v>
      </c>
      <c r="BA324">
        <v>5.96556</v>
      </c>
      <c r="BB324">
        <v>5.2216670000000001</v>
      </c>
      <c r="BC324">
        <v>4.9175440000000004</v>
      </c>
      <c r="BD324">
        <v>5.2847629999999999</v>
      </c>
      <c r="BE324">
        <v>4.6563869999999996</v>
      </c>
      <c r="BF324">
        <v>4.515587</v>
      </c>
      <c r="BG324">
        <v>4.7762469999999997</v>
      </c>
      <c r="BH324">
        <v>4.940105</v>
      </c>
      <c r="BI324">
        <v>4.964639</v>
      </c>
      <c r="BJ324">
        <v>4.956912</v>
      </c>
      <c r="BK324">
        <v>4.9244709999999996</v>
      </c>
      <c r="BL324">
        <v>4.8461509999999999</v>
      </c>
      <c r="BM324">
        <v>4.5513769999999996</v>
      </c>
      <c r="BN324">
        <v>4.2890800000000002</v>
      </c>
      <c r="BO324">
        <v>4.4580820000000001</v>
      </c>
      <c r="BP324">
        <v>5.7630809999999997</v>
      </c>
      <c r="BQ324">
        <v>4.8888429999999996</v>
      </c>
      <c r="BR324">
        <v>4.9581010000000001</v>
      </c>
      <c r="BS324">
        <v>4.9389310000000002</v>
      </c>
      <c r="BT324">
        <v>4.9429689999999997</v>
      </c>
      <c r="BU324">
        <v>4.8152759999999999</v>
      </c>
      <c r="BV324">
        <v>4.5768940000000002</v>
      </c>
      <c r="BW324">
        <v>4.548197</v>
      </c>
      <c r="BX324">
        <v>5.0666289999999998</v>
      </c>
      <c r="BY324">
        <v>5.0076450000000001</v>
      </c>
      <c r="BZ324">
        <v>4.8267129999999998</v>
      </c>
      <c r="CA324">
        <v>7.0949439999999999</v>
      </c>
      <c r="CB324">
        <v>5.6699520000000003</v>
      </c>
      <c r="CC324">
        <v>5.5068640000000002</v>
      </c>
      <c r="CD324">
        <v>6.1543659999999996</v>
      </c>
      <c r="CE324">
        <v>5.4650689999999997</v>
      </c>
      <c r="CF324">
        <v>6.1698680000000001</v>
      </c>
      <c r="CG324">
        <v>6.1572979999999999</v>
      </c>
      <c r="CH324">
        <v>5.1265980000000004</v>
      </c>
      <c r="CI324">
        <v>5.61341</v>
      </c>
      <c r="CJ324">
        <v>6.1550320000000003</v>
      </c>
      <c r="CK324">
        <v>5.5090130000000004</v>
      </c>
      <c r="CL324">
        <v>5.7070489999999996</v>
      </c>
      <c r="CM324">
        <v>6.0706990000000003</v>
      </c>
      <c r="CN324">
        <v>4.8314060000000003</v>
      </c>
      <c r="CO324">
        <v>5.0982830000000003</v>
      </c>
      <c r="CP324">
        <v>4.9977929999999997</v>
      </c>
      <c r="CQ324">
        <v>4.5223279999999999</v>
      </c>
      <c r="CR324">
        <v>4.614859</v>
      </c>
      <c r="CS324">
        <v>4.8528229999999999</v>
      </c>
      <c r="CT324">
        <v>4.9656060000000002</v>
      </c>
      <c r="CU324">
        <v>4.9555350000000002</v>
      </c>
      <c r="CV324">
        <v>4.9795949999999998</v>
      </c>
      <c r="CW324">
        <v>4.8996599999999999</v>
      </c>
      <c r="CX324">
        <v>4.7471819999999996</v>
      </c>
    </row>
    <row r="325" spans="1:102" x14ac:dyDescent="0.25">
      <c r="A325">
        <v>5</v>
      </c>
      <c r="B325">
        <v>5</v>
      </c>
      <c r="C325">
        <v>5.3000000000000001E-5</v>
      </c>
      <c r="D325">
        <v>4.265682</v>
      </c>
      <c r="E325">
        <v>4.5675759999999999</v>
      </c>
      <c r="F325">
        <v>5.6123250000000002</v>
      </c>
      <c r="G325">
        <v>5.9522550000000001</v>
      </c>
      <c r="H325">
        <v>5.2787470000000001</v>
      </c>
      <c r="I325">
        <v>6.1458979999999999</v>
      </c>
      <c r="J325">
        <v>6.1656050000000002</v>
      </c>
      <c r="K325">
        <v>5.5854210000000002</v>
      </c>
      <c r="L325">
        <v>5.6450990000000001</v>
      </c>
      <c r="M325">
        <v>6.2892479999999997</v>
      </c>
      <c r="N325">
        <v>5.5628669999999998</v>
      </c>
      <c r="O325">
        <v>5.937208</v>
      </c>
      <c r="P325">
        <v>6.0101389999999997</v>
      </c>
      <c r="Q325">
        <v>4.8780929999999998</v>
      </c>
      <c r="R325">
        <v>4.9704800000000002</v>
      </c>
      <c r="S325">
        <v>4.8036909999999997</v>
      </c>
      <c r="T325">
        <v>4.4805260000000002</v>
      </c>
      <c r="U325">
        <v>4.6699339999999996</v>
      </c>
      <c r="V325">
        <v>4.8937030000000004</v>
      </c>
      <c r="W325">
        <v>4.9638999999999998</v>
      </c>
      <c r="X325">
        <v>4.9490230000000004</v>
      </c>
      <c r="Y325">
        <v>4.9660960000000003</v>
      </c>
      <c r="Z325">
        <v>4.8964470000000002</v>
      </c>
      <c r="AA325">
        <v>4.6773369999999996</v>
      </c>
      <c r="AB325">
        <v>4.3511179999999996</v>
      </c>
      <c r="AC325">
        <v>4.3380739999999998</v>
      </c>
      <c r="AD325">
        <v>4.6555799999999996</v>
      </c>
      <c r="AE325">
        <v>4.8807999999999998</v>
      </c>
      <c r="AF325">
        <v>4.9465250000000003</v>
      </c>
      <c r="AG325">
        <v>4.9301279999999998</v>
      </c>
      <c r="AH325">
        <v>4.9458159999999998</v>
      </c>
      <c r="AI325">
        <v>4.8795149999999996</v>
      </c>
      <c r="AJ325">
        <v>4.6624569999999999</v>
      </c>
      <c r="AK325">
        <v>5.4584190000000001</v>
      </c>
      <c r="AL325">
        <v>4.7741509999999998</v>
      </c>
      <c r="AM325">
        <v>4.7065140000000003</v>
      </c>
      <c r="AN325">
        <v>4.8856869999999999</v>
      </c>
      <c r="AO325">
        <v>6.021172</v>
      </c>
      <c r="AP325">
        <v>5.9802239999999998</v>
      </c>
      <c r="AQ325">
        <v>5.581016</v>
      </c>
      <c r="AR325">
        <v>6.3299640000000004</v>
      </c>
      <c r="AS325">
        <v>5.6383900000000002</v>
      </c>
      <c r="AT325">
        <v>5.5557470000000002</v>
      </c>
      <c r="AU325">
        <v>6.1697430000000004</v>
      </c>
      <c r="AV325">
        <v>6.1312360000000004</v>
      </c>
      <c r="AW325">
        <v>5.2510599999999998</v>
      </c>
      <c r="AX325">
        <v>5.90219</v>
      </c>
      <c r="AY325">
        <v>5.5945989999999997</v>
      </c>
      <c r="AZ325">
        <v>5.2545799999999998</v>
      </c>
      <c r="BA325">
        <v>5.9660099999999998</v>
      </c>
      <c r="BB325">
        <v>5.2225429999999999</v>
      </c>
      <c r="BC325">
        <v>4.9174709999999999</v>
      </c>
      <c r="BD325">
        <v>6.2842909999999996</v>
      </c>
      <c r="BE325">
        <v>4.6565380000000003</v>
      </c>
      <c r="BF325">
        <v>4.5155479999999999</v>
      </c>
      <c r="BG325">
        <v>4.7758500000000002</v>
      </c>
      <c r="BH325">
        <v>4.9402400000000002</v>
      </c>
      <c r="BI325">
        <v>4.9633029999999998</v>
      </c>
      <c r="BJ325">
        <v>4.9569140000000003</v>
      </c>
      <c r="BK325">
        <v>4.9237650000000004</v>
      </c>
      <c r="BL325">
        <v>4.8487330000000002</v>
      </c>
      <c r="BM325">
        <v>4.5533159999999997</v>
      </c>
      <c r="BN325">
        <v>4.2897080000000001</v>
      </c>
      <c r="BO325">
        <v>4.4591529999999997</v>
      </c>
      <c r="BP325">
        <v>4.7646119999999996</v>
      </c>
      <c r="BQ325">
        <v>4.8896199999999999</v>
      </c>
      <c r="BR325">
        <v>4.9577609999999996</v>
      </c>
      <c r="BS325">
        <v>4.9386479999999997</v>
      </c>
      <c r="BT325">
        <v>4.9439529999999996</v>
      </c>
      <c r="BU325">
        <v>4.8170070000000003</v>
      </c>
      <c r="BV325">
        <v>4.5771319999999998</v>
      </c>
      <c r="BW325">
        <v>4.5482240000000003</v>
      </c>
      <c r="BX325">
        <v>5.0675869999999996</v>
      </c>
      <c r="BY325">
        <v>5.0072789999999996</v>
      </c>
      <c r="BZ325">
        <v>4.8268209999999998</v>
      </c>
      <c r="CA325">
        <v>6.0954449999999998</v>
      </c>
      <c r="CB325">
        <v>5.6702110000000001</v>
      </c>
      <c r="CC325">
        <v>5.5055180000000004</v>
      </c>
      <c r="CD325">
        <v>6.1530779999999998</v>
      </c>
      <c r="CE325">
        <v>5.463686</v>
      </c>
      <c r="CF325">
        <v>7.1675120000000003</v>
      </c>
      <c r="CG325">
        <v>6.1573900000000004</v>
      </c>
      <c r="CH325">
        <v>5.1274689999999996</v>
      </c>
      <c r="CI325">
        <v>5.6146770000000004</v>
      </c>
      <c r="CJ325">
        <v>6.1548420000000004</v>
      </c>
      <c r="CK325">
        <v>5.5097740000000002</v>
      </c>
      <c r="CL325">
        <v>5.7120600000000001</v>
      </c>
      <c r="CM325">
        <v>6.0742200000000004</v>
      </c>
      <c r="CN325">
        <v>4.8313540000000001</v>
      </c>
      <c r="CO325">
        <v>6.0988499999999997</v>
      </c>
      <c r="CP325">
        <v>4.9994759999999996</v>
      </c>
      <c r="CQ325">
        <v>4.5241499999999997</v>
      </c>
      <c r="CR325">
        <v>4.616295</v>
      </c>
      <c r="CS325">
        <v>4.8537330000000001</v>
      </c>
      <c r="CT325">
        <v>4.966107</v>
      </c>
      <c r="CU325">
        <v>4.9566879999999998</v>
      </c>
      <c r="CV325">
        <v>4.9813229999999997</v>
      </c>
      <c r="CW325">
        <v>4.9016209999999996</v>
      </c>
      <c r="CX325">
        <v>4.7490040000000002</v>
      </c>
    </row>
    <row r="326" spans="1:102" x14ac:dyDescent="0.25">
      <c r="A326">
        <v>6</v>
      </c>
      <c r="B326">
        <v>6</v>
      </c>
      <c r="C326">
        <v>2.5000000000000001E-5</v>
      </c>
      <c r="D326">
        <v>4.2582800000000001</v>
      </c>
      <c r="E326">
        <v>4.5704209999999996</v>
      </c>
      <c r="F326">
        <v>6.4467049999999997</v>
      </c>
      <c r="G326">
        <v>6.9117689999999996</v>
      </c>
      <c r="H326">
        <v>5.9905879999999998</v>
      </c>
      <c r="I326">
        <v>7.2066319999999999</v>
      </c>
      <c r="J326">
        <v>7.2272910000000001</v>
      </c>
      <c r="K326">
        <v>6.3781840000000001</v>
      </c>
      <c r="L326">
        <v>6.5235580000000004</v>
      </c>
      <c r="M326">
        <v>7.4182430000000004</v>
      </c>
      <c r="N326">
        <v>6.3100820000000004</v>
      </c>
      <c r="O326">
        <v>6.9345080000000001</v>
      </c>
      <c r="P326">
        <v>7.0745230000000001</v>
      </c>
      <c r="Q326">
        <v>5.6144800000000004</v>
      </c>
      <c r="R326">
        <v>5.8170999999999999</v>
      </c>
      <c r="S326">
        <v>5.5150860000000002</v>
      </c>
      <c r="T326">
        <v>5.1244420000000002</v>
      </c>
      <c r="U326">
        <v>5.4052439999999997</v>
      </c>
      <c r="V326">
        <v>5.7073580000000002</v>
      </c>
      <c r="W326">
        <v>5.7993940000000004</v>
      </c>
      <c r="X326">
        <v>5.7714650000000001</v>
      </c>
      <c r="Y326">
        <v>5.7895659999999998</v>
      </c>
      <c r="Z326">
        <v>5.6903810000000004</v>
      </c>
      <c r="AA326">
        <v>5.3751069999999999</v>
      </c>
      <c r="AB326">
        <v>4.9447890000000001</v>
      </c>
      <c r="AC326">
        <v>4.9278839999999997</v>
      </c>
      <c r="AD326">
        <v>5.3483109999999998</v>
      </c>
      <c r="AE326">
        <v>5.675065</v>
      </c>
      <c r="AF326">
        <v>5.7670579999999996</v>
      </c>
      <c r="AG326">
        <v>5.7526679999999999</v>
      </c>
      <c r="AH326">
        <v>5.7788209999999998</v>
      </c>
      <c r="AI326">
        <v>5.6947239999999999</v>
      </c>
      <c r="AJ326">
        <v>5.3996240000000002</v>
      </c>
      <c r="AK326">
        <v>5.106414</v>
      </c>
      <c r="AL326">
        <v>5.4776439999999997</v>
      </c>
      <c r="AM326">
        <v>5.5304679999999999</v>
      </c>
      <c r="AN326">
        <v>5.6234250000000001</v>
      </c>
      <c r="AO326">
        <v>7.0840269999999999</v>
      </c>
      <c r="AP326">
        <v>7.0155110000000001</v>
      </c>
      <c r="AQ326">
        <v>6.3257880000000002</v>
      </c>
      <c r="AR326">
        <v>7.4621329999999997</v>
      </c>
      <c r="AS326">
        <v>7.511717</v>
      </c>
      <c r="AT326">
        <v>6.3384989999999997</v>
      </c>
      <c r="AU326">
        <v>7.2315579999999997</v>
      </c>
      <c r="AV326">
        <v>7.1938639999999996</v>
      </c>
      <c r="AW326">
        <v>5.96129</v>
      </c>
      <c r="AX326">
        <v>6.849685</v>
      </c>
      <c r="AY326">
        <v>6.4401109999999999</v>
      </c>
      <c r="AZ326">
        <v>6.0283959999999999</v>
      </c>
      <c r="BA326">
        <v>6.9368400000000001</v>
      </c>
      <c r="BB326">
        <v>5.9771770000000002</v>
      </c>
      <c r="BC326">
        <v>5.5988670000000003</v>
      </c>
      <c r="BD326">
        <v>6.1376869999999997</v>
      </c>
      <c r="BE326">
        <v>5.3317040000000002</v>
      </c>
      <c r="BF326">
        <v>5.1803980000000003</v>
      </c>
      <c r="BG326">
        <v>5.5544760000000002</v>
      </c>
      <c r="BH326">
        <v>5.7673290000000001</v>
      </c>
      <c r="BI326">
        <v>5.8020990000000001</v>
      </c>
      <c r="BJ326">
        <v>5.782978</v>
      </c>
      <c r="BK326">
        <v>5.7394309999999997</v>
      </c>
      <c r="BL326">
        <v>5.6198689999999996</v>
      </c>
      <c r="BM326">
        <v>5.2066189999999999</v>
      </c>
      <c r="BN326">
        <v>4.8423759999999998</v>
      </c>
      <c r="BO326">
        <v>5.0836499999999996</v>
      </c>
      <c r="BP326">
        <v>5.5000299999999998</v>
      </c>
      <c r="BQ326">
        <v>5.6919649999999997</v>
      </c>
      <c r="BR326">
        <v>5.7855319999999999</v>
      </c>
      <c r="BS326">
        <v>5.7659969999999996</v>
      </c>
      <c r="BT326">
        <v>5.774597</v>
      </c>
      <c r="BU326">
        <v>5.6173390000000003</v>
      </c>
      <c r="BV326">
        <v>5.2711540000000001</v>
      </c>
      <c r="BW326">
        <v>5.2128209999999999</v>
      </c>
      <c r="BX326">
        <v>5.851953</v>
      </c>
      <c r="BY326">
        <v>5.7612249999999996</v>
      </c>
      <c r="BZ326">
        <v>5.5132849999999998</v>
      </c>
      <c r="CA326">
        <v>7.1769119999999997</v>
      </c>
      <c r="CB326">
        <v>6.4562099999999996</v>
      </c>
      <c r="CC326">
        <v>6.3588480000000001</v>
      </c>
      <c r="CD326">
        <v>7.2576150000000004</v>
      </c>
      <c r="CE326">
        <v>6.2374539999999996</v>
      </c>
      <c r="CF326">
        <v>7.2538590000000003</v>
      </c>
      <c r="CG326">
        <v>7.2137149999999997</v>
      </c>
      <c r="CH326">
        <v>5.8905320000000003</v>
      </c>
      <c r="CI326">
        <v>6.417573</v>
      </c>
      <c r="CJ326">
        <v>7.2587000000000002</v>
      </c>
      <c r="CK326">
        <v>6.3622579999999997</v>
      </c>
      <c r="CL326">
        <v>6.5162199999999997</v>
      </c>
      <c r="CM326">
        <v>7.1473209999999998</v>
      </c>
      <c r="CN326">
        <v>5.546163</v>
      </c>
      <c r="CO326">
        <v>5.8872479999999996</v>
      </c>
      <c r="CP326">
        <v>6.7615460000000001</v>
      </c>
      <c r="CQ326">
        <v>5.179926</v>
      </c>
      <c r="CR326">
        <v>5.32193</v>
      </c>
      <c r="CS326">
        <v>5.6616169999999997</v>
      </c>
      <c r="CT326">
        <v>5.7998440000000002</v>
      </c>
      <c r="CU326">
        <v>5.7825839999999999</v>
      </c>
      <c r="CV326">
        <v>5.8090380000000001</v>
      </c>
      <c r="CW326">
        <v>5.7018199999999997</v>
      </c>
      <c r="CX326">
        <v>5.4701570000000004</v>
      </c>
    </row>
    <row r="327" spans="1:102" x14ac:dyDescent="0.25">
      <c r="A327">
        <v>6</v>
      </c>
      <c r="B327">
        <v>6</v>
      </c>
      <c r="C327">
        <v>3.1999999999999999E-5</v>
      </c>
      <c r="D327">
        <v>4.8091100000000004</v>
      </c>
      <c r="E327">
        <v>5.2291869999999996</v>
      </c>
      <c r="F327">
        <v>6.4517730000000002</v>
      </c>
      <c r="G327">
        <v>6.9200869999999997</v>
      </c>
      <c r="H327">
        <v>6.0003789999999997</v>
      </c>
      <c r="I327">
        <v>7.2136480000000001</v>
      </c>
      <c r="J327">
        <v>7.2345569999999997</v>
      </c>
      <c r="K327">
        <v>6.3821139999999996</v>
      </c>
      <c r="L327">
        <v>6.5307139999999997</v>
      </c>
      <c r="M327">
        <v>7.4229279999999997</v>
      </c>
      <c r="N327">
        <v>6.3186299999999997</v>
      </c>
      <c r="O327">
        <v>6.9413720000000003</v>
      </c>
      <c r="P327">
        <v>7.0788679999999999</v>
      </c>
      <c r="Q327">
        <v>5.6197020000000002</v>
      </c>
      <c r="R327">
        <v>5.8205239999999998</v>
      </c>
      <c r="S327">
        <v>5.5193120000000002</v>
      </c>
      <c r="T327">
        <v>5.1295679999999999</v>
      </c>
      <c r="U327">
        <v>5.4101330000000001</v>
      </c>
      <c r="V327">
        <v>5.7132019999999999</v>
      </c>
      <c r="W327">
        <v>5.8046170000000004</v>
      </c>
      <c r="X327">
        <v>5.7786540000000004</v>
      </c>
      <c r="Y327">
        <v>5.7957640000000001</v>
      </c>
      <c r="Z327">
        <v>5.6952540000000003</v>
      </c>
      <c r="AA327">
        <v>5.3796480000000004</v>
      </c>
      <c r="AB327">
        <v>4.9498819999999997</v>
      </c>
      <c r="AC327">
        <v>4.9331880000000004</v>
      </c>
      <c r="AD327">
        <v>5.3534480000000002</v>
      </c>
      <c r="AE327">
        <v>5.679017</v>
      </c>
      <c r="AF327">
        <v>5.7724299999999999</v>
      </c>
      <c r="AG327">
        <v>5.7590279999999998</v>
      </c>
      <c r="AH327">
        <v>5.7861190000000002</v>
      </c>
      <c r="AI327">
        <v>5.700501</v>
      </c>
      <c r="AJ327">
        <v>5.4063650000000001</v>
      </c>
      <c r="AK327">
        <v>5.11137</v>
      </c>
      <c r="AL327">
        <v>5.48332</v>
      </c>
      <c r="AM327">
        <v>5.5364370000000003</v>
      </c>
      <c r="AN327">
        <v>5.6318599999999996</v>
      </c>
      <c r="AO327">
        <v>7.0918789999999996</v>
      </c>
      <c r="AP327">
        <v>7.025976</v>
      </c>
      <c r="AQ327">
        <v>6.335261</v>
      </c>
      <c r="AR327">
        <v>7.4711439999999998</v>
      </c>
      <c r="AS327">
        <v>7.5202080000000002</v>
      </c>
      <c r="AT327">
        <v>6.3458819999999996</v>
      </c>
      <c r="AU327">
        <v>7.2404070000000003</v>
      </c>
      <c r="AV327">
        <v>7.2004450000000002</v>
      </c>
      <c r="AW327">
        <v>5.9719230000000003</v>
      </c>
      <c r="AX327">
        <v>6.8551330000000004</v>
      </c>
      <c r="AY327">
        <v>6.4447429999999999</v>
      </c>
      <c r="AZ327">
        <v>6.039879</v>
      </c>
      <c r="BA327">
        <v>6.9403329999999999</v>
      </c>
      <c r="BB327">
        <v>5.9805020000000004</v>
      </c>
      <c r="BC327">
        <v>5.604336</v>
      </c>
      <c r="BD327">
        <v>6.14452</v>
      </c>
      <c r="BE327">
        <v>5.3361340000000004</v>
      </c>
      <c r="BF327">
        <v>5.186687</v>
      </c>
      <c r="BG327">
        <v>5.5604060000000004</v>
      </c>
      <c r="BH327">
        <v>5.7727870000000001</v>
      </c>
      <c r="BI327">
        <v>5.8082479999999999</v>
      </c>
      <c r="BJ327">
        <v>5.7893030000000003</v>
      </c>
      <c r="BK327">
        <v>5.7462410000000004</v>
      </c>
      <c r="BL327">
        <v>5.6271420000000001</v>
      </c>
      <c r="BM327">
        <v>5.2116249999999997</v>
      </c>
      <c r="BN327">
        <v>4.8502239999999999</v>
      </c>
      <c r="BO327">
        <v>5.0857549999999998</v>
      </c>
      <c r="BP327">
        <v>5.5055779999999999</v>
      </c>
      <c r="BQ327">
        <v>5.6987699999999997</v>
      </c>
      <c r="BR327">
        <v>5.7908520000000001</v>
      </c>
      <c r="BS327">
        <v>5.773625</v>
      </c>
      <c r="BT327">
        <v>5.7817610000000004</v>
      </c>
      <c r="BU327">
        <v>5.6248180000000003</v>
      </c>
      <c r="BV327">
        <v>5.278079</v>
      </c>
      <c r="BW327">
        <v>5.2185259999999998</v>
      </c>
      <c r="BX327">
        <v>5.8581960000000004</v>
      </c>
      <c r="BY327">
        <v>5.7703049999999996</v>
      </c>
      <c r="BZ327">
        <v>5.5189029999999999</v>
      </c>
      <c r="CA327">
        <v>7.1793670000000001</v>
      </c>
      <c r="CB327">
        <v>6.467727</v>
      </c>
      <c r="CC327">
        <v>6.3654390000000003</v>
      </c>
      <c r="CD327">
        <v>7.262937</v>
      </c>
      <c r="CE327">
        <v>6.2448949999999996</v>
      </c>
      <c r="CF327">
        <v>7.2606359999999999</v>
      </c>
      <c r="CG327">
        <v>7.221139</v>
      </c>
      <c r="CH327">
        <v>5.8918080000000002</v>
      </c>
      <c r="CI327">
        <v>6.4235230000000003</v>
      </c>
      <c r="CJ327">
        <v>7.2624680000000001</v>
      </c>
      <c r="CK327">
        <v>6.3681200000000002</v>
      </c>
      <c r="CL327">
        <v>6.5253839999999999</v>
      </c>
      <c r="CM327">
        <v>7.1518160000000002</v>
      </c>
      <c r="CN327">
        <v>5.5490830000000004</v>
      </c>
      <c r="CO327">
        <v>5.8881230000000002</v>
      </c>
      <c r="CP327">
        <v>6.7661980000000002</v>
      </c>
      <c r="CQ327">
        <v>5.185791</v>
      </c>
      <c r="CR327">
        <v>5.327477</v>
      </c>
      <c r="CS327">
        <v>5.6664469999999998</v>
      </c>
      <c r="CT327">
        <v>5.8060700000000001</v>
      </c>
      <c r="CU327">
        <v>5.7896780000000003</v>
      </c>
      <c r="CV327">
        <v>5.8149990000000003</v>
      </c>
      <c r="CW327">
        <v>5.7088179999999999</v>
      </c>
      <c r="CX327">
        <v>5.477328</v>
      </c>
    </row>
    <row r="328" spans="1:102" x14ac:dyDescent="0.25">
      <c r="A328">
        <v>6</v>
      </c>
      <c r="B328">
        <v>6</v>
      </c>
      <c r="C328">
        <v>4.3000000000000002E-5</v>
      </c>
      <c r="D328">
        <v>4.8080449999999999</v>
      </c>
      <c r="E328">
        <v>5.2361069999999996</v>
      </c>
      <c r="F328">
        <v>6.4583000000000004</v>
      </c>
      <c r="G328">
        <v>6.9238220000000004</v>
      </c>
      <c r="H328">
        <v>6.0031559999999997</v>
      </c>
      <c r="I328">
        <v>7.2187539999999997</v>
      </c>
      <c r="J328">
        <v>7.2378470000000004</v>
      </c>
      <c r="K328">
        <v>6.3871700000000002</v>
      </c>
      <c r="L328">
        <v>6.5290689999999998</v>
      </c>
      <c r="M328">
        <v>7.428471</v>
      </c>
      <c r="N328">
        <v>6.3187610000000003</v>
      </c>
      <c r="O328">
        <v>6.942164</v>
      </c>
      <c r="P328">
        <v>7.0849029999999997</v>
      </c>
      <c r="Q328">
        <v>5.6209389999999999</v>
      </c>
      <c r="R328">
        <v>5.8248870000000004</v>
      </c>
      <c r="S328">
        <v>5.5226959999999998</v>
      </c>
      <c r="T328">
        <v>5.1317870000000001</v>
      </c>
      <c r="U328">
        <v>5.4129709999999998</v>
      </c>
      <c r="V328">
        <v>5.715249</v>
      </c>
      <c r="W328">
        <v>5.8080550000000004</v>
      </c>
      <c r="X328">
        <v>5.7803310000000003</v>
      </c>
      <c r="Y328">
        <v>5.7987830000000002</v>
      </c>
      <c r="Z328">
        <v>5.698207</v>
      </c>
      <c r="AA328">
        <v>5.3844969999999996</v>
      </c>
      <c r="AB328">
        <v>4.9535</v>
      </c>
      <c r="AC328">
        <v>4.9360889999999999</v>
      </c>
      <c r="AD328">
        <v>5.3572259999999998</v>
      </c>
      <c r="AE328">
        <v>5.6835849999999999</v>
      </c>
      <c r="AF328">
        <v>5.7760509999999998</v>
      </c>
      <c r="AG328">
        <v>5.7620889999999996</v>
      </c>
      <c r="AH328">
        <v>5.788297</v>
      </c>
      <c r="AI328">
        <v>5.7041089999999999</v>
      </c>
      <c r="AJ328">
        <v>5.4076009999999997</v>
      </c>
      <c r="AK328">
        <v>5.1143409999999996</v>
      </c>
      <c r="AL328">
        <v>5.4895250000000004</v>
      </c>
      <c r="AM328">
        <v>5.5419970000000003</v>
      </c>
      <c r="AN328">
        <v>5.6374370000000003</v>
      </c>
      <c r="AO328">
        <v>7.0973980000000001</v>
      </c>
      <c r="AP328">
        <v>7.0320980000000004</v>
      </c>
      <c r="AQ328">
        <v>6.3404949999999998</v>
      </c>
      <c r="AR328">
        <v>7.4759739999999999</v>
      </c>
      <c r="AS328">
        <v>7.5227250000000003</v>
      </c>
      <c r="AT328">
        <v>6.3518169999999996</v>
      </c>
      <c r="AU328">
        <v>7.2420150000000003</v>
      </c>
      <c r="AV328">
        <v>7.2015479999999998</v>
      </c>
      <c r="AW328">
        <v>5.9705760000000003</v>
      </c>
      <c r="AX328">
        <v>6.8589060000000002</v>
      </c>
      <c r="AY328">
        <v>6.450761</v>
      </c>
      <c r="AZ328">
        <v>6.0401340000000001</v>
      </c>
      <c r="BA328">
        <v>6.9479759999999997</v>
      </c>
      <c r="BB328">
        <v>5.9884510000000004</v>
      </c>
      <c r="BC328">
        <v>5.6082960000000002</v>
      </c>
      <c r="BD328">
        <v>6.148021</v>
      </c>
      <c r="BE328">
        <v>5.3416389999999998</v>
      </c>
      <c r="BF328">
        <v>5.191478</v>
      </c>
      <c r="BG328">
        <v>5.5646810000000002</v>
      </c>
      <c r="BH328">
        <v>5.7776820000000004</v>
      </c>
      <c r="BI328">
        <v>5.8118410000000003</v>
      </c>
      <c r="BJ328">
        <v>5.7937989999999999</v>
      </c>
      <c r="BK328">
        <v>5.7501610000000003</v>
      </c>
      <c r="BL328">
        <v>5.6299510000000001</v>
      </c>
      <c r="BM328">
        <v>5.215986</v>
      </c>
      <c r="BN328">
        <v>4.8524029999999998</v>
      </c>
      <c r="BO328">
        <v>5.092797</v>
      </c>
      <c r="BP328">
        <v>5.5103819999999999</v>
      </c>
      <c r="BQ328">
        <v>5.7042390000000003</v>
      </c>
      <c r="BR328">
        <v>5.7970170000000003</v>
      </c>
      <c r="BS328">
        <v>5.7771860000000004</v>
      </c>
      <c r="BT328">
        <v>5.7865349999999998</v>
      </c>
      <c r="BU328">
        <v>5.6284190000000001</v>
      </c>
      <c r="BV328">
        <v>5.2820499999999999</v>
      </c>
      <c r="BW328">
        <v>5.2243729999999999</v>
      </c>
      <c r="BX328">
        <v>5.8639590000000004</v>
      </c>
      <c r="BY328">
        <v>5.775722</v>
      </c>
      <c r="BZ328">
        <v>5.5251669999999997</v>
      </c>
      <c r="CA328">
        <v>7.1879039999999996</v>
      </c>
      <c r="CB328">
        <v>6.4754529999999999</v>
      </c>
      <c r="CC328">
        <v>6.3738549999999998</v>
      </c>
      <c r="CD328">
        <v>7.2693890000000003</v>
      </c>
      <c r="CE328">
        <v>6.2497259999999999</v>
      </c>
      <c r="CF328">
        <v>7.2652099999999997</v>
      </c>
      <c r="CG328">
        <v>7.2260169999999997</v>
      </c>
      <c r="CH328">
        <v>5.8956770000000001</v>
      </c>
      <c r="CI328">
        <v>6.4244510000000004</v>
      </c>
      <c r="CJ328">
        <v>7.2688240000000004</v>
      </c>
      <c r="CK328">
        <v>6.371435</v>
      </c>
      <c r="CL328">
        <v>6.5267109999999997</v>
      </c>
      <c r="CM328">
        <v>7.157457</v>
      </c>
      <c r="CN328">
        <v>5.553077</v>
      </c>
      <c r="CO328">
        <v>5.8929989999999997</v>
      </c>
      <c r="CP328">
        <v>6.7687200000000001</v>
      </c>
      <c r="CQ328">
        <v>5.187786</v>
      </c>
      <c r="CR328">
        <v>5.3299260000000004</v>
      </c>
      <c r="CS328">
        <v>5.6713300000000002</v>
      </c>
      <c r="CT328">
        <v>6.8087479999999996</v>
      </c>
      <c r="CU328">
        <v>6.7918339999999997</v>
      </c>
      <c r="CV328">
        <v>5.8182850000000004</v>
      </c>
      <c r="CW328">
        <v>5.7121079999999997</v>
      </c>
      <c r="CX328">
        <v>5.4817520000000002</v>
      </c>
    </row>
    <row r="329" spans="1:102" x14ac:dyDescent="0.25">
      <c r="A329">
        <v>6</v>
      </c>
      <c r="B329">
        <v>6</v>
      </c>
      <c r="C329">
        <v>1.95E-4</v>
      </c>
      <c r="D329">
        <v>4.8185349999999998</v>
      </c>
      <c r="E329">
        <v>5.2387829999999997</v>
      </c>
      <c r="F329">
        <v>6.4554119999999999</v>
      </c>
      <c r="G329">
        <v>6.925605</v>
      </c>
      <c r="H329">
        <v>6.0035499999999997</v>
      </c>
      <c r="I329">
        <v>7.2195489999999998</v>
      </c>
      <c r="J329">
        <v>7.2387009999999998</v>
      </c>
      <c r="K329">
        <v>6.3896069999999998</v>
      </c>
      <c r="L329">
        <v>6.5332189999999999</v>
      </c>
      <c r="M329">
        <v>7.4312149999999999</v>
      </c>
      <c r="N329">
        <v>6.3213809999999997</v>
      </c>
      <c r="O329">
        <v>6.9463600000000003</v>
      </c>
      <c r="P329">
        <v>7.0879329999999996</v>
      </c>
      <c r="Q329">
        <v>5.6252149999999999</v>
      </c>
      <c r="R329">
        <v>5.8293270000000001</v>
      </c>
      <c r="S329">
        <v>5.5254490000000001</v>
      </c>
      <c r="T329">
        <v>5.134468</v>
      </c>
      <c r="U329">
        <v>5.4149190000000003</v>
      </c>
      <c r="V329">
        <v>5.7161749999999998</v>
      </c>
      <c r="W329">
        <v>5.8082390000000004</v>
      </c>
      <c r="X329">
        <v>5.7816179999999999</v>
      </c>
      <c r="Y329">
        <v>5.7984070000000001</v>
      </c>
      <c r="Z329">
        <v>5.6984599999999999</v>
      </c>
      <c r="AA329">
        <v>5.3827910000000001</v>
      </c>
      <c r="AB329">
        <v>4.9526110000000001</v>
      </c>
      <c r="AC329">
        <v>4.9347589999999997</v>
      </c>
      <c r="AD329">
        <v>5.3544720000000003</v>
      </c>
      <c r="AE329">
        <v>5.6808649999999998</v>
      </c>
      <c r="AF329">
        <v>5.7737470000000002</v>
      </c>
      <c r="AG329">
        <v>6.7592379999999999</v>
      </c>
      <c r="AH329">
        <v>5.7860860000000001</v>
      </c>
      <c r="AI329">
        <v>5.7020660000000003</v>
      </c>
      <c r="AJ329">
        <v>5.4054460000000004</v>
      </c>
      <c r="AK329">
        <v>5.1121239999999997</v>
      </c>
      <c r="AL329">
        <v>5.4832999999999998</v>
      </c>
      <c r="AM329">
        <v>5.5377660000000004</v>
      </c>
      <c r="AN329">
        <v>5.6308420000000003</v>
      </c>
      <c r="AO329">
        <v>7.0941979999999996</v>
      </c>
      <c r="AP329">
        <v>7.0280310000000004</v>
      </c>
      <c r="AQ329">
        <v>6.3366899999999999</v>
      </c>
      <c r="AR329">
        <v>8.4739979999999999</v>
      </c>
      <c r="AS329">
        <v>6.5221749999999998</v>
      </c>
      <c r="AT329">
        <v>6.3512729999999999</v>
      </c>
      <c r="AU329">
        <v>7.2420169999999997</v>
      </c>
      <c r="AV329">
        <v>7.2029310000000004</v>
      </c>
      <c r="AW329">
        <v>5.9738980000000002</v>
      </c>
      <c r="AX329">
        <v>6.8608310000000001</v>
      </c>
      <c r="AY329">
        <v>6.4515229999999999</v>
      </c>
      <c r="AZ329">
        <v>6.0409360000000003</v>
      </c>
      <c r="BA329">
        <v>6.9487410000000001</v>
      </c>
      <c r="BB329">
        <v>5.9896260000000003</v>
      </c>
      <c r="BC329">
        <v>5.6086470000000004</v>
      </c>
      <c r="BD329">
        <v>6.1476730000000002</v>
      </c>
      <c r="BE329">
        <v>5.3417440000000003</v>
      </c>
      <c r="BF329">
        <v>5.1880129999999998</v>
      </c>
      <c r="BG329">
        <v>5.5640010000000002</v>
      </c>
      <c r="BH329">
        <v>5.7758459999999996</v>
      </c>
      <c r="BI329">
        <v>5.8097830000000004</v>
      </c>
      <c r="BJ329">
        <v>5.7910009999999996</v>
      </c>
      <c r="BK329">
        <v>5.74838</v>
      </c>
      <c r="BL329">
        <v>5.6286329999999998</v>
      </c>
      <c r="BM329">
        <v>5.213978</v>
      </c>
      <c r="BN329">
        <v>4.8500709999999998</v>
      </c>
      <c r="BO329">
        <v>5.0905240000000003</v>
      </c>
      <c r="BP329">
        <v>5.5067719999999998</v>
      </c>
      <c r="BQ329">
        <v>5.6999209999999998</v>
      </c>
      <c r="BR329">
        <v>5.7926979999999997</v>
      </c>
      <c r="BS329">
        <v>5.7732390000000002</v>
      </c>
      <c r="BT329">
        <v>5.7821109999999996</v>
      </c>
      <c r="BU329">
        <v>5.6251139999999999</v>
      </c>
      <c r="BV329">
        <v>5.2777060000000002</v>
      </c>
      <c r="BW329">
        <v>5.218782</v>
      </c>
      <c r="BX329">
        <v>5.857882</v>
      </c>
      <c r="BY329">
        <v>5.7706140000000001</v>
      </c>
      <c r="BZ329">
        <v>5.518726</v>
      </c>
      <c r="CA329">
        <v>7.1823730000000001</v>
      </c>
      <c r="CB329">
        <v>6.47105</v>
      </c>
      <c r="CC329">
        <v>6.3689369999999998</v>
      </c>
      <c r="CD329">
        <v>7.2674099999999999</v>
      </c>
      <c r="CE329">
        <v>6.2468050000000002</v>
      </c>
      <c r="CF329">
        <v>7.2646769999999998</v>
      </c>
      <c r="CG329">
        <v>7.2259140000000004</v>
      </c>
      <c r="CH329">
        <v>5.8990780000000003</v>
      </c>
      <c r="CI329">
        <v>6.4257070000000001</v>
      </c>
      <c r="CJ329">
        <v>7.2685300000000002</v>
      </c>
      <c r="CK329">
        <v>6.3722459999999996</v>
      </c>
      <c r="CL329">
        <v>6.527539</v>
      </c>
      <c r="CM329">
        <v>7.1563809999999997</v>
      </c>
      <c r="CN329">
        <v>5.5558249999999996</v>
      </c>
      <c r="CO329">
        <v>6.8952039999999997</v>
      </c>
      <c r="CP329">
        <v>5.7705339999999996</v>
      </c>
      <c r="CQ329">
        <v>5.1890830000000001</v>
      </c>
      <c r="CR329">
        <v>5.3293790000000003</v>
      </c>
      <c r="CS329">
        <v>5.6705059999999996</v>
      </c>
      <c r="CT329">
        <v>5.8089060000000003</v>
      </c>
      <c r="CU329">
        <v>5.7908980000000003</v>
      </c>
      <c r="CV329">
        <v>5.8174599999999996</v>
      </c>
      <c r="CW329">
        <v>5.7118130000000003</v>
      </c>
      <c r="CX329">
        <v>5.4788300000000003</v>
      </c>
    </row>
    <row r="330" spans="1:102" x14ac:dyDescent="0.25">
      <c r="A330">
        <v>6</v>
      </c>
      <c r="B330">
        <v>6</v>
      </c>
      <c r="C330">
        <v>2.5000000000000001E-5</v>
      </c>
      <c r="D330">
        <v>4.821663</v>
      </c>
      <c r="E330">
        <v>5.2366339999999996</v>
      </c>
      <c r="F330">
        <v>6.4409039999999997</v>
      </c>
      <c r="G330">
        <v>6.9089429999999998</v>
      </c>
      <c r="H330">
        <v>5.9874660000000004</v>
      </c>
      <c r="I330">
        <v>7.2072950000000002</v>
      </c>
      <c r="J330">
        <v>7.2263830000000002</v>
      </c>
      <c r="K330">
        <v>6.3763189999999996</v>
      </c>
      <c r="L330">
        <v>6.5220799999999999</v>
      </c>
      <c r="M330">
        <v>7.4162109999999997</v>
      </c>
      <c r="N330">
        <v>6.310638</v>
      </c>
      <c r="O330">
        <v>6.9331339999999999</v>
      </c>
      <c r="P330">
        <v>7.073029</v>
      </c>
      <c r="Q330">
        <v>5.6131919999999997</v>
      </c>
      <c r="R330">
        <v>5.8150589999999998</v>
      </c>
      <c r="S330">
        <v>5.5140200000000004</v>
      </c>
      <c r="T330">
        <v>5.1243179999999997</v>
      </c>
      <c r="U330">
        <v>5.4022579999999998</v>
      </c>
      <c r="V330">
        <v>5.7055740000000004</v>
      </c>
      <c r="W330">
        <v>5.7959690000000004</v>
      </c>
      <c r="X330">
        <v>5.7702540000000004</v>
      </c>
      <c r="Y330">
        <v>5.7866390000000001</v>
      </c>
      <c r="Z330">
        <v>5.6876009999999999</v>
      </c>
      <c r="AA330">
        <v>5.3708479999999996</v>
      </c>
      <c r="AB330">
        <v>4.9417489999999997</v>
      </c>
      <c r="AC330">
        <v>4.9248070000000004</v>
      </c>
      <c r="AD330">
        <v>5.3460190000000001</v>
      </c>
      <c r="AE330">
        <v>5.6702649999999997</v>
      </c>
      <c r="AF330">
        <v>5.7643219999999999</v>
      </c>
      <c r="AG330">
        <v>5.7515390000000002</v>
      </c>
      <c r="AH330">
        <v>5.7817629999999998</v>
      </c>
      <c r="AI330">
        <v>5.6869480000000001</v>
      </c>
      <c r="AJ330">
        <v>5.3965129999999997</v>
      </c>
      <c r="AK330">
        <v>5.1032029999999997</v>
      </c>
      <c r="AL330">
        <v>5.4750899999999998</v>
      </c>
      <c r="AM330">
        <v>5.5249790000000001</v>
      </c>
      <c r="AN330">
        <v>5.6200409999999996</v>
      </c>
      <c r="AO330">
        <v>7.0804689999999999</v>
      </c>
      <c r="AP330">
        <v>7.0131160000000001</v>
      </c>
      <c r="AQ330">
        <v>6.3227659999999997</v>
      </c>
      <c r="AR330">
        <v>8.4613890000000005</v>
      </c>
      <c r="AS330">
        <v>6.5096670000000003</v>
      </c>
      <c r="AT330">
        <v>6.3342720000000003</v>
      </c>
      <c r="AU330">
        <v>7.2296709999999997</v>
      </c>
      <c r="AV330">
        <v>7.18886</v>
      </c>
      <c r="AW330">
        <v>5.9617050000000003</v>
      </c>
      <c r="AX330">
        <v>6.8460749999999999</v>
      </c>
      <c r="AY330">
        <v>6.4377930000000001</v>
      </c>
      <c r="AZ330">
        <v>6.0293710000000003</v>
      </c>
      <c r="BA330">
        <v>6.9359310000000001</v>
      </c>
      <c r="BB330">
        <v>5.9765360000000003</v>
      </c>
      <c r="BC330">
        <v>5.5950309999999996</v>
      </c>
      <c r="BD330">
        <v>6.134684</v>
      </c>
      <c r="BE330">
        <v>5.3298360000000002</v>
      </c>
      <c r="BF330">
        <v>5.1800199999999998</v>
      </c>
      <c r="BG330">
        <v>5.5539459999999998</v>
      </c>
      <c r="BH330">
        <v>5.7668710000000001</v>
      </c>
      <c r="BI330">
        <v>5.7991349999999997</v>
      </c>
      <c r="BJ330">
        <v>5.7821480000000003</v>
      </c>
      <c r="BK330">
        <v>6.7390319999999999</v>
      </c>
      <c r="BL330">
        <v>5.6191370000000003</v>
      </c>
      <c r="BM330">
        <v>5.2055170000000004</v>
      </c>
      <c r="BN330">
        <v>4.8418669999999997</v>
      </c>
      <c r="BO330">
        <v>5.0810040000000001</v>
      </c>
      <c r="BP330">
        <v>5.4978730000000002</v>
      </c>
      <c r="BQ330">
        <v>5.6912710000000004</v>
      </c>
      <c r="BR330">
        <v>5.7840309999999997</v>
      </c>
      <c r="BS330">
        <v>5.7654490000000003</v>
      </c>
      <c r="BT330">
        <v>5.7731659999999998</v>
      </c>
      <c r="BU330">
        <v>5.6176570000000003</v>
      </c>
      <c r="BV330">
        <v>5.2710419999999996</v>
      </c>
      <c r="BW330">
        <v>5.2122099999999998</v>
      </c>
      <c r="BX330">
        <v>5.8496920000000001</v>
      </c>
      <c r="BY330">
        <v>5.7580239999999998</v>
      </c>
      <c r="BZ330">
        <v>5.5089030000000001</v>
      </c>
      <c r="CA330">
        <v>7.1697620000000004</v>
      </c>
      <c r="CB330">
        <v>6.457668</v>
      </c>
      <c r="CC330">
        <v>6.3551080000000004</v>
      </c>
      <c r="CD330">
        <v>7.2547370000000004</v>
      </c>
      <c r="CE330">
        <v>6.2343710000000003</v>
      </c>
      <c r="CF330">
        <v>7.2512129999999999</v>
      </c>
      <c r="CG330">
        <v>7.2131809999999996</v>
      </c>
      <c r="CH330">
        <v>5.8879440000000001</v>
      </c>
      <c r="CI330">
        <v>6.4171560000000003</v>
      </c>
      <c r="CJ330">
        <v>7.2563610000000001</v>
      </c>
      <c r="CK330">
        <v>6.3604079999999996</v>
      </c>
      <c r="CL330">
        <v>7.515765</v>
      </c>
      <c r="CM330">
        <v>7.1459840000000003</v>
      </c>
      <c r="CN330">
        <v>5.5441370000000001</v>
      </c>
      <c r="CO330">
        <v>6.8838010000000001</v>
      </c>
      <c r="CP330">
        <v>5.7602739999999999</v>
      </c>
      <c r="CQ330">
        <v>5.1790250000000002</v>
      </c>
      <c r="CR330">
        <v>5.3212279999999996</v>
      </c>
      <c r="CS330">
        <v>5.6592900000000004</v>
      </c>
      <c r="CT330">
        <v>5.7995660000000004</v>
      </c>
      <c r="CU330">
        <v>5.780157</v>
      </c>
      <c r="CV330">
        <v>5.8070789999999999</v>
      </c>
      <c r="CW330">
        <v>5.6998420000000003</v>
      </c>
      <c r="CX330">
        <v>5.470485</v>
      </c>
    </row>
    <row r="331" spans="1:102" x14ac:dyDescent="0.25">
      <c r="A331">
        <v>7</v>
      </c>
      <c r="B331">
        <v>7</v>
      </c>
      <c r="C331">
        <v>2.5999999999999998E-5</v>
      </c>
      <c r="D331">
        <v>4.3101229999999999</v>
      </c>
      <c r="E331">
        <v>5.228281</v>
      </c>
      <c r="F331">
        <v>7.3007759999999999</v>
      </c>
      <c r="G331">
        <v>7.8456469999999996</v>
      </c>
      <c r="H331">
        <v>7.2169059999999998</v>
      </c>
      <c r="I331">
        <v>8.2834950000000003</v>
      </c>
      <c r="J331">
        <v>8.2973499999999998</v>
      </c>
      <c r="K331">
        <v>7.2509579999999998</v>
      </c>
      <c r="L331">
        <v>7.6447289999999999</v>
      </c>
      <c r="M331">
        <v>8.5621650000000002</v>
      </c>
      <c r="N331">
        <v>7.5389920000000004</v>
      </c>
      <c r="O331">
        <v>7.840821</v>
      </c>
      <c r="P331">
        <v>8.1527010000000004</v>
      </c>
      <c r="Q331">
        <v>6.8288719999999996</v>
      </c>
      <c r="R331">
        <v>6.5163630000000001</v>
      </c>
      <c r="S331">
        <v>6.1901070000000002</v>
      </c>
      <c r="T331">
        <v>5.7303259999999998</v>
      </c>
      <c r="U331">
        <v>6.118665</v>
      </c>
      <c r="V331">
        <v>6.4937630000000004</v>
      </c>
      <c r="W331">
        <v>6.6171249999999997</v>
      </c>
      <c r="X331">
        <v>6.5960169999999998</v>
      </c>
      <c r="Y331">
        <v>6.5938239999999997</v>
      </c>
      <c r="Z331">
        <v>6.4621959999999996</v>
      </c>
      <c r="AA331">
        <v>6.0424100000000003</v>
      </c>
      <c r="AB331">
        <v>5.4930479999999999</v>
      </c>
      <c r="AC331">
        <v>5.4711679999999996</v>
      </c>
      <c r="AD331">
        <v>6.0111480000000004</v>
      </c>
      <c r="AE331">
        <v>6.4437569999999997</v>
      </c>
      <c r="AF331">
        <v>6.5700560000000001</v>
      </c>
      <c r="AG331">
        <v>6.5760969999999999</v>
      </c>
      <c r="AH331">
        <v>6.5974190000000004</v>
      </c>
      <c r="AI331">
        <v>6.4841810000000004</v>
      </c>
      <c r="AJ331">
        <v>6.1154190000000002</v>
      </c>
      <c r="AK331">
        <v>5.7121890000000004</v>
      </c>
      <c r="AL331">
        <v>6.1457179999999996</v>
      </c>
      <c r="AM331">
        <v>6.2805169999999997</v>
      </c>
      <c r="AN331">
        <v>7.8411590000000002</v>
      </c>
      <c r="AO331">
        <v>8.1628430000000005</v>
      </c>
      <c r="AP331">
        <v>8.882835</v>
      </c>
      <c r="AQ331">
        <v>7.5949730000000004</v>
      </c>
      <c r="AR331">
        <v>8.6124550000000006</v>
      </c>
      <c r="AS331">
        <v>7.6257219999999997</v>
      </c>
      <c r="AT331">
        <v>7.2468729999999999</v>
      </c>
      <c r="AU331">
        <v>8.3005040000000001</v>
      </c>
      <c r="AV331">
        <v>8.2668029999999995</v>
      </c>
      <c r="AW331">
        <v>7.1765080000000001</v>
      </c>
      <c r="AX331">
        <v>7.7643250000000004</v>
      </c>
      <c r="AY331">
        <v>7.3081269999999998</v>
      </c>
      <c r="AZ331">
        <v>7.5056250000000002</v>
      </c>
      <c r="BA331">
        <v>7.9703799999999996</v>
      </c>
      <c r="BB331">
        <v>6.7259260000000003</v>
      </c>
      <c r="BC331">
        <v>6.6792389999999999</v>
      </c>
      <c r="BD331">
        <v>6.9637190000000002</v>
      </c>
      <c r="BE331">
        <v>5.9585739999999996</v>
      </c>
      <c r="BF331">
        <v>5.8136619999999999</v>
      </c>
      <c r="BG331">
        <v>6.3065550000000004</v>
      </c>
      <c r="BH331">
        <v>6.5722100000000001</v>
      </c>
      <c r="BI331">
        <v>6.6279969999999997</v>
      </c>
      <c r="BJ331">
        <v>6.6032760000000001</v>
      </c>
      <c r="BK331">
        <v>6.5369659999999996</v>
      </c>
      <c r="BL331">
        <v>6.3641870000000003</v>
      </c>
      <c r="BM331">
        <v>5.8160819999999998</v>
      </c>
      <c r="BN331">
        <v>5.3573430000000002</v>
      </c>
      <c r="BO331">
        <v>5.6665010000000002</v>
      </c>
      <c r="BP331">
        <v>6.2064779999999997</v>
      </c>
      <c r="BQ331">
        <v>6.4798070000000001</v>
      </c>
      <c r="BR331">
        <v>6.5978979999999998</v>
      </c>
      <c r="BS331">
        <v>6.5899770000000002</v>
      </c>
      <c r="BT331">
        <v>6.5895970000000004</v>
      </c>
      <c r="BU331">
        <v>6.3841789999999996</v>
      </c>
      <c r="BV331">
        <v>5.940474</v>
      </c>
      <c r="BW331">
        <v>5.8132270000000004</v>
      </c>
      <c r="BX331">
        <v>6.6084050000000003</v>
      </c>
      <c r="BY331">
        <v>6.581804</v>
      </c>
      <c r="BZ331">
        <v>6.5188899999999999</v>
      </c>
      <c r="CA331">
        <v>8.254327</v>
      </c>
      <c r="CB331">
        <v>7.7672600000000003</v>
      </c>
      <c r="CC331">
        <v>7.3701629999999998</v>
      </c>
      <c r="CD331">
        <v>8.3757959999999994</v>
      </c>
      <c r="CE331">
        <v>8.4782700000000002</v>
      </c>
      <c r="CF331">
        <v>8.3491579999999992</v>
      </c>
      <c r="CG331">
        <v>8.2733039999999995</v>
      </c>
      <c r="CH331">
        <v>6.7119780000000002</v>
      </c>
      <c r="CI331">
        <v>7.6370370000000003</v>
      </c>
      <c r="CJ331">
        <v>8.3744049999999994</v>
      </c>
      <c r="CK331">
        <v>7.3351459999999999</v>
      </c>
      <c r="CL331">
        <v>7.6700910000000002</v>
      </c>
      <c r="CM331">
        <v>8.2289899999999996</v>
      </c>
      <c r="CN331">
        <v>6.66127</v>
      </c>
      <c r="CO331">
        <v>6.6215609999999998</v>
      </c>
      <c r="CP331">
        <v>6.4989160000000004</v>
      </c>
      <c r="CQ331">
        <v>5.7792589999999997</v>
      </c>
      <c r="CR331">
        <v>6.0014130000000003</v>
      </c>
      <c r="CS331">
        <v>6.4325919999999996</v>
      </c>
      <c r="CT331">
        <v>6.6184479999999999</v>
      </c>
      <c r="CU331">
        <v>6.6023529999999999</v>
      </c>
      <c r="CV331">
        <v>6.619103</v>
      </c>
      <c r="CW331">
        <v>6.4847219999999997</v>
      </c>
      <c r="CX331">
        <v>6.1679649999999997</v>
      </c>
    </row>
    <row r="332" spans="1:102" x14ac:dyDescent="0.25">
      <c r="A332">
        <v>7</v>
      </c>
      <c r="B332">
        <v>7</v>
      </c>
      <c r="C332">
        <v>5.3000000000000001E-5</v>
      </c>
      <c r="D332">
        <v>5.3331419999999996</v>
      </c>
      <c r="E332">
        <v>5.8515839999999999</v>
      </c>
      <c r="F332">
        <v>7.2907710000000003</v>
      </c>
      <c r="G332">
        <v>7.8325079999999998</v>
      </c>
      <c r="H332">
        <v>7.203716</v>
      </c>
      <c r="I332">
        <v>8.269717</v>
      </c>
      <c r="J332">
        <v>8.2825209999999991</v>
      </c>
      <c r="K332">
        <v>7.2401879999999998</v>
      </c>
      <c r="L332">
        <v>7.6304460000000001</v>
      </c>
      <c r="M332">
        <v>8.5482250000000004</v>
      </c>
      <c r="N332">
        <v>7.524006</v>
      </c>
      <c r="O332">
        <v>7.8269549999999999</v>
      </c>
      <c r="P332">
        <v>8.1383379999999992</v>
      </c>
      <c r="Q332">
        <v>6.8157059999999996</v>
      </c>
      <c r="R332">
        <v>6.504105</v>
      </c>
      <c r="S332">
        <v>6.1790349999999998</v>
      </c>
      <c r="T332">
        <v>5.7207059999999998</v>
      </c>
      <c r="U332">
        <v>6.1087790000000002</v>
      </c>
      <c r="V332">
        <v>6.4832729999999996</v>
      </c>
      <c r="W332">
        <v>6.6072090000000001</v>
      </c>
      <c r="X332">
        <v>6.5840529999999999</v>
      </c>
      <c r="Y332">
        <v>7.582325</v>
      </c>
      <c r="Z332">
        <v>6.4519279999999997</v>
      </c>
      <c r="AA332">
        <v>6.0340480000000003</v>
      </c>
      <c r="AB332">
        <v>5.4838750000000003</v>
      </c>
      <c r="AC332">
        <v>5.4653099999999997</v>
      </c>
      <c r="AD332">
        <v>6.0018919999999998</v>
      </c>
      <c r="AE332">
        <v>6.4319730000000002</v>
      </c>
      <c r="AF332">
        <v>6.5595790000000003</v>
      </c>
      <c r="AG332">
        <v>6.5656369999999997</v>
      </c>
      <c r="AH332">
        <v>6.58521</v>
      </c>
      <c r="AI332">
        <v>6.4736279999999997</v>
      </c>
      <c r="AJ332">
        <v>6.1051659999999996</v>
      </c>
      <c r="AK332">
        <v>5.7027570000000001</v>
      </c>
      <c r="AL332">
        <v>6.1376249999999999</v>
      </c>
      <c r="AM332">
        <v>6.266667</v>
      </c>
      <c r="AN332">
        <v>6.8274179999999998</v>
      </c>
      <c r="AO332">
        <v>8.1490039999999997</v>
      </c>
      <c r="AP332">
        <v>7.866822</v>
      </c>
      <c r="AQ332">
        <v>7.5783180000000003</v>
      </c>
      <c r="AR332">
        <v>8.5974930000000001</v>
      </c>
      <c r="AS332">
        <v>7.6086010000000002</v>
      </c>
      <c r="AT332">
        <v>7.231274</v>
      </c>
      <c r="AU332">
        <v>8.2850249999999992</v>
      </c>
      <c r="AV332">
        <v>8.2528539999999992</v>
      </c>
      <c r="AW332">
        <v>7.1648420000000002</v>
      </c>
      <c r="AX332">
        <v>7.7526780000000004</v>
      </c>
      <c r="AY332">
        <v>7.2982930000000001</v>
      </c>
      <c r="AZ332">
        <v>7.4904339999999996</v>
      </c>
      <c r="BA332">
        <v>7.9589280000000002</v>
      </c>
      <c r="BB332">
        <v>6.7130130000000001</v>
      </c>
      <c r="BC332">
        <v>6.6676589999999996</v>
      </c>
      <c r="BD332">
        <v>6.9505869999999996</v>
      </c>
      <c r="BE332">
        <v>5.9482520000000001</v>
      </c>
      <c r="BF332">
        <v>5.8046889999999998</v>
      </c>
      <c r="BG332">
        <v>6.2970560000000004</v>
      </c>
      <c r="BH332">
        <v>6.5613049999999999</v>
      </c>
      <c r="BI332">
        <v>6.6179930000000002</v>
      </c>
      <c r="BJ332">
        <v>6.5928310000000003</v>
      </c>
      <c r="BK332">
        <v>6.528848</v>
      </c>
      <c r="BL332">
        <v>6.3530829999999998</v>
      </c>
      <c r="BM332">
        <v>5.8087309999999999</v>
      </c>
      <c r="BN332">
        <v>5.3499949999999998</v>
      </c>
      <c r="BO332">
        <v>5.6576820000000003</v>
      </c>
      <c r="BP332">
        <v>6.1970780000000003</v>
      </c>
      <c r="BQ332">
        <v>6.4697930000000001</v>
      </c>
      <c r="BR332">
        <v>7.5895950000000001</v>
      </c>
      <c r="BS332">
        <v>6.5796109999999999</v>
      </c>
      <c r="BT332">
        <v>6.5820100000000004</v>
      </c>
      <c r="BU332">
        <v>6.3757919999999997</v>
      </c>
      <c r="BV332">
        <v>5.9323059999999996</v>
      </c>
      <c r="BW332">
        <v>5.8065569999999997</v>
      </c>
      <c r="BX332">
        <v>6.5995220000000003</v>
      </c>
      <c r="BY332">
        <v>7.57104</v>
      </c>
      <c r="BZ332">
        <v>6.5082610000000001</v>
      </c>
      <c r="CA332">
        <v>8.2439309999999999</v>
      </c>
      <c r="CB332">
        <v>7.7525000000000004</v>
      </c>
      <c r="CC332">
        <v>7.3563599999999996</v>
      </c>
      <c r="CD332">
        <v>8.3605060000000009</v>
      </c>
      <c r="CE332">
        <v>7.4665319999999999</v>
      </c>
      <c r="CF332">
        <v>8.3327679999999997</v>
      </c>
      <c r="CG332">
        <v>8.2594849999999997</v>
      </c>
      <c r="CH332">
        <v>6.7041180000000002</v>
      </c>
      <c r="CI332">
        <v>7.6208499999999999</v>
      </c>
      <c r="CJ332">
        <v>8.3620020000000004</v>
      </c>
      <c r="CK332">
        <v>7.3224739999999997</v>
      </c>
      <c r="CL332">
        <v>7.6529319999999998</v>
      </c>
      <c r="CM332">
        <v>8.2172040000000006</v>
      </c>
      <c r="CN332">
        <v>6.6503310000000004</v>
      </c>
      <c r="CO332">
        <v>6.6114009999999999</v>
      </c>
      <c r="CP332">
        <v>6.4892659999999998</v>
      </c>
      <c r="CQ332">
        <v>5.769781</v>
      </c>
      <c r="CR332">
        <v>5.9921920000000002</v>
      </c>
      <c r="CS332">
        <v>6.422186</v>
      </c>
      <c r="CT332">
        <v>6.606395</v>
      </c>
      <c r="CU332">
        <v>6.5926640000000001</v>
      </c>
      <c r="CV332">
        <v>6.608924</v>
      </c>
      <c r="CW332">
        <v>6.4751640000000004</v>
      </c>
      <c r="CX332">
        <v>6.1592890000000002</v>
      </c>
    </row>
    <row r="333" spans="1:102" x14ac:dyDescent="0.25">
      <c r="A333">
        <v>7</v>
      </c>
      <c r="B333">
        <v>7</v>
      </c>
      <c r="C333">
        <v>2.3E-5</v>
      </c>
      <c r="D333">
        <v>5.3173719999999998</v>
      </c>
      <c r="E333">
        <v>5.8434480000000004</v>
      </c>
      <c r="F333">
        <v>7.2968200000000003</v>
      </c>
      <c r="G333">
        <v>7.8413040000000001</v>
      </c>
      <c r="H333">
        <v>7.211265</v>
      </c>
      <c r="I333">
        <v>8.2765730000000008</v>
      </c>
      <c r="J333">
        <v>8.2903710000000004</v>
      </c>
      <c r="K333">
        <v>7.2469970000000004</v>
      </c>
      <c r="L333">
        <v>7.636412</v>
      </c>
      <c r="M333">
        <v>8.5528429999999993</v>
      </c>
      <c r="N333">
        <v>7.531072</v>
      </c>
      <c r="O333">
        <v>7.8326399999999996</v>
      </c>
      <c r="P333">
        <v>8.1447590000000005</v>
      </c>
      <c r="Q333">
        <v>6.8227710000000004</v>
      </c>
      <c r="R333">
        <v>6.510624</v>
      </c>
      <c r="S333">
        <v>6.1845660000000002</v>
      </c>
      <c r="T333">
        <v>5.72553</v>
      </c>
      <c r="U333">
        <v>6.1128359999999997</v>
      </c>
      <c r="V333">
        <v>6.4875759999999998</v>
      </c>
      <c r="W333">
        <v>6.6113910000000002</v>
      </c>
      <c r="X333">
        <v>6.5892280000000003</v>
      </c>
      <c r="Y333">
        <v>6.5859529999999999</v>
      </c>
      <c r="Z333">
        <v>6.4553120000000002</v>
      </c>
      <c r="AA333">
        <v>6.0378850000000002</v>
      </c>
      <c r="AB333">
        <v>5.487533</v>
      </c>
      <c r="AC333">
        <v>5.4675250000000002</v>
      </c>
      <c r="AD333">
        <v>6.0063880000000003</v>
      </c>
      <c r="AE333">
        <v>6.4372150000000001</v>
      </c>
      <c r="AF333">
        <v>6.564324</v>
      </c>
      <c r="AG333">
        <v>6.5700269999999996</v>
      </c>
      <c r="AH333">
        <v>6.590649</v>
      </c>
      <c r="AI333">
        <v>6.4770479999999999</v>
      </c>
      <c r="AJ333">
        <v>6.1097080000000004</v>
      </c>
      <c r="AK333">
        <v>5.7066670000000004</v>
      </c>
      <c r="AL333">
        <v>6.1400980000000001</v>
      </c>
      <c r="AM333">
        <v>6.2733119999999998</v>
      </c>
      <c r="AN333">
        <v>6.8369090000000003</v>
      </c>
      <c r="AO333">
        <v>8.1567910000000001</v>
      </c>
      <c r="AP333">
        <v>7.875127</v>
      </c>
      <c r="AQ333">
        <v>7.5885930000000004</v>
      </c>
      <c r="AR333">
        <v>8.6028559999999992</v>
      </c>
      <c r="AS333">
        <v>7.618633</v>
      </c>
      <c r="AT333">
        <v>7.2410059999999996</v>
      </c>
      <c r="AU333">
        <v>8.2916939999999997</v>
      </c>
      <c r="AV333">
        <v>8.2582310000000003</v>
      </c>
      <c r="AW333">
        <v>7.1697410000000001</v>
      </c>
      <c r="AX333">
        <v>7.7566300000000004</v>
      </c>
      <c r="AY333">
        <v>7.3000920000000002</v>
      </c>
      <c r="AZ333">
        <v>7.4981629999999999</v>
      </c>
      <c r="BA333">
        <v>7.9622390000000003</v>
      </c>
      <c r="BB333">
        <v>6.7211740000000004</v>
      </c>
      <c r="BC333">
        <v>6.6742489999999997</v>
      </c>
      <c r="BD333">
        <v>7.9574699999999998</v>
      </c>
      <c r="BE333">
        <v>5.9514659999999999</v>
      </c>
      <c r="BF333">
        <v>5.8090619999999999</v>
      </c>
      <c r="BG333">
        <v>6.3014619999999999</v>
      </c>
      <c r="BH333">
        <v>7.5651089999999996</v>
      </c>
      <c r="BI333">
        <v>6.6216100000000004</v>
      </c>
      <c r="BJ333">
        <v>6.5961119999999998</v>
      </c>
      <c r="BK333">
        <v>6.5314329999999998</v>
      </c>
      <c r="BL333">
        <v>6.3569290000000001</v>
      </c>
      <c r="BM333">
        <v>5.8127849999999999</v>
      </c>
      <c r="BN333">
        <v>5.3538439999999996</v>
      </c>
      <c r="BO333">
        <v>5.6642440000000001</v>
      </c>
      <c r="BP333">
        <v>6.2023789999999996</v>
      </c>
      <c r="BQ333">
        <v>6.4755880000000001</v>
      </c>
      <c r="BR333">
        <v>6.5936269999999997</v>
      </c>
      <c r="BS333">
        <v>6.585407</v>
      </c>
      <c r="BT333">
        <v>6.5867149999999999</v>
      </c>
      <c r="BU333">
        <v>6.379556</v>
      </c>
      <c r="BV333">
        <v>5.9358890000000004</v>
      </c>
      <c r="BW333">
        <v>5.8090130000000002</v>
      </c>
      <c r="BX333">
        <v>6.6041530000000002</v>
      </c>
      <c r="BY333">
        <v>6.5775870000000003</v>
      </c>
      <c r="BZ333">
        <v>6.5149100000000004</v>
      </c>
      <c r="CA333">
        <v>8.2489349999999995</v>
      </c>
      <c r="CB333">
        <v>7.762346</v>
      </c>
      <c r="CC333">
        <v>7.363931</v>
      </c>
      <c r="CD333">
        <v>8.3680710000000005</v>
      </c>
      <c r="CE333">
        <v>7.4762370000000002</v>
      </c>
      <c r="CF333">
        <v>8.343064</v>
      </c>
      <c r="CG333">
        <v>8.2666059999999995</v>
      </c>
      <c r="CH333">
        <v>7.7053200000000004</v>
      </c>
      <c r="CI333">
        <v>7.6291409999999997</v>
      </c>
      <c r="CJ333">
        <v>8.3670449999999992</v>
      </c>
      <c r="CK333">
        <v>7.3286360000000004</v>
      </c>
      <c r="CL333">
        <v>7.6611510000000003</v>
      </c>
      <c r="CM333">
        <v>8.2224710000000005</v>
      </c>
      <c r="CN333">
        <v>6.6577019999999996</v>
      </c>
      <c r="CO333">
        <v>6.6131200000000003</v>
      </c>
      <c r="CP333">
        <v>6.4930599999999998</v>
      </c>
      <c r="CQ333">
        <v>5.7731260000000004</v>
      </c>
      <c r="CR333">
        <v>5.9976289999999999</v>
      </c>
      <c r="CS333">
        <v>6.4266690000000004</v>
      </c>
      <c r="CT333">
        <v>6.6121400000000001</v>
      </c>
      <c r="CU333">
        <v>6.5970259999999996</v>
      </c>
      <c r="CV333">
        <v>7.6118769999999998</v>
      </c>
      <c r="CW333">
        <v>6.4804579999999996</v>
      </c>
      <c r="CX333">
        <v>6.1638099999999998</v>
      </c>
    </row>
    <row r="334" spans="1:102" x14ac:dyDescent="0.25">
      <c r="A334">
        <v>7</v>
      </c>
      <c r="B334">
        <v>7</v>
      </c>
      <c r="C334">
        <v>6.0999999999999999E-5</v>
      </c>
      <c r="D334">
        <v>5.3299909999999997</v>
      </c>
      <c r="E334">
        <v>5.8478770000000004</v>
      </c>
      <c r="F334">
        <v>7.2977100000000004</v>
      </c>
      <c r="G334">
        <v>7.8389759999999997</v>
      </c>
      <c r="H334">
        <v>7.2090240000000003</v>
      </c>
      <c r="I334">
        <v>8.2753399999999999</v>
      </c>
      <c r="J334">
        <v>8.2880819999999993</v>
      </c>
      <c r="K334">
        <v>7.2428439999999998</v>
      </c>
      <c r="L334">
        <v>8.6351130000000005</v>
      </c>
      <c r="M334">
        <v>8.5498170000000009</v>
      </c>
      <c r="N334">
        <v>7.5255089999999996</v>
      </c>
      <c r="O334">
        <v>7.8282400000000001</v>
      </c>
      <c r="P334">
        <v>8.1416229999999992</v>
      </c>
      <c r="Q334">
        <v>6.8195509999999997</v>
      </c>
      <c r="R334">
        <v>6.5057510000000001</v>
      </c>
      <c r="S334">
        <v>6.1819730000000002</v>
      </c>
      <c r="T334">
        <v>5.7242550000000003</v>
      </c>
      <c r="U334">
        <v>6.1085099999999999</v>
      </c>
      <c r="V334">
        <v>6.4855090000000004</v>
      </c>
      <c r="W334">
        <v>6.607774</v>
      </c>
      <c r="X334">
        <v>6.5861169999999998</v>
      </c>
      <c r="Y334">
        <v>6.5850530000000003</v>
      </c>
      <c r="Z334">
        <v>6.4531840000000003</v>
      </c>
      <c r="AA334">
        <v>6.0358429999999998</v>
      </c>
      <c r="AB334">
        <v>5.4851749999999999</v>
      </c>
      <c r="AC334">
        <v>5.4643600000000001</v>
      </c>
      <c r="AD334">
        <v>6.0028079999999999</v>
      </c>
      <c r="AE334">
        <v>6.4346949999999996</v>
      </c>
      <c r="AF334">
        <v>6.5620890000000003</v>
      </c>
      <c r="AG334">
        <v>6.5670210000000004</v>
      </c>
      <c r="AH334">
        <v>6.5886170000000002</v>
      </c>
      <c r="AI334">
        <v>6.4750589999999999</v>
      </c>
      <c r="AJ334">
        <v>6.1082099999999997</v>
      </c>
      <c r="AK334">
        <v>5.7038209999999996</v>
      </c>
      <c r="AL334">
        <v>6.1394820000000001</v>
      </c>
      <c r="AM334">
        <v>6.2735529999999997</v>
      </c>
      <c r="AN334">
        <v>6.8351870000000003</v>
      </c>
      <c r="AO334">
        <v>8.1549250000000004</v>
      </c>
      <c r="AP334">
        <v>7.877694</v>
      </c>
      <c r="AQ334">
        <v>7.5851090000000001</v>
      </c>
      <c r="AR334">
        <v>9.6012350000000009</v>
      </c>
      <c r="AS334">
        <v>7.6172170000000001</v>
      </c>
      <c r="AT334">
        <v>7.2413499999999997</v>
      </c>
      <c r="AU334">
        <v>9.291995</v>
      </c>
      <c r="AV334">
        <v>9.2576300000000007</v>
      </c>
      <c r="AW334">
        <v>7.1654749999999998</v>
      </c>
      <c r="AX334">
        <v>7.7559250000000004</v>
      </c>
      <c r="AY334">
        <v>7.2977730000000003</v>
      </c>
      <c r="AZ334">
        <v>7.492</v>
      </c>
      <c r="BA334">
        <v>7.958996</v>
      </c>
      <c r="BB334">
        <v>6.7156140000000004</v>
      </c>
      <c r="BC334">
        <v>6.6685689999999997</v>
      </c>
      <c r="BD334">
        <v>6.9540980000000001</v>
      </c>
      <c r="BE334">
        <v>5.9493099999999997</v>
      </c>
      <c r="BF334">
        <v>5.8059669999999999</v>
      </c>
      <c r="BG334">
        <v>6.2985850000000001</v>
      </c>
      <c r="BH334">
        <v>6.5628060000000001</v>
      </c>
      <c r="BI334">
        <v>6.6183540000000001</v>
      </c>
      <c r="BJ334">
        <v>6.5929399999999996</v>
      </c>
      <c r="BK334">
        <v>6.5282030000000004</v>
      </c>
      <c r="BL334">
        <v>6.3552090000000003</v>
      </c>
      <c r="BM334">
        <v>5.8114679999999996</v>
      </c>
      <c r="BN334">
        <v>5.3482539999999998</v>
      </c>
      <c r="BO334">
        <v>5.6579519999999999</v>
      </c>
      <c r="BP334">
        <v>6.198607</v>
      </c>
      <c r="BQ334">
        <v>6.4711020000000001</v>
      </c>
      <c r="BR334">
        <v>6.5897870000000003</v>
      </c>
      <c r="BS334">
        <v>6.5812600000000003</v>
      </c>
      <c r="BT334">
        <v>6.5818820000000002</v>
      </c>
      <c r="BU334">
        <v>6.3758650000000001</v>
      </c>
      <c r="BV334">
        <v>5.9324719999999997</v>
      </c>
      <c r="BW334">
        <v>5.8066709999999997</v>
      </c>
      <c r="BX334">
        <v>6.5999930000000004</v>
      </c>
      <c r="BY334">
        <v>6.5758900000000002</v>
      </c>
      <c r="BZ334">
        <v>6.5127689999999996</v>
      </c>
      <c r="CA334">
        <v>8.2440350000000002</v>
      </c>
      <c r="CB334">
        <v>7.7545310000000001</v>
      </c>
      <c r="CC334">
        <v>7.3614069999999998</v>
      </c>
      <c r="CD334">
        <v>8.3619620000000001</v>
      </c>
      <c r="CE334">
        <v>7.4703559999999998</v>
      </c>
      <c r="CF334">
        <v>8.3368579999999994</v>
      </c>
      <c r="CG334">
        <v>8.2622180000000007</v>
      </c>
      <c r="CH334">
        <v>6.7019060000000001</v>
      </c>
      <c r="CI334">
        <v>8.6238229999999998</v>
      </c>
      <c r="CJ334">
        <v>8.362209</v>
      </c>
      <c r="CK334">
        <v>7.3249389999999996</v>
      </c>
      <c r="CL334">
        <v>7.6515769999999996</v>
      </c>
      <c r="CM334">
        <v>8.2171330000000005</v>
      </c>
      <c r="CN334">
        <v>6.6516289999999998</v>
      </c>
      <c r="CO334">
        <v>6.6106889999999998</v>
      </c>
      <c r="CP334">
        <v>6.4892139999999996</v>
      </c>
      <c r="CQ334">
        <v>5.7719829999999996</v>
      </c>
      <c r="CR334">
        <v>5.9924030000000004</v>
      </c>
      <c r="CS334">
        <v>6.4236279999999999</v>
      </c>
      <c r="CT334">
        <v>6.6086010000000002</v>
      </c>
      <c r="CU334">
        <v>6.5933840000000004</v>
      </c>
      <c r="CV334">
        <v>6.6099620000000003</v>
      </c>
      <c r="CW334">
        <v>6.4759849999999997</v>
      </c>
      <c r="CX334">
        <v>6.1596080000000004</v>
      </c>
    </row>
    <row r="335" spans="1:102" x14ac:dyDescent="0.25">
      <c r="A335">
        <v>7</v>
      </c>
      <c r="B335">
        <v>7</v>
      </c>
      <c r="C335">
        <v>5.8E-5</v>
      </c>
      <c r="D335">
        <v>5.3277599999999996</v>
      </c>
      <c r="E335">
        <v>5.8446290000000003</v>
      </c>
      <c r="F335">
        <v>7.287941</v>
      </c>
      <c r="G335">
        <v>7.8322799999999999</v>
      </c>
      <c r="H335">
        <v>7.2029909999999999</v>
      </c>
      <c r="I335">
        <v>8.2663239999999991</v>
      </c>
      <c r="J335">
        <v>8.280958</v>
      </c>
      <c r="K335">
        <v>7.2364369999999996</v>
      </c>
      <c r="L335">
        <v>7.6308790000000002</v>
      </c>
      <c r="M335">
        <v>8.5444890000000004</v>
      </c>
      <c r="N335">
        <v>7.5222119999999997</v>
      </c>
      <c r="O335">
        <v>7.8220450000000001</v>
      </c>
      <c r="P335">
        <v>8.1367320000000003</v>
      </c>
      <c r="Q335">
        <v>6.8156100000000004</v>
      </c>
      <c r="R335">
        <v>6.5044940000000002</v>
      </c>
      <c r="S335">
        <v>6.1792910000000001</v>
      </c>
      <c r="T335">
        <v>5.7218410000000004</v>
      </c>
      <c r="U335">
        <v>6.1081370000000001</v>
      </c>
      <c r="V335">
        <v>6.4836590000000003</v>
      </c>
      <c r="W335">
        <v>6.607056</v>
      </c>
      <c r="X335">
        <v>6.5831299999999997</v>
      </c>
      <c r="Y335">
        <v>6.5831929999999996</v>
      </c>
      <c r="Z335">
        <v>6.4519460000000004</v>
      </c>
      <c r="AA335">
        <v>6.0338779999999996</v>
      </c>
      <c r="AB335">
        <v>5.4854890000000003</v>
      </c>
      <c r="AC335">
        <v>5.463444</v>
      </c>
      <c r="AD335">
        <v>6.0013290000000001</v>
      </c>
      <c r="AE335">
        <v>7.4315470000000001</v>
      </c>
      <c r="AF335">
        <v>6.559234</v>
      </c>
      <c r="AG335">
        <v>6.565823</v>
      </c>
      <c r="AH335">
        <v>6.5848339999999999</v>
      </c>
      <c r="AI335">
        <v>6.4730639999999999</v>
      </c>
      <c r="AJ335">
        <v>6.1057620000000004</v>
      </c>
      <c r="AK335">
        <v>5.7025699999999997</v>
      </c>
      <c r="AL335">
        <v>6.1356140000000003</v>
      </c>
      <c r="AM335">
        <v>6.2684090000000001</v>
      </c>
      <c r="AN335">
        <v>6.8301670000000003</v>
      </c>
      <c r="AO335">
        <v>8.146312</v>
      </c>
      <c r="AP335">
        <v>7.8708929999999997</v>
      </c>
      <c r="AQ335">
        <v>7.5803969999999996</v>
      </c>
      <c r="AR335">
        <v>8.595974</v>
      </c>
      <c r="AS335">
        <v>7.6106429999999996</v>
      </c>
      <c r="AT335">
        <v>7.2335820000000002</v>
      </c>
      <c r="AU335">
        <v>8.2858079999999994</v>
      </c>
      <c r="AV335">
        <v>8.253584</v>
      </c>
      <c r="AW335">
        <v>7.1645950000000003</v>
      </c>
      <c r="AX335">
        <v>7.7528059999999996</v>
      </c>
      <c r="AY335">
        <v>7.297517</v>
      </c>
      <c r="AZ335">
        <v>7.4909480000000004</v>
      </c>
      <c r="BA335">
        <v>7.9552009999999997</v>
      </c>
      <c r="BB335">
        <v>6.7133969999999996</v>
      </c>
      <c r="BC335">
        <v>6.6683079999999997</v>
      </c>
      <c r="BD335">
        <v>6.9505970000000001</v>
      </c>
      <c r="BE335">
        <v>5.9480589999999998</v>
      </c>
      <c r="BF335">
        <v>5.8043110000000002</v>
      </c>
      <c r="BG335">
        <v>6.2952640000000004</v>
      </c>
      <c r="BH335">
        <v>6.5601399999999996</v>
      </c>
      <c r="BI335">
        <v>6.6162179999999999</v>
      </c>
      <c r="BJ335">
        <v>6.5927720000000001</v>
      </c>
      <c r="BK335">
        <v>6.5273719999999997</v>
      </c>
      <c r="BL335">
        <v>6.3542550000000002</v>
      </c>
      <c r="BM335">
        <v>5.8082690000000001</v>
      </c>
      <c r="BN335">
        <v>5.3513210000000004</v>
      </c>
      <c r="BO335">
        <v>5.6597809999999997</v>
      </c>
      <c r="BP335">
        <v>6.1981070000000003</v>
      </c>
      <c r="BQ335">
        <v>6.4705950000000003</v>
      </c>
      <c r="BR335">
        <v>6.5878389999999998</v>
      </c>
      <c r="BS335">
        <v>6.5802579999999997</v>
      </c>
      <c r="BT335">
        <v>6.5803849999999997</v>
      </c>
      <c r="BU335">
        <v>6.3748750000000003</v>
      </c>
      <c r="BV335">
        <v>5.9324729999999999</v>
      </c>
      <c r="BW335">
        <v>6.8043630000000004</v>
      </c>
      <c r="BX335">
        <v>6.6001289999999999</v>
      </c>
      <c r="BY335">
        <v>6.5734810000000001</v>
      </c>
      <c r="BZ335">
        <v>6.5106000000000002</v>
      </c>
      <c r="CA335">
        <v>8.2420559999999998</v>
      </c>
      <c r="CB335">
        <v>7.7541529999999996</v>
      </c>
      <c r="CC335">
        <v>7.3550789999999999</v>
      </c>
      <c r="CD335">
        <v>8.3602860000000003</v>
      </c>
      <c r="CE335">
        <v>7.4688059999999998</v>
      </c>
      <c r="CF335">
        <v>8.3327480000000005</v>
      </c>
      <c r="CG335">
        <v>8.2600540000000002</v>
      </c>
      <c r="CH335">
        <v>6.7017730000000002</v>
      </c>
      <c r="CI335">
        <v>7.6261770000000002</v>
      </c>
      <c r="CJ335">
        <v>8.3607189999999996</v>
      </c>
      <c r="CK335">
        <v>7.3233420000000002</v>
      </c>
      <c r="CL335">
        <v>7.6539089999999996</v>
      </c>
      <c r="CM335">
        <v>8.2150110000000005</v>
      </c>
      <c r="CN335">
        <v>6.6505470000000004</v>
      </c>
      <c r="CO335">
        <v>6.6099730000000001</v>
      </c>
      <c r="CP335">
        <v>6.4870900000000002</v>
      </c>
      <c r="CQ335">
        <v>5.7711269999999999</v>
      </c>
      <c r="CR335">
        <v>5.9933730000000001</v>
      </c>
      <c r="CS335">
        <v>6.4228249999999996</v>
      </c>
      <c r="CT335">
        <v>6.6071070000000001</v>
      </c>
      <c r="CU335">
        <v>6.5932919999999999</v>
      </c>
      <c r="CV335">
        <v>6.6083699999999999</v>
      </c>
      <c r="CW335">
        <v>6.4749980000000003</v>
      </c>
      <c r="CX335">
        <v>6.1604299999999999</v>
      </c>
    </row>
    <row r="336" spans="1:102" x14ac:dyDescent="0.25">
      <c r="A336">
        <v>8</v>
      </c>
      <c r="B336">
        <v>8</v>
      </c>
      <c r="C336">
        <v>6.0999999999999999E-5</v>
      </c>
      <c r="D336">
        <v>4.8628669999999996</v>
      </c>
      <c r="E336">
        <v>5.8447589999999998</v>
      </c>
      <c r="F336">
        <v>8.1004799999999992</v>
      </c>
      <c r="G336">
        <v>8.7612009999999998</v>
      </c>
      <c r="H336">
        <v>8.4062029999999996</v>
      </c>
      <c r="I336">
        <v>9.3264019999999999</v>
      </c>
      <c r="J336">
        <v>9.3332569999999997</v>
      </c>
      <c r="K336">
        <v>8.1597030000000004</v>
      </c>
      <c r="L336">
        <v>8.7262799999999991</v>
      </c>
      <c r="M336">
        <v>9.6629400000000008</v>
      </c>
      <c r="N336">
        <v>8.6665220000000005</v>
      </c>
      <c r="O336">
        <v>8.8301110000000005</v>
      </c>
      <c r="P336">
        <v>10.187379</v>
      </c>
      <c r="Q336">
        <v>8.0144579999999994</v>
      </c>
      <c r="R336">
        <v>7.2249920000000003</v>
      </c>
      <c r="S336">
        <v>6.8281590000000003</v>
      </c>
      <c r="T336">
        <v>6.2732960000000002</v>
      </c>
      <c r="U336">
        <v>6.774025</v>
      </c>
      <c r="V336">
        <v>7.2385020000000004</v>
      </c>
      <c r="W336">
        <v>7.3890589999999996</v>
      </c>
      <c r="X336">
        <v>7.3624869999999998</v>
      </c>
      <c r="Y336">
        <v>7.3531139999999997</v>
      </c>
      <c r="Z336">
        <v>7.1841569999999999</v>
      </c>
      <c r="AA336">
        <v>6.6480100000000002</v>
      </c>
      <c r="AB336">
        <v>5.9586790000000001</v>
      </c>
      <c r="AC336">
        <v>5.934272</v>
      </c>
      <c r="AD336">
        <v>6.6132289999999996</v>
      </c>
      <c r="AE336">
        <v>7.1619409999999997</v>
      </c>
      <c r="AF336">
        <v>7.3296999999999999</v>
      </c>
      <c r="AG336">
        <v>7.3422299999999998</v>
      </c>
      <c r="AH336">
        <v>7.3683300000000003</v>
      </c>
      <c r="AI336">
        <v>7.2295230000000004</v>
      </c>
      <c r="AJ336">
        <v>6.7771299999999997</v>
      </c>
      <c r="AK336">
        <v>6.2563190000000004</v>
      </c>
      <c r="AL336">
        <v>6.7809879999999998</v>
      </c>
      <c r="AM336">
        <v>6.9503060000000003</v>
      </c>
      <c r="AN336">
        <v>8.0364950000000004</v>
      </c>
      <c r="AO336">
        <v>9.2024460000000001</v>
      </c>
      <c r="AP336">
        <v>8.8746449999999992</v>
      </c>
      <c r="AQ336">
        <v>8.7508739999999996</v>
      </c>
      <c r="AR336">
        <v>9.7196280000000002</v>
      </c>
      <c r="AS336">
        <v>8.6622570000000003</v>
      </c>
      <c r="AT336">
        <v>8.1757360000000006</v>
      </c>
      <c r="AU336">
        <v>9.3367559999999994</v>
      </c>
      <c r="AV336">
        <v>9.3055690000000002</v>
      </c>
      <c r="AW336">
        <v>8.3400619999999996</v>
      </c>
      <c r="AX336">
        <v>8.6702209999999997</v>
      </c>
      <c r="AY336">
        <v>8.1127050000000001</v>
      </c>
      <c r="AZ336">
        <v>9.7399520000000006</v>
      </c>
      <c r="BA336">
        <v>8.8971590000000003</v>
      </c>
      <c r="BB336">
        <v>8.4655889999999996</v>
      </c>
      <c r="BC336">
        <v>7.7464589999999998</v>
      </c>
      <c r="BD336">
        <v>7.7588350000000004</v>
      </c>
      <c r="BE336">
        <v>6.5371920000000001</v>
      </c>
      <c r="BF336">
        <v>6.3881050000000004</v>
      </c>
      <c r="BG336">
        <v>7.0066369999999996</v>
      </c>
      <c r="BH336">
        <v>7.3349880000000001</v>
      </c>
      <c r="BI336">
        <v>7.397627</v>
      </c>
      <c r="BJ336">
        <v>7.3669830000000003</v>
      </c>
      <c r="BK336">
        <v>7.2898870000000002</v>
      </c>
      <c r="BL336">
        <v>7.0524480000000001</v>
      </c>
      <c r="BM336">
        <v>6.3724730000000003</v>
      </c>
      <c r="BN336">
        <v>5.7836819999999998</v>
      </c>
      <c r="BO336">
        <v>6.1835870000000002</v>
      </c>
      <c r="BP336">
        <v>6.8653870000000001</v>
      </c>
      <c r="BQ336">
        <v>7.219525</v>
      </c>
      <c r="BR336">
        <v>7.3612580000000003</v>
      </c>
      <c r="BS336">
        <v>7.3571150000000003</v>
      </c>
      <c r="BT336">
        <v>7.3621740000000004</v>
      </c>
      <c r="BU336">
        <v>7.1107310000000004</v>
      </c>
      <c r="BV336">
        <v>6.5483130000000003</v>
      </c>
      <c r="BW336">
        <v>6.366168</v>
      </c>
      <c r="BX336">
        <v>7.3360300000000001</v>
      </c>
      <c r="BY336">
        <v>7.431826</v>
      </c>
      <c r="BZ336">
        <v>8.5206560000000007</v>
      </c>
      <c r="CA336">
        <v>9.3048699999999993</v>
      </c>
      <c r="CB336">
        <v>8.9514700000000005</v>
      </c>
      <c r="CC336">
        <v>8.3024149999999999</v>
      </c>
      <c r="CD336">
        <v>9.4502140000000008</v>
      </c>
      <c r="CE336">
        <v>8.6902469999999994</v>
      </c>
      <c r="CF336">
        <v>9.4039219999999997</v>
      </c>
      <c r="CG336">
        <v>9.3095079999999992</v>
      </c>
      <c r="CH336">
        <v>7.4573850000000004</v>
      </c>
      <c r="CI336">
        <v>8.8507420000000003</v>
      </c>
      <c r="CJ336">
        <v>9.4491250000000004</v>
      </c>
      <c r="CK336">
        <v>8.4087230000000002</v>
      </c>
      <c r="CL336">
        <v>8.758229</v>
      </c>
      <c r="CM336">
        <v>9.2753940000000004</v>
      </c>
      <c r="CN336">
        <v>7.7288940000000004</v>
      </c>
      <c r="CO336">
        <v>8.3968950000000007</v>
      </c>
      <c r="CP336">
        <v>7.2039080000000002</v>
      </c>
      <c r="CQ336">
        <v>6.3226180000000003</v>
      </c>
      <c r="CR336">
        <v>6.6232519999999999</v>
      </c>
      <c r="CS336">
        <v>7.1639379999999999</v>
      </c>
      <c r="CT336">
        <v>7.3889250000000004</v>
      </c>
      <c r="CU336">
        <v>7.369129</v>
      </c>
      <c r="CV336">
        <v>7.3808199999999999</v>
      </c>
      <c r="CW336">
        <v>7.2215759999999998</v>
      </c>
      <c r="CX336">
        <v>6.8101229999999999</v>
      </c>
    </row>
    <row r="337" spans="1:102" x14ac:dyDescent="0.25">
      <c r="A337">
        <v>8</v>
      </c>
      <c r="B337">
        <v>8</v>
      </c>
      <c r="C337">
        <v>2.5000000000000001E-5</v>
      </c>
      <c r="D337">
        <v>5.7626280000000003</v>
      </c>
      <c r="E337">
        <v>6.4190509999999996</v>
      </c>
      <c r="F337">
        <v>8.0838370000000008</v>
      </c>
      <c r="G337">
        <v>8.7465449999999993</v>
      </c>
      <c r="H337">
        <v>8.3930310000000006</v>
      </c>
      <c r="I337">
        <v>9.3135849999999998</v>
      </c>
      <c r="J337">
        <v>9.3224540000000005</v>
      </c>
      <c r="K337">
        <v>8.1525339999999993</v>
      </c>
      <c r="L337">
        <v>8.7179230000000008</v>
      </c>
      <c r="M337">
        <v>9.6560849999999991</v>
      </c>
      <c r="N337">
        <v>8.6670750000000005</v>
      </c>
      <c r="O337">
        <v>8.8237629999999996</v>
      </c>
      <c r="P337">
        <v>9.1823890000000006</v>
      </c>
      <c r="Q337">
        <v>8.0103139999999993</v>
      </c>
      <c r="R337">
        <v>7.2185129999999997</v>
      </c>
      <c r="S337">
        <v>6.8244170000000004</v>
      </c>
      <c r="T337">
        <v>6.2698980000000004</v>
      </c>
      <c r="U337">
        <v>6.76966</v>
      </c>
      <c r="V337">
        <v>7.2339140000000004</v>
      </c>
      <c r="W337">
        <v>7.385885</v>
      </c>
      <c r="X337">
        <v>7.3576519999999999</v>
      </c>
      <c r="Y337">
        <v>7.348706</v>
      </c>
      <c r="Z337">
        <v>7.1801560000000002</v>
      </c>
      <c r="AA337">
        <v>6.6441759999999999</v>
      </c>
      <c r="AB337">
        <v>5.95519</v>
      </c>
      <c r="AC337">
        <v>5.9291520000000002</v>
      </c>
      <c r="AD337">
        <v>6.6101289999999997</v>
      </c>
      <c r="AE337">
        <v>7.1569510000000003</v>
      </c>
      <c r="AF337">
        <v>7.3237800000000002</v>
      </c>
      <c r="AG337">
        <v>8.3366140000000009</v>
      </c>
      <c r="AH337">
        <v>7.362965</v>
      </c>
      <c r="AI337">
        <v>7.2248559999999999</v>
      </c>
      <c r="AJ337">
        <v>6.77203</v>
      </c>
      <c r="AK337">
        <v>6.2503479999999998</v>
      </c>
      <c r="AL337">
        <v>6.7719670000000001</v>
      </c>
      <c r="AM337">
        <v>6.9385050000000001</v>
      </c>
      <c r="AN337">
        <v>8.0241740000000004</v>
      </c>
      <c r="AO337">
        <v>9.1934810000000002</v>
      </c>
      <c r="AP337">
        <v>8.8584200000000006</v>
      </c>
      <c r="AQ337">
        <v>8.7376430000000003</v>
      </c>
      <c r="AR337">
        <v>9.7094430000000003</v>
      </c>
      <c r="AS337">
        <v>8.6479079999999993</v>
      </c>
      <c r="AT337">
        <v>8.1596150000000005</v>
      </c>
      <c r="AU337">
        <v>9.3247970000000002</v>
      </c>
      <c r="AV337">
        <v>9.2964059999999993</v>
      </c>
      <c r="AW337">
        <v>8.3344830000000005</v>
      </c>
      <c r="AX337">
        <v>8.6596080000000004</v>
      </c>
      <c r="AY337">
        <v>8.1046169999999993</v>
      </c>
      <c r="AZ337">
        <v>8.7413159999999994</v>
      </c>
      <c r="BA337">
        <v>8.889723</v>
      </c>
      <c r="BB337">
        <v>7.4574939999999996</v>
      </c>
      <c r="BC337">
        <v>7.7424140000000001</v>
      </c>
      <c r="BD337">
        <v>8.7539990000000003</v>
      </c>
      <c r="BE337">
        <v>6.5335010000000002</v>
      </c>
      <c r="BF337">
        <v>6.384951</v>
      </c>
      <c r="BG337">
        <v>7.0038200000000002</v>
      </c>
      <c r="BH337">
        <v>7.3308410000000004</v>
      </c>
      <c r="BI337">
        <v>7.3940200000000003</v>
      </c>
      <c r="BJ337">
        <v>7.3633980000000001</v>
      </c>
      <c r="BK337">
        <v>7.2863309999999997</v>
      </c>
      <c r="BL337">
        <v>7.0507439999999999</v>
      </c>
      <c r="BM337">
        <v>6.369415</v>
      </c>
      <c r="BN337">
        <v>5.7772189999999997</v>
      </c>
      <c r="BO337">
        <v>6.1796660000000001</v>
      </c>
      <c r="BP337">
        <v>6.8608609999999999</v>
      </c>
      <c r="BQ337">
        <v>7.2172499999999999</v>
      </c>
      <c r="BR337">
        <v>7.357113</v>
      </c>
      <c r="BS337">
        <v>7.3533379999999999</v>
      </c>
      <c r="BT337">
        <v>8.3558450000000004</v>
      </c>
      <c r="BU337">
        <v>7.1069300000000002</v>
      </c>
      <c r="BV337">
        <v>6.5463880000000003</v>
      </c>
      <c r="BW337">
        <v>6.3619789999999998</v>
      </c>
      <c r="BX337">
        <v>7.3308059999999999</v>
      </c>
      <c r="BY337">
        <v>7.42157</v>
      </c>
      <c r="BZ337">
        <v>7.5077920000000002</v>
      </c>
      <c r="CA337">
        <v>9.2962550000000004</v>
      </c>
      <c r="CB337">
        <v>8.9403410000000001</v>
      </c>
      <c r="CC337">
        <v>8.2856810000000003</v>
      </c>
      <c r="CD337">
        <v>9.4411349999999992</v>
      </c>
      <c r="CE337">
        <v>8.6779620000000008</v>
      </c>
      <c r="CF337">
        <v>9.3942519999999998</v>
      </c>
      <c r="CG337">
        <v>9.3014790000000005</v>
      </c>
      <c r="CH337">
        <v>7.449884</v>
      </c>
      <c r="CI337">
        <v>8.8491909999999994</v>
      </c>
      <c r="CJ337">
        <v>9.443187</v>
      </c>
      <c r="CK337">
        <v>8.4071339999999992</v>
      </c>
      <c r="CL337">
        <v>8.7616530000000008</v>
      </c>
      <c r="CM337">
        <v>9.2706180000000007</v>
      </c>
      <c r="CN337">
        <v>7.7233409999999996</v>
      </c>
      <c r="CO337">
        <v>7.3905890000000003</v>
      </c>
      <c r="CP337">
        <v>7.2008900000000002</v>
      </c>
      <c r="CQ337">
        <v>6.3190330000000001</v>
      </c>
      <c r="CR337">
        <v>6.6212229999999996</v>
      </c>
      <c r="CS337">
        <v>7.1602610000000002</v>
      </c>
      <c r="CT337">
        <v>7.3855420000000001</v>
      </c>
      <c r="CU337">
        <v>7.365767</v>
      </c>
      <c r="CV337">
        <v>7.3775230000000001</v>
      </c>
      <c r="CW337">
        <v>7.2180540000000004</v>
      </c>
      <c r="CX337">
        <v>6.8062630000000004</v>
      </c>
    </row>
    <row r="338" spans="1:102" x14ac:dyDescent="0.25">
      <c r="A338">
        <v>8</v>
      </c>
      <c r="B338">
        <v>8</v>
      </c>
      <c r="C338">
        <v>6.0000000000000002E-5</v>
      </c>
      <c r="D338">
        <v>5.7544380000000004</v>
      </c>
      <c r="E338">
        <v>6.4168909999999997</v>
      </c>
      <c r="F338">
        <v>8.0871049999999993</v>
      </c>
      <c r="G338">
        <v>8.7466559999999998</v>
      </c>
      <c r="H338">
        <v>8.3964599999999994</v>
      </c>
      <c r="I338">
        <v>9.3141560000000005</v>
      </c>
      <c r="J338">
        <v>10.32352</v>
      </c>
      <c r="K338">
        <v>8.1521489999999996</v>
      </c>
      <c r="L338">
        <v>8.7223140000000008</v>
      </c>
      <c r="M338">
        <v>9.6567869999999996</v>
      </c>
      <c r="N338">
        <v>8.6641290000000009</v>
      </c>
      <c r="O338">
        <v>8.8228340000000003</v>
      </c>
      <c r="P338">
        <v>9.1859789999999997</v>
      </c>
      <c r="Q338">
        <v>8.0075479999999999</v>
      </c>
      <c r="R338">
        <v>7.219652</v>
      </c>
      <c r="S338">
        <v>6.8249789999999999</v>
      </c>
      <c r="T338">
        <v>6.2700880000000003</v>
      </c>
      <c r="U338">
        <v>6.7709679999999999</v>
      </c>
      <c r="V338">
        <v>7.2333689999999997</v>
      </c>
      <c r="W338">
        <v>7.3844159999999999</v>
      </c>
      <c r="X338">
        <v>7.3594710000000001</v>
      </c>
      <c r="Y338">
        <v>7.3496750000000004</v>
      </c>
      <c r="Z338">
        <v>7.1795980000000004</v>
      </c>
      <c r="AA338">
        <v>6.645575</v>
      </c>
      <c r="AB338">
        <v>5.9560779999999998</v>
      </c>
      <c r="AC338">
        <v>5.9311299999999996</v>
      </c>
      <c r="AD338">
        <v>6.6102210000000001</v>
      </c>
      <c r="AE338">
        <v>7.1593809999999998</v>
      </c>
      <c r="AF338">
        <v>7.3261589999999996</v>
      </c>
      <c r="AG338">
        <v>7.3377949999999998</v>
      </c>
      <c r="AH338">
        <v>7.3639929999999998</v>
      </c>
      <c r="AI338">
        <v>8.2257200000000008</v>
      </c>
      <c r="AJ338">
        <v>6.7727919999999999</v>
      </c>
      <c r="AK338">
        <v>6.2508369999999998</v>
      </c>
      <c r="AL338">
        <v>6.7739019999999996</v>
      </c>
      <c r="AM338">
        <v>6.9387449999999999</v>
      </c>
      <c r="AN338">
        <v>8.0243629999999992</v>
      </c>
      <c r="AO338">
        <v>9.1937560000000005</v>
      </c>
      <c r="AP338">
        <v>8.8588179999999994</v>
      </c>
      <c r="AQ338">
        <v>8.7380849999999999</v>
      </c>
      <c r="AR338">
        <v>9.7091229999999999</v>
      </c>
      <c r="AS338">
        <v>8.6482130000000002</v>
      </c>
      <c r="AT338">
        <v>8.1620910000000002</v>
      </c>
      <c r="AU338">
        <v>9.3290220000000001</v>
      </c>
      <c r="AV338">
        <v>9.2960670000000007</v>
      </c>
      <c r="AW338">
        <v>9.3322950000000002</v>
      </c>
      <c r="AX338">
        <v>8.6595189999999995</v>
      </c>
      <c r="AY338">
        <v>8.1050489999999993</v>
      </c>
      <c r="AZ338">
        <v>8.7384959999999996</v>
      </c>
      <c r="BA338">
        <v>8.8910119999999999</v>
      </c>
      <c r="BB338">
        <v>7.4588479999999997</v>
      </c>
      <c r="BC338">
        <v>7.7414589999999999</v>
      </c>
      <c r="BD338">
        <v>7.7550549999999996</v>
      </c>
      <c r="BE338">
        <v>6.531733</v>
      </c>
      <c r="BF338">
        <v>6.3838429999999997</v>
      </c>
      <c r="BG338">
        <v>7.0016809999999996</v>
      </c>
      <c r="BH338">
        <v>7.3272719999999998</v>
      </c>
      <c r="BI338">
        <v>7.393319</v>
      </c>
      <c r="BJ338">
        <v>7.3633059999999997</v>
      </c>
      <c r="BK338">
        <v>7.283906</v>
      </c>
      <c r="BL338">
        <v>7.0490919999999999</v>
      </c>
      <c r="BM338">
        <v>6.3672029999999999</v>
      </c>
      <c r="BN338">
        <v>5.7767710000000001</v>
      </c>
      <c r="BO338">
        <v>6.1779570000000001</v>
      </c>
      <c r="BP338">
        <v>6.86043</v>
      </c>
      <c r="BQ338">
        <v>7.2150449999999999</v>
      </c>
      <c r="BR338">
        <v>7.3547510000000003</v>
      </c>
      <c r="BS338">
        <v>7.3510160000000004</v>
      </c>
      <c r="BT338">
        <v>7.3523420000000002</v>
      </c>
      <c r="BU338">
        <v>7.1048330000000002</v>
      </c>
      <c r="BV338">
        <v>6.5437079999999996</v>
      </c>
      <c r="BW338">
        <v>6.3604539999999998</v>
      </c>
      <c r="BX338">
        <v>7.3287050000000002</v>
      </c>
      <c r="BY338">
        <v>7.4197340000000001</v>
      </c>
      <c r="BZ338">
        <v>7.5075329999999996</v>
      </c>
      <c r="CA338">
        <v>9.2931709999999992</v>
      </c>
      <c r="CB338">
        <v>8.9409069999999993</v>
      </c>
      <c r="CC338">
        <v>8.2868099999999991</v>
      </c>
      <c r="CD338">
        <v>9.4379000000000008</v>
      </c>
      <c r="CE338">
        <v>8.6758170000000003</v>
      </c>
      <c r="CF338">
        <v>9.3908810000000003</v>
      </c>
      <c r="CG338">
        <v>9.2985849999999992</v>
      </c>
      <c r="CH338">
        <v>7.4492469999999997</v>
      </c>
      <c r="CI338">
        <v>8.8438499999999998</v>
      </c>
      <c r="CJ338">
        <v>10.440245000000001</v>
      </c>
      <c r="CK338">
        <v>8.4042300000000001</v>
      </c>
      <c r="CL338">
        <v>8.758343</v>
      </c>
      <c r="CM338">
        <v>9.2690710000000003</v>
      </c>
      <c r="CN338">
        <v>7.720612</v>
      </c>
      <c r="CO338">
        <v>7.3899460000000001</v>
      </c>
      <c r="CP338">
        <v>7.1989070000000002</v>
      </c>
      <c r="CQ338">
        <v>6.318092</v>
      </c>
      <c r="CR338">
        <v>6.6170099999999996</v>
      </c>
      <c r="CS338">
        <v>7.1568490000000002</v>
      </c>
      <c r="CT338">
        <v>7.3834090000000003</v>
      </c>
      <c r="CU338">
        <v>7.3645849999999999</v>
      </c>
      <c r="CV338">
        <v>7.3759579999999998</v>
      </c>
      <c r="CW338">
        <v>7.2169740000000004</v>
      </c>
      <c r="CX338">
        <v>6.8052820000000001</v>
      </c>
    </row>
    <row r="339" spans="1:102" x14ac:dyDescent="0.25">
      <c r="A339">
        <v>8</v>
      </c>
      <c r="B339">
        <v>8</v>
      </c>
      <c r="C339">
        <v>3.0000000000000001E-5</v>
      </c>
      <c r="D339">
        <v>5.7541960000000003</v>
      </c>
      <c r="E339">
        <v>6.4147809999999996</v>
      </c>
      <c r="F339">
        <v>8.094557</v>
      </c>
      <c r="G339">
        <v>8.7586890000000004</v>
      </c>
      <c r="H339">
        <v>8.406148</v>
      </c>
      <c r="I339">
        <v>9.3264309999999995</v>
      </c>
      <c r="J339">
        <v>9.3322470000000006</v>
      </c>
      <c r="K339">
        <v>8.1584570000000003</v>
      </c>
      <c r="L339">
        <v>8.725873</v>
      </c>
      <c r="M339">
        <v>9.6666360000000005</v>
      </c>
      <c r="N339">
        <v>8.6743970000000008</v>
      </c>
      <c r="O339">
        <v>8.8347460000000009</v>
      </c>
      <c r="P339">
        <v>9.1960069999999998</v>
      </c>
      <c r="Q339">
        <v>8.0213490000000007</v>
      </c>
      <c r="R339">
        <v>7.2311399999999999</v>
      </c>
      <c r="S339">
        <v>6.83331</v>
      </c>
      <c r="T339">
        <v>6.2775569999999998</v>
      </c>
      <c r="U339">
        <v>6.7786299999999997</v>
      </c>
      <c r="V339">
        <v>7.2421629999999997</v>
      </c>
      <c r="W339">
        <v>7.3929169999999997</v>
      </c>
      <c r="X339">
        <v>7.3663369999999997</v>
      </c>
      <c r="Y339">
        <v>7.3575499999999998</v>
      </c>
      <c r="Z339">
        <v>7.1898210000000002</v>
      </c>
      <c r="AA339">
        <v>7.6535729999999997</v>
      </c>
      <c r="AB339">
        <v>5.963743</v>
      </c>
      <c r="AC339">
        <v>5.9366950000000003</v>
      </c>
      <c r="AD339">
        <v>7.6169609999999999</v>
      </c>
      <c r="AE339">
        <v>8.1655870000000004</v>
      </c>
      <c r="AF339">
        <v>7.3322070000000004</v>
      </c>
      <c r="AG339">
        <v>7.3467929999999999</v>
      </c>
      <c r="AH339">
        <v>7.3716229999999996</v>
      </c>
      <c r="AI339">
        <v>7.2323500000000003</v>
      </c>
      <c r="AJ339">
        <v>6.779814</v>
      </c>
      <c r="AK339">
        <v>6.2569169999999996</v>
      </c>
      <c r="AL339">
        <v>6.7800019999999996</v>
      </c>
      <c r="AM339">
        <v>6.9464290000000002</v>
      </c>
      <c r="AN339">
        <v>8.0335339999999995</v>
      </c>
      <c r="AO339">
        <v>9.2021359999999994</v>
      </c>
      <c r="AP339">
        <v>8.8695710000000005</v>
      </c>
      <c r="AQ339">
        <v>8.7466399999999993</v>
      </c>
      <c r="AR339">
        <v>9.720599</v>
      </c>
      <c r="AS339">
        <v>8.6585760000000001</v>
      </c>
      <c r="AT339">
        <v>8.1731560000000005</v>
      </c>
      <c r="AU339">
        <v>9.3350829999999991</v>
      </c>
      <c r="AV339">
        <v>9.3061500000000006</v>
      </c>
      <c r="AW339">
        <v>8.3415049999999997</v>
      </c>
      <c r="AX339">
        <v>8.6681899999999992</v>
      </c>
      <c r="AY339">
        <v>8.1147939999999998</v>
      </c>
      <c r="AZ339">
        <v>8.7510340000000006</v>
      </c>
      <c r="BA339">
        <v>8.8986730000000005</v>
      </c>
      <c r="BB339">
        <v>7.4735889999999996</v>
      </c>
      <c r="BC339">
        <v>7.7533409999999998</v>
      </c>
      <c r="BD339">
        <v>7.7627420000000003</v>
      </c>
      <c r="BE339">
        <v>6.5407339999999996</v>
      </c>
      <c r="BF339">
        <v>6.3921210000000004</v>
      </c>
      <c r="BG339">
        <v>7.0094940000000001</v>
      </c>
      <c r="BH339">
        <v>7.3373629999999999</v>
      </c>
      <c r="BI339">
        <v>7.4002749999999997</v>
      </c>
      <c r="BJ339">
        <v>7.3690889999999998</v>
      </c>
      <c r="BK339">
        <v>7.2929959999999996</v>
      </c>
      <c r="BL339">
        <v>7.0578200000000004</v>
      </c>
      <c r="BM339">
        <v>6.3753830000000002</v>
      </c>
      <c r="BN339">
        <v>6.7828730000000004</v>
      </c>
      <c r="BO339">
        <v>6.1864569999999999</v>
      </c>
      <c r="BP339">
        <v>6.8687620000000003</v>
      </c>
      <c r="BQ339">
        <v>7.2237520000000002</v>
      </c>
      <c r="BR339">
        <v>7.363823</v>
      </c>
      <c r="BS339">
        <v>7.3595059999999997</v>
      </c>
      <c r="BT339">
        <v>7.3653009999999997</v>
      </c>
      <c r="BU339">
        <v>7.1120710000000003</v>
      </c>
      <c r="BV339">
        <v>6.5513870000000001</v>
      </c>
      <c r="BW339">
        <v>6.3669979999999997</v>
      </c>
      <c r="BX339">
        <v>7.3364719999999997</v>
      </c>
      <c r="BY339">
        <v>7.4301589999999997</v>
      </c>
      <c r="BZ339">
        <v>7.5174919999999998</v>
      </c>
      <c r="CA339">
        <v>9.3043849999999999</v>
      </c>
      <c r="CB339">
        <v>8.9529940000000003</v>
      </c>
      <c r="CC339">
        <v>8.2970299999999995</v>
      </c>
      <c r="CD339">
        <v>9.4481179999999991</v>
      </c>
      <c r="CE339">
        <v>8.6873009999999997</v>
      </c>
      <c r="CF339">
        <v>9.4034119999999994</v>
      </c>
      <c r="CG339">
        <v>9.309628</v>
      </c>
      <c r="CH339">
        <v>7.4580399999999996</v>
      </c>
      <c r="CI339">
        <v>8.8536479999999997</v>
      </c>
      <c r="CJ339">
        <v>9.4514580000000006</v>
      </c>
      <c r="CK339">
        <v>8.4123429999999999</v>
      </c>
      <c r="CL339">
        <v>8.768141</v>
      </c>
      <c r="CM339">
        <v>9.2814650000000007</v>
      </c>
      <c r="CN339">
        <v>7.7342950000000004</v>
      </c>
      <c r="CO339">
        <v>7.4045800000000002</v>
      </c>
      <c r="CP339">
        <v>7.2089220000000003</v>
      </c>
      <c r="CQ339">
        <v>6.328633</v>
      </c>
      <c r="CR339">
        <v>7.6278189999999997</v>
      </c>
      <c r="CS339">
        <v>7.1661869999999999</v>
      </c>
      <c r="CT339">
        <v>7.3938800000000002</v>
      </c>
      <c r="CU339">
        <v>7.3726529999999997</v>
      </c>
      <c r="CV339">
        <v>7.3867599999999998</v>
      </c>
      <c r="CW339">
        <v>7.2253689999999997</v>
      </c>
      <c r="CX339">
        <v>6.8142120000000004</v>
      </c>
    </row>
    <row r="340" spans="1:102" x14ac:dyDescent="0.25">
      <c r="A340">
        <v>8</v>
      </c>
      <c r="B340">
        <v>8</v>
      </c>
      <c r="C340">
        <v>4.3999999999999999E-5</v>
      </c>
      <c r="D340">
        <v>5.7613240000000001</v>
      </c>
      <c r="E340">
        <v>7.4249890000000001</v>
      </c>
      <c r="F340">
        <v>8.10351</v>
      </c>
      <c r="G340">
        <v>8.7629800000000007</v>
      </c>
      <c r="H340">
        <v>8.4065659999999998</v>
      </c>
      <c r="I340">
        <v>10.329338</v>
      </c>
      <c r="J340">
        <v>9.338946</v>
      </c>
      <c r="K340">
        <v>1.977E-3</v>
      </c>
      <c r="L340">
        <v>8.7219460000000009</v>
      </c>
      <c r="M340">
        <v>10.669347999999999</v>
      </c>
      <c r="N340">
        <v>9.671913</v>
      </c>
      <c r="O340">
        <v>5.5999999999999999E-5</v>
      </c>
      <c r="P340">
        <v>10.192786</v>
      </c>
      <c r="Q340">
        <v>8.0195650000000001</v>
      </c>
      <c r="R340">
        <v>7.2297370000000001</v>
      </c>
      <c r="S340">
        <v>6.8355829999999997</v>
      </c>
      <c r="T340">
        <v>6.2774049999999999</v>
      </c>
      <c r="U340">
        <v>6.7806350000000002</v>
      </c>
      <c r="V340">
        <v>7.2453329999999996</v>
      </c>
      <c r="W340">
        <v>7.3958719999999998</v>
      </c>
      <c r="X340">
        <v>7.3697429999999997</v>
      </c>
      <c r="Y340">
        <v>7.3593070000000003</v>
      </c>
      <c r="Z340">
        <v>7.1913270000000002</v>
      </c>
      <c r="AA340">
        <v>6.6538969999999997</v>
      </c>
      <c r="AB340">
        <v>5.9632690000000004</v>
      </c>
      <c r="AC340">
        <v>5.9367900000000002</v>
      </c>
      <c r="AD340">
        <v>6.619148</v>
      </c>
      <c r="AE340">
        <v>7.1675750000000003</v>
      </c>
      <c r="AF340">
        <v>7.3361980000000004</v>
      </c>
      <c r="AG340">
        <v>7.3482450000000004</v>
      </c>
      <c r="AH340">
        <v>7.3753640000000003</v>
      </c>
      <c r="AI340">
        <v>7.2359020000000003</v>
      </c>
      <c r="AJ340">
        <v>6.7835000000000001</v>
      </c>
      <c r="AK340">
        <v>6.2627540000000002</v>
      </c>
      <c r="AL340">
        <v>6.7854869999999998</v>
      </c>
      <c r="AM340">
        <v>6.9528860000000003</v>
      </c>
      <c r="AN340">
        <v>8.0370360000000005</v>
      </c>
      <c r="AO340">
        <v>9.2092910000000003</v>
      </c>
      <c r="AP340">
        <v>8.8729499999999994</v>
      </c>
      <c r="AQ340">
        <v>8.7506939999999993</v>
      </c>
      <c r="AR340">
        <v>10.724651</v>
      </c>
      <c r="AS340">
        <v>9.6624040000000004</v>
      </c>
      <c r="AT340">
        <v>8.1725779999999997</v>
      </c>
      <c r="AU340">
        <v>9.3387709999999995</v>
      </c>
      <c r="AV340">
        <v>9.3101649999999996</v>
      </c>
      <c r="AW340">
        <v>8.3435760000000005</v>
      </c>
      <c r="AX340">
        <v>8.6722680000000008</v>
      </c>
      <c r="AY340">
        <v>8.1209880000000005</v>
      </c>
      <c r="AZ340">
        <v>8.7510300000000001</v>
      </c>
      <c r="BA340">
        <v>8.9034750000000003</v>
      </c>
      <c r="BB340">
        <v>7.4714229999999997</v>
      </c>
      <c r="BC340">
        <v>7.7531990000000004</v>
      </c>
      <c r="BD340">
        <v>7.7642150000000001</v>
      </c>
      <c r="BE340">
        <v>6.5414199999999996</v>
      </c>
      <c r="BF340">
        <v>6.3929590000000003</v>
      </c>
      <c r="BG340">
        <v>7.0122080000000002</v>
      </c>
      <c r="BH340">
        <v>7.3396169999999996</v>
      </c>
      <c r="BI340">
        <v>7.4045350000000001</v>
      </c>
      <c r="BJ340">
        <v>7.3728069999999999</v>
      </c>
      <c r="BK340">
        <v>7.2949979999999996</v>
      </c>
      <c r="BL340">
        <v>7.0595439999999998</v>
      </c>
      <c r="BM340">
        <v>6.3775339999999998</v>
      </c>
      <c r="BN340">
        <v>5.7872849999999998</v>
      </c>
      <c r="BO340">
        <v>6.1898359999999997</v>
      </c>
      <c r="BP340">
        <v>6.869478</v>
      </c>
      <c r="BQ340">
        <v>7.2267640000000002</v>
      </c>
      <c r="BR340">
        <v>7.3676899999999996</v>
      </c>
      <c r="BS340">
        <v>7.3631229999999999</v>
      </c>
      <c r="BT340">
        <v>7.3675420000000003</v>
      </c>
      <c r="BU340">
        <v>7.1171360000000004</v>
      </c>
      <c r="BV340">
        <v>6.5566769999999996</v>
      </c>
      <c r="BW340">
        <v>6.3704869999999998</v>
      </c>
      <c r="BX340">
        <v>7.3418799999999997</v>
      </c>
      <c r="BY340">
        <v>7.4324469999999998</v>
      </c>
      <c r="BZ340">
        <v>7.5190210000000004</v>
      </c>
      <c r="CA340">
        <v>9.3117380000000001</v>
      </c>
      <c r="CB340">
        <v>8.9534339999999997</v>
      </c>
      <c r="CC340">
        <v>8.3003199999999993</v>
      </c>
      <c r="CD340">
        <v>10.454606</v>
      </c>
      <c r="CE340">
        <v>8.6908349999999999</v>
      </c>
      <c r="CF340">
        <v>9.4073569999999993</v>
      </c>
      <c r="CG340">
        <v>9.3147719999999996</v>
      </c>
      <c r="CH340">
        <v>7.4602700000000004</v>
      </c>
      <c r="CI340">
        <v>8.8583890000000007</v>
      </c>
      <c r="CJ340">
        <v>9.4566569999999999</v>
      </c>
      <c r="CK340">
        <v>8.4174889999999998</v>
      </c>
      <c r="CL340">
        <v>8.7692910000000008</v>
      </c>
      <c r="CM340">
        <v>9.2862880000000008</v>
      </c>
      <c r="CN340">
        <v>7.7355580000000002</v>
      </c>
      <c r="CO340">
        <v>7.402552</v>
      </c>
      <c r="CP340">
        <v>7.2087820000000002</v>
      </c>
      <c r="CQ340">
        <v>6.3286600000000002</v>
      </c>
      <c r="CR340">
        <v>6.6283760000000003</v>
      </c>
      <c r="CS340">
        <v>7.1684359999999998</v>
      </c>
      <c r="CT340">
        <v>7.3968970000000001</v>
      </c>
      <c r="CU340">
        <v>7.3755050000000004</v>
      </c>
      <c r="CV340">
        <v>7.3888470000000002</v>
      </c>
      <c r="CW340">
        <v>7.2281589999999998</v>
      </c>
      <c r="CX340">
        <v>6.8187620000000004</v>
      </c>
    </row>
    <row r="341" spans="1:102" x14ac:dyDescent="0.25">
      <c r="A341">
        <v>9</v>
      </c>
      <c r="B341">
        <v>9</v>
      </c>
      <c r="C341">
        <v>6.7000000000000002E-5</v>
      </c>
      <c r="D341">
        <v>5.2926019999999996</v>
      </c>
      <c r="E341">
        <v>6.4265470000000002</v>
      </c>
      <c r="F341">
        <v>9.027863</v>
      </c>
      <c r="G341">
        <v>9.5966339999999999</v>
      </c>
      <c r="H341">
        <v>9.4913329999999991</v>
      </c>
      <c r="I341">
        <v>10.379956999999999</v>
      </c>
      <c r="J341">
        <v>10.378458999999999</v>
      </c>
      <c r="K341">
        <v>9.2799879999999995</v>
      </c>
      <c r="L341">
        <v>9.8377599999999994</v>
      </c>
      <c r="M341">
        <v>10.777225</v>
      </c>
      <c r="N341">
        <v>9.5635600000000007</v>
      </c>
      <c r="O341">
        <v>9.827693</v>
      </c>
      <c r="P341">
        <v>10.240444999999999</v>
      </c>
      <c r="Q341">
        <v>9.0886060000000004</v>
      </c>
      <c r="R341">
        <v>8.8838650000000001</v>
      </c>
      <c r="S341">
        <v>7.4646119999999998</v>
      </c>
      <c r="T341">
        <v>6.8159349999999996</v>
      </c>
      <c r="U341">
        <v>7.4272559999999999</v>
      </c>
      <c r="V341">
        <v>7.974672</v>
      </c>
      <c r="W341">
        <v>9.1611919999999998</v>
      </c>
      <c r="X341">
        <v>8.1253589999999996</v>
      </c>
      <c r="Y341">
        <v>8.1174359999999997</v>
      </c>
      <c r="Z341">
        <v>7.9056410000000001</v>
      </c>
      <c r="AA341">
        <v>7.2561049999999998</v>
      </c>
      <c r="AB341">
        <v>6.4188140000000002</v>
      </c>
      <c r="AC341">
        <v>6.3889319999999996</v>
      </c>
      <c r="AD341">
        <v>7.2178459999999998</v>
      </c>
      <c r="AE341">
        <v>7.8817250000000003</v>
      </c>
      <c r="AF341">
        <v>8.0881089999999993</v>
      </c>
      <c r="AG341">
        <v>8.1067110000000007</v>
      </c>
      <c r="AH341">
        <v>8.1385529999999999</v>
      </c>
      <c r="AI341">
        <v>7.9677759999999997</v>
      </c>
      <c r="AJ341">
        <v>7.4330870000000004</v>
      </c>
      <c r="AK341">
        <v>6.795782</v>
      </c>
      <c r="AL341">
        <v>7.4063049999999997</v>
      </c>
      <c r="AM341">
        <v>7.5262190000000002</v>
      </c>
      <c r="AN341">
        <v>9.0987130000000001</v>
      </c>
      <c r="AO341">
        <v>10.254098000000001</v>
      </c>
      <c r="AP341">
        <v>9.9061369999999993</v>
      </c>
      <c r="AQ341">
        <v>9.6756609999999998</v>
      </c>
      <c r="AR341">
        <v>10.839779</v>
      </c>
      <c r="AS341">
        <v>9.7898800000000001</v>
      </c>
      <c r="AT341">
        <v>9.3632059999999999</v>
      </c>
      <c r="AU341">
        <v>10.381627</v>
      </c>
      <c r="AV341">
        <v>10.352098</v>
      </c>
      <c r="AW341">
        <v>9.4169029999999996</v>
      </c>
      <c r="AX341">
        <v>9.5172600000000003</v>
      </c>
      <c r="AY341">
        <v>8.9826429999999995</v>
      </c>
      <c r="AZ341">
        <v>9.7992120000000007</v>
      </c>
      <c r="BA341">
        <v>10.696102</v>
      </c>
      <c r="BB341">
        <v>8.3331970000000002</v>
      </c>
      <c r="BC341">
        <v>8.7822669999999992</v>
      </c>
      <c r="BD341">
        <v>8.5508480000000002</v>
      </c>
      <c r="BE341">
        <v>7.1153519999999997</v>
      </c>
      <c r="BF341">
        <v>6.9594399999999998</v>
      </c>
      <c r="BG341">
        <v>7.7016900000000001</v>
      </c>
      <c r="BH341">
        <v>8.0869900000000001</v>
      </c>
      <c r="BI341">
        <v>8.1639210000000002</v>
      </c>
      <c r="BJ341">
        <v>8.1301729999999992</v>
      </c>
      <c r="BK341">
        <v>8.0369530000000005</v>
      </c>
      <c r="BL341">
        <v>7.7440980000000001</v>
      </c>
      <c r="BM341">
        <v>6.9269049999999996</v>
      </c>
      <c r="BN341">
        <v>6.1888579999999997</v>
      </c>
      <c r="BO341">
        <v>6.6947000000000001</v>
      </c>
      <c r="BP341">
        <v>7.5202489999999997</v>
      </c>
      <c r="BQ341">
        <v>7.9571059999999996</v>
      </c>
      <c r="BR341">
        <v>8.1243359999999996</v>
      </c>
      <c r="BS341">
        <v>8.1189750000000007</v>
      </c>
      <c r="BT341">
        <v>8.1249300000000009</v>
      </c>
      <c r="BU341">
        <v>7.8272969999999997</v>
      </c>
      <c r="BV341">
        <v>7.1545209999999999</v>
      </c>
      <c r="BW341">
        <v>6.915279</v>
      </c>
      <c r="BX341">
        <v>8.0558770000000006</v>
      </c>
      <c r="BY341">
        <v>8.4433439999999997</v>
      </c>
      <c r="BZ341">
        <v>9.6580729999999999</v>
      </c>
      <c r="CA341">
        <v>10.369755</v>
      </c>
      <c r="CB341">
        <v>9.9720019999999998</v>
      </c>
      <c r="CC341">
        <v>9.4669469999999993</v>
      </c>
      <c r="CD341">
        <v>10.538176999999999</v>
      </c>
      <c r="CE341">
        <v>9.7683900000000001</v>
      </c>
      <c r="CF341">
        <v>10.470299000000001</v>
      </c>
      <c r="CG341">
        <v>10.349895</v>
      </c>
      <c r="CH341">
        <v>8.1079690000000006</v>
      </c>
      <c r="CI341">
        <v>9.9371130000000001</v>
      </c>
      <c r="CJ341">
        <v>10.534329</v>
      </c>
      <c r="CK341">
        <v>10.485307000000001</v>
      </c>
      <c r="CL341">
        <v>9.6854569999999995</v>
      </c>
      <c r="CM341">
        <v>10.334583</v>
      </c>
      <c r="CN341">
        <v>8.8615670000000009</v>
      </c>
      <c r="CO341">
        <v>8.3841330000000003</v>
      </c>
      <c r="CP341">
        <v>7.898663</v>
      </c>
      <c r="CQ341">
        <v>6.8627750000000001</v>
      </c>
      <c r="CR341">
        <v>7.241123</v>
      </c>
      <c r="CS341">
        <v>7.886304</v>
      </c>
      <c r="CT341">
        <v>8.1559200000000001</v>
      </c>
      <c r="CU341">
        <v>8.1317679999999992</v>
      </c>
      <c r="CV341">
        <v>8.1447289999999999</v>
      </c>
      <c r="CW341">
        <v>7.9546619999999999</v>
      </c>
      <c r="CX341">
        <v>7.4542650000000004</v>
      </c>
    </row>
    <row r="342" spans="1:102" x14ac:dyDescent="0.25">
      <c r="A342">
        <v>9</v>
      </c>
      <c r="B342">
        <v>9</v>
      </c>
      <c r="C342">
        <v>3.0000000000000001E-5</v>
      </c>
      <c r="D342">
        <v>6.2097449999999998</v>
      </c>
      <c r="E342">
        <v>6.9892599999999998</v>
      </c>
      <c r="F342">
        <v>9.0262689999999992</v>
      </c>
      <c r="G342">
        <v>9.5993879999999994</v>
      </c>
      <c r="H342">
        <v>9.4857220000000009</v>
      </c>
      <c r="I342">
        <v>10.378166</v>
      </c>
      <c r="J342">
        <v>10.377184</v>
      </c>
      <c r="K342">
        <v>9.2819099999999999</v>
      </c>
      <c r="L342">
        <v>9.8341729999999998</v>
      </c>
      <c r="M342">
        <v>10.778494</v>
      </c>
      <c r="N342">
        <v>9.5541610000000006</v>
      </c>
      <c r="O342">
        <v>9.8263630000000006</v>
      </c>
      <c r="P342">
        <v>10.240906000000001</v>
      </c>
      <c r="Q342">
        <v>9.0886800000000001</v>
      </c>
      <c r="R342">
        <v>7.8846420000000004</v>
      </c>
      <c r="S342">
        <v>7.4636209999999998</v>
      </c>
      <c r="T342">
        <v>6.8152419999999996</v>
      </c>
      <c r="U342">
        <v>7.4281600000000001</v>
      </c>
      <c r="V342">
        <v>7.9763099999999998</v>
      </c>
      <c r="W342">
        <v>8.1626320000000003</v>
      </c>
      <c r="X342">
        <v>9.1246849999999995</v>
      </c>
      <c r="Y342">
        <v>8.1163369999999997</v>
      </c>
      <c r="Z342">
        <v>7.9052220000000002</v>
      </c>
      <c r="AA342">
        <v>7.2568539999999997</v>
      </c>
      <c r="AB342">
        <v>6.4203089999999996</v>
      </c>
      <c r="AC342">
        <v>6.384919</v>
      </c>
      <c r="AD342">
        <v>7.2169740000000004</v>
      </c>
      <c r="AE342">
        <v>7.8787399999999996</v>
      </c>
      <c r="AF342">
        <v>8.0901879999999995</v>
      </c>
      <c r="AG342">
        <v>8.1044680000000007</v>
      </c>
      <c r="AH342">
        <v>8.1370869999999993</v>
      </c>
      <c r="AI342">
        <v>7.9673389999999999</v>
      </c>
      <c r="AJ342">
        <v>7.433516</v>
      </c>
      <c r="AK342">
        <v>6.795115</v>
      </c>
      <c r="AL342">
        <v>7.4053380000000004</v>
      </c>
      <c r="AM342">
        <v>7.5264490000000004</v>
      </c>
      <c r="AN342">
        <v>9.0931580000000007</v>
      </c>
      <c r="AO342">
        <v>10.252124</v>
      </c>
      <c r="AP342">
        <v>9.9033449999999998</v>
      </c>
      <c r="AQ342">
        <v>9.6689779999999992</v>
      </c>
      <c r="AR342">
        <v>10.839111000000001</v>
      </c>
      <c r="AS342">
        <v>9.7834500000000002</v>
      </c>
      <c r="AT342">
        <v>9.3595030000000001</v>
      </c>
      <c r="AU342">
        <v>10.378384</v>
      </c>
      <c r="AV342">
        <v>10.35154</v>
      </c>
      <c r="AW342">
        <v>9.415559</v>
      </c>
      <c r="AX342">
        <v>9.5212470000000007</v>
      </c>
      <c r="AY342">
        <v>8.9869850000000007</v>
      </c>
      <c r="AZ342">
        <v>9.7917330000000007</v>
      </c>
      <c r="BA342">
        <v>9.6988190000000003</v>
      </c>
      <c r="BB342">
        <v>8.3337319999999995</v>
      </c>
      <c r="BC342">
        <v>8.7792119999999993</v>
      </c>
      <c r="BD342">
        <v>8.5514519999999994</v>
      </c>
      <c r="BE342">
        <v>7.1159949999999998</v>
      </c>
      <c r="BF342">
        <v>6.9586629999999996</v>
      </c>
      <c r="BG342">
        <v>8.7004640000000002</v>
      </c>
      <c r="BH342">
        <v>8.0867090000000008</v>
      </c>
      <c r="BI342">
        <v>8.1629959999999997</v>
      </c>
      <c r="BJ342">
        <v>8.1298300000000001</v>
      </c>
      <c r="BK342">
        <v>8.0374490000000005</v>
      </c>
      <c r="BL342">
        <v>7.7417800000000003</v>
      </c>
      <c r="BM342">
        <v>6.9251829999999996</v>
      </c>
      <c r="BN342">
        <v>6.18485</v>
      </c>
      <c r="BO342">
        <v>6.6918939999999996</v>
      </c>
      <c r="BP342">
        <v>7.5175549999999998</v>
      </c>
      <c r="BQ342">
        <v>7.9534580000000004</v>
      </c>
      <c r="BR342">
        <v>8.1228499999999997</v>
      </c>
      <c r="BS342">
        <v>8.1161960000000004</v>
      </c>
      <c r="BT342">
        <v>8.1230279999999997</v>
      </c>
      <c r="BU342">
        <v>7.8255470000000003</v>
      </c>
      <c r="BV342">
        <v>7.1511290000000001</v>
      </c>
      <c r="BW342">
        <v>6.9112090000000004</v>
      </c>
      <c r="BX342">
        <v>8.0543739999999993</v>
      </c>
      <c r="BY342">
        <v>8.4384940000000004</v>
      </c>
      <c r="BZ342">
        <v>8.6553989999999992</v>
      </c>
      <c r="CA342">
        <v>10.366572</v>
      </c>
      <c r="CB342">
        <v>9.962529</v>
      </c>
      <c r="CC342">
        <v>9.4659859999999991</v>
      </c>
      <c r="CD342">
        <v>10.535958000000001</v>
      </c>
      <c r="CE342">
        <v>9.7605649999999997</v>
      </c>
      <c r="CF342">
        <v>10.469535</v>
      </c>
      <c r="CG342">
        <v>10.351551000000001</v>
      </c>
      <c r="CH342">
        <v>8.1091730000000002</v>
      </c>
      <c r="CI342">
        <v>9.9386150000000004</v>
      </c>
      <c r="CJ342">
        <v>10.53593</v>
      </c>
      <c r="CK342">
        <v>9.4878750000000007</v>
      </c>
      <c r="CL342">
        <v>9.6797170000000001</v>
      </c>
      <c r="CM342">
        <v>10.336817</v>
      </c>
      <c r="CN342">
        <v>8.8585989999999999</v>
      </c>
      <c r="CO342">
        <v>8.3884260000000008</v>
      </c>
      <c r="CP342">
        <v>8.8969590000000007</v>
      </c>
      <c r="CQ342">
        <v>6.8633899999999999</v>
      </c>
      <c r="CR342">
        <v>7.2410769999999998</v>
      </c>
      <c r="CS342">
        <v>7.8873639999999998</v>
      </c>
      <c r="CT342">
        <v>8.1554570000000002</v>
      </c>
      <c r="CU342">
        <v>8.1307749999999999</v>
      </c>
      <c r="CV342">
        <v>8.1449660000000002</v>
      </c>
      <c r="CW342">
        <v>7.9539210000000002</v>
      </c>
      <c r="CX342">
        <v>7.4540769999999998</v>
      </c>
    </row>
    <row r="343" spans="1:102" x14ac:dyDescent="0.25">
      <c r="A343">
        <v>9</v>
      </c>
      <c r="B343">
        <v>9</v>
      </c>
      <c r="C343">
        <v>5.8999999999999998E-5</v>
      </c>
      <c r="D343">
        <v>6.1769959999999999</v>
      </c>
      <c r="E343">
        <v>6.9861639999999996</v>
      </c>
      <c r="F343">
        <v>9.0192029999999992</v>
      </c>
      <c r="G343">
        <v>9.5918369999999999</v>
      </c>
      <c r="H343">
        <v>9.4832900000000002</v>
      </c>
      <c r="I343">
        <v>11.366134000000001</v>
      </c>
      <c r="J343">
        <v>10.366705</v>
      </c>
      <c r="K343">
        <v>9.2707870000000003</v>
      </c>
      <c r="L343">
        <v>9.8256519999999998</v>
      </c>
      <c r="M343">
        <v>10.766444</v>
      </c>
      <c r="N343">
        <v>9.5557400000000001</v>
      </c>
      <c r="O343">
        <v>9.8187909999999992</v>
      </c>
      <c r="P343">
        <v>10.228876</v>
      </c>
      <c r="Q343">
        <v>9.080686</v>
      </c>
      <c r="R343">
        <v>7.8748870000000002</v>
      </c>
      <c r="S343">
        <v>7.4567079999999999</v>
      </c>
      <c r="T343">
        <v>6.8090020000000004</v>
      </c>
      <c r="U343">
        <v>7.4203570000000001</v>
      </c>
      <c r="V343">
        <v>7.9678449999999996</v>
      </c>
      <c r="W343">
        <v>8.1504809999999992</v>
      </c>
      <c r="X343">
        <v>8.1168600000000009</v>
      </c>
      <c r="Y343">
        <v>8.1092860000000009</v>
      </c>
      <c r="Z343">
        <v>7.8952730000000004</v>
      </c>
      <c r="AA343">
        <v>7.2484400000000004</v>
      </c>
      <c r="AB343">
        <v>6.412274</v>
      </c>
      <c r="AC343">
        <v>6.382708</v>
      </c>
      <c r="AD343">
        <v>8.2105490000000003</v>
      </c>
      <c r="AE343">
        <v>7.8741469999999998</v>
      </c>
      <c r="AF343">
        <v>8.0833879999999994</v>
      </c>
      <c r="AG343">
        <v>8.0951730000000008</v>
      </c>
      <c r="AH343">
        <v>8.129842</v>
      </c>
      <c r="AI343">
        <v>8.959517</v>
      </c>
      <c r="AJ343">
        <v>7.4273619999999996</v>
      </c>
      <c r="AK343">
        <v>6.7911109999999999</v>
      </c>
      <c r="AL343">
        <v>7.4000029999999999</v>
      </c>
      <c r="AM343">
        <v>7.5230490000000003</v>
      </c>
      <c r="AN343">
        <v>9.0911010000000001</v>
      </c>
      <c r="AO343">
        <v>10.241754</v>
      </c>
      <c r="AP343">
        <v>9.895607</v>
      </c>
      <c r="AQ343">
        <v>9.6684009999999994</v>
      </c>
      <c r="AR343">
        <v>10.825763999999999</v>
      </c>
      <c r="AS343">
        <v>9.7760269999999991</v>
      </c>
      <c r="AT343">
        <v>9.3559450000000002</v>
      </c>
      <c r="AU343">
        <v>10.371266</v>
      </c>
      <c r="AV343">
        <v>10.341889</v>
      </c>
      <c r="AW343">
        <v>9.4081050000000008</v>
      </c>
      <c r="AX343">
        <v>9.5123569999999997</v>
      </c>
      <c r="AY343">
        <v>8.9740120000000001</v>
      </c>
      <c r="AZ343">
        <v>9.7898060000000005</v>
      </c>
      <c r="BA343">
        <v>9.6875499999999999</v>
      </c>
      <c r="BB343">
        <v>8.3257630000000002</v>
      </c>
      <c r="BC343">
        <v>8.7720479999999998</v>
      </c>
      <c r="BD343">
        <v>8.5451789999999992</v>
      </c>
      <c r="BE343">
        <v>7.1098220000000003</v>
      </c>
      <c r="BF343">
        <v>6.9544819999999996</v>
      </c>
      <c r="BG343">
        <v>7.6956449999999998</v>
      </c>
      <c r="BH343">
        <v>8.0777269999999994</v>
      </c>
      <c r="BI343">
        <v>8.1549379999999996</v>
      </c>
      <c r="BJ343">
        <v>8.1198879999999996</v>
      </c>
      <c r="BK343">
        <v>8.0291219999999992</v>
      </c>
      <c r="BL343">
        <v>8.7373499999999993</v>
      </c>
      <c r="BM343">
        <v>6.921513</v>
      </c>
      <c r="BN343">
        <v>6.1851099999999999</v>
      </c>
      <c r="BO343">
        <v>7.6879590000000002</v>
      </c>
      <c r="BP343">
        <v>8.5142489999999995</v>
      </c>
      <c r="BQ343">
        <v>7.9483170000000003</v>
      </c>
      <c r="BR343">
        <v>8.115964</v>
      </c>
      <c r="BS343">
        <v>8.1104769999999995</v>
      </c>
      <c r="BT343">
        <v>8.1148860000000003</v>
      </c>
      <c r="BU343">
        <v>7.8194429999999997</v>
      </c>
      <c r="BV343">
        <v>7.1464999999999996</v>
      </c>
      <c r="BW343">
        <v>6.9090680000000004</v>
      </c>
      <c r="BX343">
        <v>8.0482940000000003</v>
      </c>
      <c r="BY343">
        <v>8.4354560000000003</v>
      </c>
      <c r="BZ343">
        <v>8.6526779999999999</v>
      </c>
      <c r="CA343">
        <v>10.356118</v>
      </c>
      <c r="CB343">
        <v>9.9596599999999995</v>
      </c>
      <c r="CC343">
        <v>9.4585760000000008</v>
      </c>
      <c r="CD343">
        <v>10.525912</v>
      </c>
      <c r="CE343">
        <v>9.7593739999999993</v>
      </c>
      <c r="CF343">
        <v>10.460205</v>
      </c>
      <c r="CG343">
        <v>10.340543</v>
      </c>
      <c r="CH343">
        <v>8.0997970000000006</v>
      </c>
      <c r="CI343">
        <v>9.9329090000000004</v>
      </c>
      <c r="CJ343">
        <v>10.526534</v>
      </c>
      <c r="CK343">
        <v>9.4814640000000008</v>
      </c>
      <c r="CL343">
        <v>9.682423</v>
      </c>
      <c r="CM343">
        <v>10.328352000000001</v>
      </c>
      <c r="CN343">
        <v>8.8532449999999994</v>
      </c>
      <c r="CO343">
        <v>8.3778710000000007</v>
      </c>
      <c r="CP343">
        <v>7.895715</v>
      </c>
      <c r="CQ343">
        <v>6.860646</v>
      </c>
      <c r="CR343">
        <v>7.239287</v>
      </c>
      <c r="CS343">
        <v>7.8816300000000004</v>
      </c>
      <c r="CT343">
        <v>8.1501990000000006</v>
      </c>
      <c r="CU343">
        <v>9.1274200000000008</v>
      </c>
      <c r="CV343">
        <v>8.1401509999999995</v>
      </c>
      <c r="CW343">
        <v>7.9511810000000001</v>
      </c>
      <c r="CX343">
        <v>7.4517110000000004</v>
      </c>
    </row>
    <row r="344" spans="1:102" x14ac:dyDescent="0.25">
      <c r="A344">
        <v>9</v>
      </c>
      <c r="B344">
        <v>9</v>
      </c>
      <c r="C344">
        <v>2.5000000000000001E-5</v>
      </c>
      <c r="D344">
        <v>6.1814</v>
      </c>
      <c r="E344">
        <v>6.9857100000000001</v>
      </c>
      <c r="F344">
        <v>9.0194229999999997</v>
      </c>
      <c r="G344">
        <v>9.5930759999999999</v>
      </c>
      <c r="H344">
        <v>9.4856960000000008</v>
      </c>
      <c r="I344">
        <v>10.373473000000001</v>
      </c>
      <c r="J344">
        <v>10.373535</v>
      </c>
      <c r="K344">
        <v>9.2763530000000003</v>
      </c>
      <c r="L344">
        <v>9.8293479999999995</v>
      </c>
      <c r="M344">
        <v>11.770114</v>
      </c>
      <c r="N344">
        <v>9.5540579999999995</v>
      </c>
      <c r="O344">
        <v>9.8243310000000008</v>
      </c>
      <c r="P344">
        <v>10.231534999999999</v>
      </c>
      <c r="Q344">
        <v>9.0779560000000004</v>
      </c>
      <c r="R344">
        <v>7.8803900000000002</v>
      </c>
      <c r="S344">
        <v>7.4512280000000004</v>
      </c>
      <c r="T344">
        <v>6.8065829999999998</v>
      </c>
      <c r="U344">
        <v>7.4186110000000003</v>
      </c>
      <c r="V344">
        <v>7.9649010000000002</v>
      </c>
      <c r="W344">
        <v>8.1526720000000008</v>
      </c>
      <c r="X344">
        <v>8.1148980000000002</v>
      </c>
      <c r="Y344">
        <v>8.1047480000000007</v>
      </c>
      <c r="Z344">
        <v>7.8956200000000001</v>
      </c>
      <c r="AA344">
        <v>7.247973</v>
      </c>
      <c r="AB344">
        <v>6.4107450000000004</v>
      </c>
      <c r="AC344">
        <v>6.3809810000000002</v>
      </c>
      <c r="AD344">
        <v>7.2093910000000001</v>
      </c>
      <c r="AE344">
        <v>7.8717350000000001</v>
      </c>
      <c r="AF344">
        <v>9.0817049999999995</v>
      </c>
      <c r="AG344">
        <v>8.0975199999999994</v>
      </c>
      <c r="AH344">
        <v>8.1311619999999998</v>
      </c>
      <c r="AI344">
        <v>8.9594930000000002</v>
      </c>
      <c r="AJ344">
        <v>7.4254340000000001</v>
      </c>
      <c r="AK344">
        <v>6.7895719999999997</v>
      </c>
      <c r="AL344">
        <v>7.399635</v>
      </c>
      <c r="AM344">
        <v>7.5240200000000002</v>
      </c>
      <c r="AN344">
        <v>9.0877730000000003</v>
      </c>
      <c r="AO344">
        <v>10.243660999999999</v>
      </c>
      <c r="AP344">
        <v>9.8996929999999992</v>
      </c>
      <c r="AQ344">
        <v>9.6651930000000004</v>
      </c>
      <c r="AR344">
        <v>10.829737</v>
      </c>
      <c r="AS344">
        <v>7.4700000000000005E-4</v>
      </c>
      <c r="AT344">
        <v>9.3539960000000004</v>
      </c>
      <c r="AU344">
        <v>11.374299000000001</v>
      </c>
      <c r="AV344">
        <v>5.8E-5</v>
      </c>
      <c r="AW344">
        <v>9.4062269999999994</v>
      </c>
      <c r="AX344">
        <v>9.5151920000000008</v>
      </c>
      <c r="AY344">
        <v>8.9793050000000001</v>
      </c>
      <c r="AZ344">
        <v>9.7896260000000002</v>
      </c>
      <c r="BA344">
        <v>9.6957269999999998</v>
      </c>
      <c r="BB344">
        <v>8.3275120000000005</v>
      </c>
      <c r="BC344">
        <v>8.7720109999999991</v>
      </c>
      <c r="BD344">
        <v>8.5468919999999997</v>
      </c>
      <c r="BE344">
        <v>7.1104310000000002</v>
      </c>
      <c r="BF344">
        <v>6.9527320000000001</v>
      </c>
      <c r="BG344">
        <v>7.6949300000000003</v>
      </c>
      <c r="BH344">
        <v>8.0801110000000005</v>
      </c>
      <c r="BI344">
        <v>8.1555110000000006</v>
      </c>
      <c r="BJ344">
        <v>8.1245239999999992</v>
      </c>
      <c r="BK344">
        <v>8.0261519999999997</v>
      </c>
      <c r="BL344">
        <v>7.7373269999999996</v>
      </c>
      <c r="BM344">
        <v>6.8236429999999997</v>
      </c>
      <c r="BN344">
        <v>6.1821210000000004</v>
      </c>
      <c r="BO344">
        <v>6.687189</v>
      </c>
      <c r="BP344">
        <v>7.5129799999999998</v>
      </c>
      <c r="BQ344">
        <v>7.9492799999999999</v>
      </c>
      <c r="BR344">
        <v>9.1155819999999999</v>
      </c>
      <c r="BS344">
        <v>8.1117460000000001</v>
      </c>
      <c r="BT344">
        <v>9.1168209999999998</v>
      </c>
      <c r="BU344">
        <v>7.8194939999999997</v>
      </c>
      <c r="BV344">
        <v>7.1446490000000002</v>
      </c>
      <c r="BW344">
        <v>6.907756</v>
      </c>
      <c r="BX344">
        <v>8.0453100000000006</v>
      </c>
      <c r="BY344">
        <v>8.4348139999999994</v>
      </c>
      <c r="BZ344">
        <v>8.6520489999999999</v>
      </c>
      <c r="CA344">
        <v>10.355757000000001</v>
      </c>
      <c r="CB344">
        <v>9.9579369999999994</v>
      </c>
      <c r="CC344">
        <v>9.4582219999999992</v>
      </c>
      <c r="CD344">
        <v>10.525326</v>
      </c>
      <c r="CE344">
        <v>9.7590509999999995</v>
      </c>
      <c r="CF344">
        <v>10.459851</v>
      </c>
      <c r="CG344">
        <v>10.342074999999999</v>
      </c>
      <c r="CH344">
        <v>8.1029689999999999</v>
      </c>
      <c r="CI344">
        <v>9.9312679999999993</v>
      </c>
      <c r="CJ344">
        <v>10.525508</v>
      </c>
      <c r="CK344">
        <v>9.4803060000000006</v>
      </c>
      <c r="CL344">
        <v>9.6728369999999995</v>
      </c>
      <c r="CM344">
        <v>10.325787</v>
      </c>
      <c r="CN344">
        <v>8.8507529999999992</v>
      </c>
      <c r="CO344">
        <v>8.3777609999999996</v>
      </c>
      <c r="CP344">
        <v>7.8868619999999998</v>
      </c>
      <c r="CQ344">
        <v>6.8542360000000002</v>
      </c>
      <c r="CR344">
        <v>7.2320589999999996</v>
      </c>
      <c r="CS344">
        <v>7.8775360000000001</v>
      </c>
      <c r="CT344">
        <v>8.1454869999999993</v>
      </c>
      <c r="CU344">
        <v>8.1217330000000008</v>
      </c>
      <c r="CV344">
        <v>8.1367139999999996</v>
      </c>
      <c r="CW344">
        <v>7.9467660000000002</v>
      </c>
      <c r="CX344">
        <v>7.4470999999999998</v>
      </c>
    </row>
    <row r="345" spans="1:102" x14ac:dyDescent="0.25">
      <c r="A345">
        <v>9</v>
      </c>
      <c r="B345">
        <v>9</v>
      </c>
      <c r="C345">
        <v>6.0999999999999999E-5</v>
      </c>
      <c r="D345">
        <v>6.1766129999999997</v>
      </c>
      <c r="E345">
        <v>7.9769629999999996</v>
      </c>
      <c r="F345">
        <v>9.0120229999999992</v>
      </c>
      <c r="G345">
        <v>9.5854239999999997</v>
      </c>
      <c r="H345">
        <v>9.4800079999999998</v>
      </c>
      <c r="I345">
        <v>10.365663</v>
      </c>
      <c r="J345">
        <v>10.367815</v>
      </c>
      <c r="K345">
        <v>9.2751970000000004</v>
      </c>
      <c r="L345">
        <v>9.8273089999999996</v>
      </c>
      <c r="M345">
        <v>10.766519000000001</v>
      </c>
      <c r="N345">
        <v>9.5587800000000005</v>
      </c>
      <c r="O345">
        <v>9.8246749999999992</v>
      </c>
      <c r="P345">
        <v>10.230434000000001</v>
      </c>
      <c r="Q345">
        <v>9.0812760000000008</v>
      </c>
      <c r="R345">
        <v>7.8719080000000003</v>
      </c>
      <c r="S345">
        <v>7.455978</v>
      </c>
      <c r="T345">
        <v>6.8057080000000001</v>
      </c>
      <c r="U345">
        <v>7.4185590000000001</v>
      </c>
      <c r="V345">
        <v>7.9662459999999999</v>
      </c>
      <c r="W345">
        <v>8.1499849999999991</v>
      </c>
      <c r="X345">
        <v>8.1175010000000007</v>
      </c>
      <c r="Y345">
        <v>8.1077530000000007</v>
      </c>
      <c r="Z345">
        <v>7.8971499999999999</v>
      </c>
      <c r="AA345">
        <v>7.2497780000000001</v>
      </c>
      <c r="AB345">
        <v>6.411778</v>
      </c>
      <c r="AC345">
        <v>6.3806789999999998</v>
      </c>
      <c r="AD345">
        <v>7.2094760000000004</v>
      </c>
      <c r="AE345">
        <v>7.8721909999999999</v>
      </c>
      <c r="AF345">
        <v>8.0804159999999996</v>
      </c>
      <c r="AG345">
        <v>8.0965299999999996</v>
      </c>
      <c r="AH345">
        <v>8.1288499999999999</v>
      </c>
      <c r="AI345">
        <v>7.9597049999999996</v>
      </c>
      <c r="AJ345">
        <v>7.4257790000000004</v>
      </c>
      <c r="AK345">
        <v>6.790686</v>
      </c>
      <c r="AL345">
        <v>7.3979790000000003</v>
      </c>
      <c r="AM345">
        <v>7.5180910000000001</v>
      </c>
      <c r="AN345">
        <v>9.0850969999999993</v>
      </c>
      <c r="AO345">
        <v>11.240306</v>
      </c>
      <c r="AP345">
        <v>9.8907190000000007</v>
      </c>
      <c r="AQ345">
        <v>9.6594730000000002</v>
      </c>
      <c r="AR345">
        <v>10.826594999999999</v>
      </c>
      <c r="AS345">
        <v>9.7696850000000008</v>
      </c>
      <c r="AT345">
        <v>9.3489590000000007</v>
      </c>
      <c r="AU345">
        <v>10.369502000000001</v>
      </c>
      <c r="AV345">
        <v>10.344132999999999</v>
      </c>
      <c r="AW345">
        <v>9.4125920000000001</v>
      </c>
      <c r="AX345">
        <v>9.5155180000000001</v>
      </c>
      <c r="AY345">
        <v>8.9748870000000007</v>
      </c>
      <c r="AZ345">
        <v>9.7917830000000006</v>
      </c>
      <c r="BA345">
        <v>9.6926469999999991</v>
      </c>
      <c r="BB345">
        <v>8.3242840000000005</v>
      </c>
      <c r="BC345">
        <v>8.7686410000000006</v>
      </c>
      <c r="BD345">
        <v>8.5431589999999993</v>
      </c>
      <c r="BE345">
        <v>7.1052119999999999</v>
      </c>
      <c r="BF345">
        <v>6.9498090000000001</v>
      </c>
      <c r="BG345">
        <v>7.6921819999999999</v>
      </c>
      <c r="BH345">
        <v>8.0774589999999993</v>
      </c>
      <c r="BI345">
        <v>8.1538559999999993</v>
      </c>
      <c r="BJ345">
        <v>8.1209109999999995</v>
      </c>
      <c r="BK345">
        <v>8.0279579999999999</v>
      </c>
      <c r="BL345">
        <v>7.7359689999999999</v>
      </c>
      <c r="BM345">
        <v>6.9199039999999998</v>
      </c>
      <c r="BN345">
        <v>6.1819649999999999</v>
      </c>
      <c r="BO345">
        <v>6.6871970000000003</v>
      </c>
      <c r="BP345">
        <v>7.5120769999999997</v>
      </c>
      <c r="BQ345">
        <v>7.9481799999999998</v>
      </c>
      <c r="BR345">
        <v>8.1175999999999995</v>
      </c>
      <c r="BS345">
        <v>8.1102980000000002</v>
      </c>
      <c r="BT345">
        <v>8.1160379999999996</v>
      </c>
      <c r="BU345">
        <v>7.8199509999999997</v>
      </c>
      <c r="BV345">
        <v>8.1463780000000003</v>
      </c>
      <c r="BW345">
        <v>6.9084430000000001</v>
      </c>
      <c r="BX345">
        <v>9.0486160000000009</v>
      </c>
      <c r="BY345">
        <v>8.4296299999999995</v>
      </c>
      <c r="BZ345">
        <v>8.6484450000000006</v>
      </c>
      <c r="CA345">
        <v>10.357075</v>
      </c>
      <c r="CB345">
        <v>9.9528580000000009</v>
      </c>
      <c r="CC345">
        <v>9.45322</v>
      </c>
      <c r="CD345">
        <v>10.525983</v>
      </c>
      <c r="CE345">
        <v>9.7546099999999996</v>
      </c>
      <c r="CF345">
        <v>10.459228</v>
      </c>
      <c r="CG345">
        <v>10.340871999999999</v>
      </c>
      <c r="CH345">
        <v>8.1016349999999999</v>
      </c>
      <c r="CI345">
        <v>9.9372889999999998</v>
      </c>
      <c r="CJ345">
        <v>10.528096</v>
      </c>
      <c r="CK345">
        <v>9.4860190000000006</v>
      </c>
      <c r="CL345">
        <v>9.6819009999999999</v>
      </c>
      <c r="CM345">
        <v>10.327515999999999</v>
      </c>
      <c r="CN345">
        <v>8.8504070000000006</v>
      </c>
      <c r="CO345">
        <v>8.3741749999999993</v>
      </c>
      <c r="CP345">
        <v>7.8910520000000002</v>
      </c>
      <c r="CQ345">
        <v>6.8560049999999997</v>
      </c>
      <c r="CR345">
        <v>7.2335779999999996</v>
      </c>
      <c r="CS345">
        <v>7.8772479999999998</v>
      </c>
      <c r="CT345">
        <v>8.1463590000000003</v>
      </c>
      <c r="CU345">
        <v>8.1221230000000002</v>
      </c>
      <c r="CV345">
        <v>8.137537</v>
      </c>
      <c r="CW345">
        <v>7.9473900000000004</v>
      </c>
      <c r="CX345">
        <v>7.4467460000000001</v>
      </c>
    </row>
    <row r="346" spans="1:102" x14ac:dyDescent="0.25">
      <c r="A346">
        <v>10</v>
      </c>
      <c r="B346">
        <v>10</v>
      </c>
      <c r="C346">
        <v>6.0000000000000002E-5</v>
      </c>
      <c r="D346">
        <v>5.7585360000000003</v>
      </c>
      <c r="E346">
        <v>6.9821350000000004</v>
      </c>
      <c r="F346">
        <v>9.9384300000000003</v>
      </c>
      <c r="G346">
        <v>10.507137999999999</v>
      </c>
      <c r="H346">
        <v>10.639552999999999</v>
      </c>
      <c r="I346">
        <v>12.404579</v>
      </c>
      <c r="J346">
        <v>11.401069</v>
      </c>
      <c r="K346">
        <v>10.402381999999999</v>
      </c>
      <c r="L346">
        <v>10.935328999999999</v>
      </c>
      <c r="M346">
        <v>11.866444</v>
      </c>
      <c r="N346">
        <v>10.831058000000001</v>
      </c>
      <c r="O346">
        <v>10.925675999999999</v>
      </c>
      <c r="P346">
        <v>11.265828000000001</v>
      </c>
      <c r="Q346">
        <v>10.250947</v>
      </c>
      <c r="R346">
        <v>8.5471710000000005</v>
      </c>
      <c r="S346">
        <v>8.0725789999999993</v>
      </c>
      <c r="T346">
        <v>7.3271639999999998</v>
      </c>
      <c r="U346">
        <v>8.0457520000000002</v>
      </c>
      <c r="V346">
        <v>8.6789550000000002</v>
      </c>
      <c r="W346">
        <v>8.8976849999999992</v>
      </c>
      <c r="X346">
        <v>8.8622859999999992</v>
      </c>
      <c r="Y346">
        <v>8.8479759999999992</v>
      </c>
      <c r="Z346">
        <v>8.6001469999999998</v>
      </c>
      <c r="AA346">
        <v>7.8425269999999996</v>
      </c>
      <c r="AB346">
        <v>6.8468179999999998</v>
      </c>
      <c r="AC346">
        <v>6.8137639999999999</v>
      </c>
      <c r="AD346">
        <v>7.7973020000000002</v>
      </c>
      <c r="AE346">
        <v>8.5723629999999993</v>
      </c>
      <c r="AF346">
        <v>8.8219209999999997</v>
      </c>
      <c r="AG346">
        <v>8.8409990000000001</v>
      </c>
      <c r="AH346">
        <v>8.8781280000000002</v>
      </c>
      <c r="AI346">
        <v>8.6756980000000006</v>
      </c>
      <c r="AJ346">
        <v>8.0599980000000002</v>
      </c>
      <c r="AK346">
        <v>7.3111079999999999</v>
      </c>
      <c r="AL346">
        <v>8.0107180000000007</v>
      </c>
      <c r="AM346">
        <v>8.0921869999999991</v>
      </c>
      <c r="AN346">
        <v>10.263775000000001</v>
      </c>
      <c r="AO346">
        <v>11.276627</v>
      </c>
      <c r="AP346">
        <v>11.98306</v>
      </c>
      <c r="AQ346">
        <v>10.942394</v>
      </c>
      <c r="AR346">
        <v>11.934350999999999</v>
      </c>
      <c r="AS346">
        <v>10.883207000000001</v>
      </c>
      <c r="AT346">
        <v>10.530920999999999</v>
      </c>
      <c r="AU346">
        <v>11.404576</v>
      </c>
      <c r="AV346">
        <v>11.379799999999999</v>
      </c>
      <c r="AW346">
        <v>10.560418</v>
      </c>
      <c r="AX346">
        <v>10.423301</v>
      </c>
      <c r="AY346">
        <v>9.8622510000000005</v>
      </c>
      <c r="AZ346">
        <v>10.840873</v>
      </c>
      <c r="BA346">
        <v>11.570573</v>
      </c>
      <c r="BB346">
        <v>9.1232120000000005</v>
      </c>
      <c r="BC346">
        <v>9.8190539999999995</v>
      </c>
      <c r="BD346">
        <v>9.3213150000000002</v>
      </c>
      <c r="BE346">
        <v>7.6696080000000002</v>
      </c>
      <c r="BF346">
        <v>7.5028480000000002</v>
      </c>
      <c r="BG346">
        <v>8.3648659999999992</v>
      </c>
      <c r="BH346">
        <v>8.8133280000000003</v>
      </c>
      <c r="BI346">
        <v>8.9000760000000003</v>
      </c>
      <c r="BJ346">
        <v>8.8655749999999998</v>
      </c>
      <c r="BK346">
        <v>8.7601910000000007</v>
      </c>
      <c r="BL346">
        <v>8.411918</v>
      </c>
      <c r="BM346">
        <v>7.4481830000000002</v>
      </c>
      <c r="BN346">
        <v>6.5769570000000002</v>
      </c>
      <c r="BO346">
        <v>7.173019</v>
      </c>
      <c r="BP346">
        <v>8.1534639999999996</v>
      </c>
      <c r="BQ346">
        <v>8.6690529999999999</v>
      </c>
      <c r="BR346">
        <v>8.8619819999999994</v>
      </c>
      <c r="BS346">
        <v>8.8570279999999997</v>
      </c>
      <c r="BT346">
        <v>8.8598239999999997</v>
      </c>
      <c r="BU346">
        <v>8.516534</v>
      </c>
      <c r="BV346">
        <v>8.7300819999999995</v>
      </c>
      <c r="BW346">
        <v>7.4400380000000004</v>
      </c>
      <c r="BX346">
        <v>8.7527469999999994</v>
      </c>
      <c r="BY346">
        <v>9.4555019999999992</v>
      </c>
      <c r="BZ346">
        <v>10.842905999999999</v>
      </c>
      <c r="CA346">
        <v>11.410581000000001</v>
      </c>
      <c r="CB346">
        <v>10.953078</v>
      </c>
      <c r="CC346">
        <v>10.605686</v>
      </c>
      <c r="CD346">
        <v>11.597191</v>
      </c>
      <c r="CE346">
        <v>10.956272999999999</v>
      </c>
      <c r="CF346">
        <v>11.51233</v>
      </c>
      <c r="CG346">
        <v>11.372477999999999</v>
      </c>
      <c r="CH346">
        <v>8.7626869999999997</v>
      </c>
      <c r="CI346">
        <v>11.134563</v>
      </c>
      <c r="CJ346">
        <v>11.597121</v>
      </c>
      <c r="CK346">
        <v>10.615437</v>
      </c>
      <c r="CL346">
        <v>11.018238999999999</v>
      </c>
      <c r="CM346">
        <v>11.371551</v>
      </c>
      <c r="CN346">
        <v>9.9850630000000002</v>
      </c>
      <c r="CO346">
        <v>9.3514250000000008</v>
      </c>
      <c r="CP346">
        <v>8.5705209999999994</v>
      </c>
      <c r="CQ346">
        <v>7.3774139999999999</v>
      </c>
      <c r="CR346">
        <v>7.8299190000000003</v>
      </c>
      <c r="CS346">
        <v>8.5785239999999998</v>
      </c>
      <c r="CT346">
        <v>8.8927790000000009</v>
      </c>
      <c r="CU346">
        <v>8.8662089999999996</v>
      </c>
      <c r="CV346">
        <v>8.8795649999999995</v>
      </c>
      <c r="CW346">
        <v>8.6631940000000007</v>
      </c>
      <c r="CX346">
        <v>8.078087</v>
      </c>
    </row>
    <row r="347" spans="1:102" x14ac:dyDescent="0.25">
      <c r="A347">
        <v>10</v>
      </c>
      <c r="B347">
        <v>10</v>
      </c>
      <c r="C347">
        <v>5.1E-5</v>
      </c>
      <c r="D347">
        <v>6.5668249999999997</v>
      </c>
      <c r="E347">
        <v>7.5271020000000002</v>
      </c>
      <c r="F347">
        <v>10.92521</v>
      </c>
      <c r="G347">
        <v>10.491452000000001</v>
      </c>
      <c r="H347">
        <v>10.626535000000001</v>
      </c>
      <c r="I347">
        <v>11.395607</v>
      </c>
      <c r="J347">
        <v>11.391769999999999</v>
      </c>
      <c r="K347">
        <v>10.38599</v>
      </c>
      <c r="L347">
        <v>10.921094999999999</v>
      </c>
      <c r="M347">
        <v>11.854209000000001</v>
      </c>
      <c r="N347">
        <v>10.819157000000001</v>
      </c>
      <c r="O347">
        <v>10.913455000000001</v>
      </c>
      <c r="P347">
        <v>11.254058000000001</v>
      </c>
      <c r="Q347">
        <v>10.238718</v>
      </c>
      <c r="R347">
        <v>8.5318470000000008</v>
      </c>
      <c r="S347">
        <v>8.0641490000000005</v>
      </c>
      <c r="T347">
        <v>7.3202299999999996</v>
      </c>
      <c r="U347">
        <v>8.0393530000000002</v>
      </c>
      <c r="V347">
        <v>8.6720199999999998</v>
      </c>
      <c r="W347">
        <v>8.8916769999999996</v>
      </c>
      <c r="X347">
        <v>8.853961</v>
      </c>
      <c r="Y347">
        <v>8.8414439999999992</v>
      </c>
      <c r="Z347">
        <v>8.5938459999999992</v>
      </c>
      <c r="AA347">
        <v>7.8363019999999999</v>
      </c>
      <c r="AB347">
        <v>7.8390959999999996</v>
      </c>
      <c r="AC347">
        <v>6.8058379999999996</v>
      </c>
      <c r="AD347">
        <v>7.7922570000000002</v>
      </c>
      <c r="AE347">
        <v>8.5645589999999991</v>
      </c>
      <c r="AF347">
        <v>8.8133959999999991</v>
      </c>
      <c r="AG347">
        <v>8.830883</v>
      </c>
      <c r="AH347">
        <v>8.868404</v>
      </c>
      <c r="AI347">
        <v>8.6649309999999993</v>
      </c>
      <c r="AJ347">
        <v>8.0503619999999998</v>
      </c>
      <c r="AK347">
        <v>7.3013490000000001</v>
      </c>
      <c r="AL347">
        <v>8.9996130000000001</v>
      </c>
      <c r="AM347">
        <v>8.0780919999999998</v>
      </c>
      <c r="AN347">
        <v>10.248839</v>
      </c>
      <c r="AO347">
        <v>11.264296</v>
      </c>
      <c r="AP347">
        <v>10.971640000000001</v>
      </c>
      <c r="AQ347">
        <v>10.924571</v>
      </c>
      <c r="AR347">
        <v>11.919368</v>
      </c>
      <c r="AS347">
        <v>10.867188000000001</v>
      </c>
      <c r="AT347">
        <v>10.510983</v>
      </c>
      <c r="AU347">
        <v>11.393662000000001</v>
      </c>
      <c r="AV347">
        <v>11.369635000000001</v>
      </c>
      <c r="AW347">
        <v>10.540708</v>
      </c>
      <c r="AX347">
        <v>10.406596</v>
      </c>
      <c r="AY347">
        <v>9.8459599999999998</v>
      </c>
      <c r="AZ347">
        <v>10.827018000000001</v>
      </c>
      <c r="BA347">
        <v>10.552369000000001</v>
      </c>
      <c r="BB347">
        <v>9.1057299999999994</v>
      </c>
      <c r="BC347">
        <v>9.8047280000000008</v>
      </c>
      <c r="BD347">
        <v>9.3110330000000001</v>
      </c>
      <c r="BE347">
        <v>7.6611580000000004</v>
      </c>
      <c r="BF347">
        <v>7.4933500000000004</v>
      </c>
      <c r="BG347">
        <v>8.3566070000000003</v>
      </c>
      <c r="BH347">
        <v>8.8023120000000006</v>
      </c>
      <c r="BI347">
        <v>8.8928340000000006</v>
      </c>
      <c r="BJ347">
        <v>8.8563569999999991</v>
      </c>
      <c r="BK347">
        <v>8.7526279999999996</v>
      </c>
      <c r="BL347">
        <v>8.4018789999999992</v>
      </c>
      <c r="BM347">
        <v>7.4431710000000004</v>
      </c>
      <c r="BN347">
        <v>6.5706499999999997</v>
      </c>
      <c r="BO347">
        <v>7.1688210000000003</v>
      </c>
      <c r="BP347">
        <v>8.1449920000000002</v>
      </c>
      <c r="BQ347">
        <v>8.6581639999999993</v>
      </c>
      <c r="BR347">
        <v>9.8502089999999995</v>
      </c>
      <c r="BS347">
        <v>8.8495749999999997</v>
      </c>
      <c r="BT347">
        <v>9.8477569999999996</v>
      </c>
      <c r="BU347">
        <v>9.5059880000000003</v>
      </c>
      <c r="BV347">
        <v>8.7197019999999998</v>
      </c>
      <c r="BW347">
        <v>7.4290430000000001</v>
      </c>
      <c r="BX347">
        <v>8.7401140000000002</v>
      </c>
      <c r="BY347">
        <v>10.436935999999999</v>
      </c>
      <c r="BZ347">
        <v>2.3E-5</v>
      </c>
      <c r="CA347">
        <v>11.392374</v>
      </c>
      <c r="CB347">
        <v>11.934377</v>
      </c>
      <c r="CC347">
        <v>6.3999999999999997E-5</v>
      </c>
      <c r="CD347">
        <v>11.577797</v>
      </c>
      <c r="CE347">
        <v>10.936933</v>
      </c>
      <c r="CF347">
        <v>11.501944</v>
      </c>
      <c r="CG347">
        <v>11.359522</v>
      </c>
      <c r="CH347">
        <v>8.7491679999999992</v>
      </c>
      <c r="CI347">
        <v>11.116671999999999</v>
      </c>
      <c r="CJ347">
        <v>11.584516000000001</v>
      </c>
      <c r="CK347">
        <v>10.599795</v>
      </c>
      <c r="CL347">
        <v>11.002802000000001</v>
      </c>
      <c r="CM347">
        <v>11.356906</v>
      </c>
      <c r="CN347">
        <v>9.9685819999999996</v>
      </c>
      <c r="CO347">
        <v>9.3353610000000007</v>
      </c>
      <c r="CP347">
        <v>8.5622000000000007</v>
      </c>
      <c r="CQ347">
        <v>7.3694850000000001</v>
      </c>
      <c r="CR347">
        <v>7.8228359999999997</v>
      </c>
      <c r="CS347">
        <v>8.5706199999999999</v>
      </c>
      <c r="CT347">
        <v>8.8855170000000001</v>
      </c>
      <c r="CU347">
        <v>8.8596199999999996</v>
      </c>
      <c r="CV347">
        <v>9.8728940000000005</v>
      </c>
      <c r="CW347">
        <v>8.6583989999999993</v>
      </c>
      <c r="CX347">
        <v>8.0706530000000001</v>
      </c>
    </row>
    <row r="348" spans="1:102" x14ac:dyDescent="0.25">
      <c r="A348">
        <v>10</v>
      </c>
      <c r="B348">
        <v>10</v>
      </c>
      <c r="C348">
        <v>7.2000000000000002E-5</v>
      </c>
      <c r="D348">
        <v>6.563167</v>
      </c>
      <c r="E348">
        <v>7.5203319999999998</v>
      </c>
      <c r="F348">
        <v>10.935559</v>
      </c>
      <c r="G348">
        <v>10.503615999999999</v>
      </c>
      <c r="H348">
        <v>10.640601999999999</v>
      </c>
      <c r="I348">
        <v>11.406134</v>
      </c>
      <c r="J348">
        <v>11.400719</v>
      </c>
      <c r="K348">
        <v>10.400062999999999</v>
      </c>
      <c r="L348">
        <v>10.930705</v>
      </c>
      <c r="M348">
        <v>11.860575000000001</v>
      </c>
      <c r="N348">
        <v>10.827223999999999</v>
      </c>
      <c r="O348">
        <v>10.918927</v>
      </c>
      <c r="P348">
        <v>11.259204</v>
      </c>
      <c r="Q348">
        <v>10.245645</v>
      </c>
      <c r="R348">
        <v>8.5384720000000005</v>
      </c>
      <c r="S348">
        <v>8.0683089999999993</v>
      </c>
      <c r="T348">
        <v>7.323747</v>
      </c>
      <c r="U348">
        <v>8.0435440000000007</v>
      </c>
      <c r="V348">
        <v>8.6763519999999996</v>
      </c>
      <c r="W348">
        <v>8.8956230000000005</v>
      </c>
      <c r="X348">
        <v>8.85731</v>
      </c>
      <c r="Y348">
        <v>8.8448290000000007</v>
      </c>
      <c r="Z348">
        <v>8.5982090000000007</v>
      </c>
      <c r="AA348">
        <v>7.8396910000000002</v>
      </c>
      <c r="AB348">
        <v>6.8420709999999998</v>
      </c>
      <c r="AC348">
        <v>6.8100329999999998</v>
      </c>
      <c r="AD348">
        <v>8.7944809999999993</v>
      </c>
      <c r="AE348">
        <v>8.5702320000000007</v>
      </c>
      <c r="AF348">
        <v>8.8186420000000005</v>
      </c>
      <c r="AG348">
        <v>9.8386019999999998</v>
      </c>
      <c r="AH348">
        <v>8.8766879999999997</v>
      </c>
      <c r="AI348">
        <v>8.67319</v>
      </c>
      <c r="AJ348">
        <v>8.0576670000000004</v>
      </c>
      <c r="AK348">
        <v>7.3085950000000004</v>
      </c>
      <c r="AL348">
        <v>8.0059020000000007</v>
      </c>
      <c r="AM348">
        <v>8.089575</v>
      </c>
      <c r="AN348">
        <v>10.262461</v>
      </c>
      <c r="AO348">
        <v>11.276513</v>
      </c>
      <c r="AP348">
        <v>10.981230999999999</v>
      </c>
      <c r="AQ348">
        <v>10.941374</v>
      </c>
      <c r="AR348">
        <v>11.928188</v>
      </c>
      <c r="AS348">
        <v>10.882161</v>
      </c>
      <c r="AT348">
        <v>10.528029</v>
      </c>
      <c r="AU348">
        <v>11.404059</v>
      </c>
      <c r="AV348">
        <v>11.377689</v>
      </c>
      <c r="AW348">
        <v>10.554474000000001</v>
      </c>
      <c r="AX348">
        <v>10.420306</v>
      </c>
      <c r="AY348">
        <v>9.8564860000000003</v>
      </c>
      <c r="AZ348">
        <v>10.839411999999999</v>
      </c>
      <c r="BA348">
        <v>10.565696000000001</v>
      </c>
      <c r="BB348">
        <v>9.1154050000000009</v>
      </c>
      <c r="BC348">
        <v>9.8143619999999991</v>
      </c>
      <c r="BD348">
        <v>10.316948</v>
      </c>
      <c r="BE348">
        <v>7.6654169999999997</v>
      </c>
      <c r="BF348">
        <v>7.4988799999999998</v>
      </c>
      <c r="BG348">
        <v>8.3643640000000001</v>
      </c>
      <c r="BH348">
        <v>8.8091640000000009</v>
      </c>
      <c r="BI348">
        <v>8.8979269999999993</v>
      </c>
      <c r="BJ348">
        <v>8.8622960000000006</v>
      </c>
      <c r="BK348">
        <v>8.7578899999999997</v>
      </c>
      <c r="BL348">
        <v>9.4093479999999996</v>
      </c>
      <c r="BM348">
        <v>7.4488669999999999</v>
      </c>
      <c r="BN348">
        <v>6.5741300000000003</v>
      </c>
      <c r="BO348">
        <v>7.1730390000000002</v>
      </c>
      <c r="BP348">
        <v>8.1515350000000009</v>
      </c>
      <c r="BQ348">
        <v>8.6660170000000001</v>
      </c>
      <c r="BR348">
        <v>8.8580070000000006</v>
      </c>
      <c r="BS348">
        <v>8.8521339999999995</v>
      </c>
      <c r="BT348">
        <v>8.8562130000000003</v>
      </c>
      <c r="BU348">
        <v>8.5131490000000003</v>
      </c>
      <c r="BV348">
        <v>7.7265920000000001</v>
      </c>
      <c r="BW348">
        <v>7.4362500000000002</v>
      </c>
      <c r="BX348">
        <v>8.7489889999999999</v>
      </c>
      <c r="BY348">
        <v>9.4502819999999996</v>
      </c>
      <c r="BZ348">
        <v>9.8409399999999998</v>
      </c>
      <c r="CA348">
        <v>11.403053</v>
      </c>
      <c r="CB348">
        <v>10.948032</v>
      </c>
      <c r="CC348">
        <v>10.599551</v>
      </c>
      <c r="CD348">
        <v>12.592559</v>
      </c>
      <c r="CE348">
        <v>10.953887999999999</v>
      </c>
      <c r="CF348">
        <v>11.511612</v>
      </c>
      <c r="CG348">
        <v>11.371006</v>
      </c>
      <c r="CH348">
        <v>8.7590900000000005</v>
      </c>
      <c r="CI348">
        <v>11.131231</v>
      </c>
      <c r="CJ348">
        <v>11.591841000000001</v>
      </c>
      <c r="CK348">
        <v>10.607526999999999</v>
      </c>
      <c r="CL348">
        <v>11.009119999999999</v>
      </c>
      <c r="CM348">
        <v>11.365708</v>
      </c>
      <c r="CN348">
        <v>9.9781999999999993</v>
      </c>
      <c r="CO348">
        <v>9.3439219999999992</v>
      </c>
      <c r="CP348">
        <v>8.5679309999999997</v>
      </c>
      <c r="CQ348">
        <v>7.3740439999999996</v>
      </c>
      <c r="CR348">
        <v>8.8267950000000006</v>
      </c>
      <c r="CS348">
        <v>8.5735060000000001</v>
      </c>
      <c r="CT348">
        <v>8.890352</v>
      </c>
      <c r="CU348">
        <v>8.8646930000000008</v>
      </c>
      <c r="CV348">
        <v>8.876557</v>
      </c>
      <c r="CW348">
        <v>8.6629500000000004</v>
      </c>
      <c r="CX348">
        <v>8.0752889999999997</v>
      </c>
    </row>
    <row r="349" spans="1:102" x14ac:dyDescent="0.25">
      <c r="A349">
        <v>10</v>
      </c>
      <c r="B349">
        <v>10</v>
      </c>
      <c r="C349">
        <v>1.37E-4</v>
      </c>
      <c r="D349">
        <v>6.5639310000000002</v>
      </c>
      <c r="E349">
        <v>7.5244980000000004</v>
      </c>
      <c r="F349">
        <v>9.9277709999999999</v>
      </c>
      <c r="G349">
        <v>10.495535</v>
      </c>
      <c r="H349">
        <v>10.627141</v>
      </c>
      <c r="I349">
        <v>11.396309</v>
      </c>
      <c r="J349">
        <v>11.390731000000001</v>
      </c>
      <c r="K349">
        <v>10.392974000000001</v>
      </c>
      <c r="L349">
        <v>10.920286000000001</v>
      </c>
      <c r="M349">
        <v>11.854622000000001</v>
      </c>
      <c r="N349">
        <v>10.821084000000001</v>
      </c>
      <c r="O349">
        <v>10.914652999999999</v>
      </c>
      <c r="P349">
        <v>11.256487</v>
      </c>
      <c r="Q349">
        <v>10.238858</v>
      </c>
      <c r="R349">
        <v>8.5371129999999997</v>
      </c>
      <c r="S349">
        <v>8.065925</v>
      </c>
      <c r="T349">
        <v>7.3208070000000003</v>
      </c>
      <c r="U349">
        <v>8.0403339999999996</v>
      </c>
      <c r="V349">
        <v>8.6730610000000006</v>
      </c>
      <c r="W349">
        <v>8.8917169999999999</v>
      </c>
      <c r="X349">
        <v>8.8555469999999996</v>
      </c>
      <c r="Y349">
        <v>8.8405839999999998</v>
      </c>
      <c r="Z349">
        <v>8.5930710000000001</v>
      </c>
      <c r="AA349">
        <v>7.8346539999999996</v>
      </c>
      <c r="AB349">
        <v>7.839442</v>
      </c>
      <c r="AC349">
        <v>6.8057650000000001</v>
      </c>
      <c r="AD349">
        <v>7.7922039999999999</v>
      </c>
      <c r="AE349">
        <v>8.5638740000000002</v>
      </c>
      <c r="AF349">
        <v>8.8143999999999991</v>
      </c>
      <c r="AG349">
        <v>8.8325200000000006</v>
      </c>
      <c r="AH349">
        <v>8.8706010000000006</v>
      </c>
      <c r="AI349">
        <v>8.6665729999999996</v>
      </c>
      <c r="AJ349">
        <v>8.0523349999999994</v>
      </c>
      <c r="AK349">
        <v>7.3042540000000002</v>
      </c>
      <c r="AL349">
        <v>8.0024010000000008</v>
      </c>
      <c r="AM349">
        <v>8.0822070000000004</v>
      </c>
      <c r="AN349">
        <v>10.249134</v>
      </c>
      <c r="AO349">
        <v>11.267633999999999</v>
      </c>
      <c r="AP349">
        <v>10.967997</v>
      </c>
      <c r="AQ349">
        <v>10.927185</v>
      </c>
      <c r="AR349">
        <v>11.922217</v>
      </c>
      <c r="AS349">
        <v>10.87284</v>
      </c>
      <c r="AT349">
        <v>10.514654999999999</v>
      </c>
      <c r="AU349">
        <v>11.394602000000001</v>
      </c>
      <c r="AV349">
        <v>11.371351000000001</v>
      </c>
      <c r="AW349">
        <v>10.546721</v>
      </c>
      <c r="AX349">
        <v>10.412672000000001</v>
      </c>
      <c r="AY349">
        <v>9.8555229999999998</v>
      </c>
      <c r="AZ349">
        <v>10.831769</v>
      </c>
      <c r="BA349">
        <v>10.562535</v>
      </c>
      <c r="BB349">
        <v>9.1108019999999996</v>
      </c>
      <c r="BC349">
        <v>9.8085559999999994</v>
      </c>
      <c r="BD349">
        <v>9.313383</v>
      </c>
      <c r="BE349">
        <v>7.6622219999999999</v>
      </c>
      <c r="BF349">
        <v>7.49498</v>
      </c>
      <c r="BG349">
        <v>8.3595900000000007</v>
      </c>
      <c r="BH349">
        <v>9.8030340000000002</v>
      </c>
      <c r="BI349">
        <v>8.8941210000000002</v>
      </c>
      <c r="BJ349">
        <v>8.8577080000000006</v>
      </c>
      <c r="BK349">
        <v>8.7525259999999996</v>
      </c>
      <c r="BL349">
        <v>8.4046529999999997</v>
      </c>
      <c r="BM349">
        <v>7.4450479999999999</v>
      </c>
      <c r="BN349">
        <v>6.5718690000000004</v>
      </c>
      <c r="BO349">
        <v>7.1694500000000003</v>
      </c>
      <c r="BP349">
        <v>8.1593750000000007</v>
      </c>
      <c r="BQ349">
        <v>4.1E-5</v>
      </c>
      <c r="BR349">
        <v>9.8509480000000007</v>
      </c>
      <c r="BS349">
        <v>3.1300000000000002E-4</v>
      </c>
      <c r="BT349">
        <v>8.8463209999999997</v>
      </c>
      <c r="BU349">
        <v>8.5080589999999994</v>
      </c>
      <c r="BV349">
        <v>7.7228659999999998</v>
      </c>
      <c r="BW349">
        <v>7.4313799999999999</v>
      </c>
      <c r="BX349">
        <v>8.7424379999999999</v>
      </c>
      <c r="BY349">
        <v>9.4424759999999992</v>
      </c>
      <c r="BZ349">
        <v>9.8295220000000008</v>
      </c>
      <c r="CA349">
        <v>11.396355</v>
      </c>
      <c r="CB349">
        <v>10.939533000000001</v>
      </c>
      <c r="CC349">
        <v>10.593866999999999</v>
      </c>
      <c r="CD349">
        <v>11.586824</v>
      </c>
      <c r="CE349">
        <v>10.939601</v>
      </c>
      <c r="CF349">
        <v>11.503145999999999</v>
      </c>
      <c r="CG349">
        <v>11.363535000000001</v>
      </c>
      <c r="CH349">
        <v>8.7575810000000001</v>
      </c>
      <c r="CI349">
        <v>11.126927999999999</v>
      </c>
      <c r="CJ349">
        <v>11.587061</v>
      </c>
      <c r="CK349">
        <v>10.606679</v>
      </c>
      <c r="CL349">
        <v>11.008998999999999</v>
      </c>
      <c r="CM349">
        <v>12.359641999999999</v>
      </c>
      <c r="CN349">
        <v>9.9713689999999993</v>
      </c>
      <c r="CO349">
        <v>9.3404910000000001</v>
      </c>
      <c r="CP349">
        <v>8.5619119999999995</v>
      </c>
      <c r="CQ349">
        <v>7.3723609999999997</v>
      </c>
      <c r="CR349">
        <v>7.8224200000000002</v>
      </c>
      <c r="CS349">
        <v>8.5707609999999992</v>
      </c>
      <c r="CT349">
        <v>8.8857189999999999</v>
      </c>
      <c r="CU349">
        <v>8.861103</v>
      </c>
      <c r="CV349">
        <v>8.8722490000000001</v>
      </c>
      <c r="CW349">
        <v>8.6579250000000005</v>
      </c>
      <c r="CX349">
        <v>8.0688700000000004</v>
      </c>
    </row>
    <row r="350" spans="1:102" x14ac:dyDescent="0.25">
      <c r="A350">
        <v>10</v>
      </c>
      <c r="B350">
        <v>10</v>
      </c>
      <c r="C350">
        <v>4.1E-5</v>
      </c>
      <c r="D350">
        <v>6.5566570000000004</v>
      </c>
      <c r="E350">
        <v>7.5201909999999996</v>
      </c>
      <c r="F350">
        <v>9.9165150000000004</v>
      </c>
      <c r="G350">
        <v>10.487234000000001</v>
      </c>
      <c r="H350">
        <v>10.624084</v>
      </c>
      <c r="I350">
        <v>11.393160999999999</v>
      </c>
      <c r="J350">
        <v>11.388195</v>
      </c>
      <c r="K350">
        <v>10.388087000000001</v>
      </c>
      <c r="L350">
        <v>10.920593999999999</v>
      </c>
      <c r="M350">
        <v>11.850716</v>
      </c>
      <c r="N350">
        <v>10.825125</v>
      </c>
      <c r="O350">
        <v>10.912017000000001</v>
      </c>
      <c r="P350">
        <v>11.255034</v>
      </c>
      <c r="Q350">
        <v>10.240593000000001</v>
      </c>
      <c r="R350">
        <v>8.5380599999999998</v>
      </c>
      <c r="S350">
        <v>8.0653120000000005</v>
      </c>
      <c r="T350">
        <v>7.3231020000000004</v>
      </c>
      <c r="U350">
        <v>8.0415130000000001</v>
      </c>
      <c r="V350">
        <v>8.6713450000000005</v>
      </c>
      <c r="W350">
        <v>8.8906759999999991</v>
      </c>
      <c r="X350">
        <v>9.8511070000000007</v>
      </c>
      <c r="Y350">
        <v>8.839715</v>
      </c>
      <c r="Z350">
        <v>8.5930809999999997</v>
      </c>
      <c r="AA350">
        <v>7.8357770000000002</v>
      </c>
      <c r="AB350">
        <v>6.8403309999999999</v>
      </c>
      <c r="AC350">
        <v>6.8067149999999996</v>
      </c>
      <c r="AD350">
        <v>7.7911010000000003</v>
      </c>
      <c r="AE350">
        <v>8.5644430000000007</v>
      </c>
      <c r="AF350">
        <v>8.8128189999999993</v>
      </c>
      <c r="AG350">
        <v>8.8312329999999992</v>
      </c>
      <c r="AH350">
        <v>8.8686100000000003</v>
      </c>
      <c r="AI350">
        <v>8.6671110000000002</v>
      </c>
      <c r="AJ350">
        <v>8.0513840000000005</v>
      </c>
      <c r="AK350">
        <v>7.3029460000000004</v>
      </c>
      <c r="AL350">
        <v>7.9999159999999998</v>
      </c>
      <c r="AM350">
        <v>8.0751120000000007</v>
      </c>
      <c r="AN350">
        <v>10.249072999999999</v>
      </c>
      <c r="AO350">
        <v>11.263543</v>
      </c>
      <c r="AP350">
        <v>10.966182999999999</v>
      </c>
      <c r="AQ350">
        <v>10.926029</v>
      </c>
      <c r="AR350">
        <v>11.918559999999999</v>
      </c>
      <c r="AS350">
        <v>10.866661000000001</v>
      </c>
      <c r="AT350">
        <v>10.514174000000001</v>
      </c>
      <c r="AU350">
        <v>11.392436</v>
      </c>
      <c r="AV350">
        <v>11.368603999999999</v>
      </c>
      <c r="AW350">
        <v>10.545233</v>
      </c>
      <c r="AX350">
        <v>10.405877</v>
      </c>
      <c r="AY350">
        <v>9.8519059999999996</v>
      </c>
      <c r="AZ350">
        <v>10.834602</v>
      </c>
      <c r="BA350">
        <v>10.561132000000001</v>
      </c>
      <c r="BB350">
        <v>9.1097059999999992</v>
      </c>
      <c r="BC350">
        <v>9.809196</v>
      </c>
      <c r="BD350">
        <v>10.310269999999999</v>
      </c>
      <c r="BE350">
        <v>7.662884</v>
      </c>
      <c r="BF350">
        <v>7.4955249999999998</v>
      </c>
      <c r="BG350">
        <v>8.3585499999999993</v>
      </c>
      <c r="BH350">
        <v>8.8029869999999999</v>
      </c>
      <c r="BI350">
        <v>8.8917319999999993</v>
      </c>
      <c r="BJ350">
        <v>8.8569040000000001</v>
      </c>
      <c r="BK350">
        <v>8.7518820000000002</v>
      </c>
      <c r="BL350">
        <v>8.4050630000000002</v>
      </c>
      <c r="BM350">
        <v>7.44496</v>
      </c>
      <c r="BN350">
        <v>6.5701280000000004</v>
      </c>
      <c r="BO350">
        <v>7.167961</v>
      </c>
      <c r="BP350">
        <v>8.1470249999999993</v>
      </c>
      <c r="BQ350">
        <v>8.6601859999999995</v>
      </c>
      <c r="BR350">
        <v>8.8509650000000004</v>
      </c>
      <c r="BS350">
        <v>8.8468210000000003</v>
      </c>
      <c r="BT350">
        <v>8.8521560000000008</v>
      </c>
      <c r="BU350">
        <v>8.5075789999999998</v>
      </c>
      <c r="BV350">
        <v>7.721438</v>
      </c>
      <c r="BW350">
        <v>7.4291840000000002</v>
      </c>
      <c r="BX350">
        <v>8.7410899999999998</v>
      </c>
      <c r="BY350">
        <v>9.4379960000000001</v>
      </c>
      <c r="BZ350">
        <v>9.8246859999999998</v>
      </c>
      <c r="CA350">
        <v>11.390399</v>
      </c>
      <c r="CB350">
        <v>10.937939999999999</v>
      </c>
      <c r="CC350">
        <v>10.59027</v>
      </c>
      <c r="CD350">
        <v>11.583517000000001</v>
      </c>
      <c r="CE350">
        <v>10.940238000000001</v>
      </c>
      <c r="CF350">
        <v>11.501568000000001</v>
      </c>
      <c r="CG350">
        <v>11.359985</v>
      </c>
      <c r="CH350">
        <v>1.4678999999999999E-2</v>
      </c>
      <c r="CI350">
        <v>11.095078000000001</v>
      </c>
      <c r="CJ350">
        <v>12.582744</v>
      </c>
      <c r="CK350">
        <v>10.602359</v>
      </c>
      <c r="CL350">
        <v>11.00628</v>
      </c>
      <c r="CM350">
        <v>11.362543000000001</v>
      </c>
      <c r="CN350">
        <v>9.9768530000000002</v>
      </c>
      <c r="CO350">
        <v>9.3406359999999999</v>
      </c>
      <c r="CP350">
        <v>8.5647450000000003</v>
      </c>
      <c r="CQ350">
        <v>7.3720650000000001</v>
      </c>
      <c r="CR350">
        <v>7.8246380000000002</v>
      </c>
      <c r="CS350">
        <v>8.5707330000000006</v>
      </c>
      <c r="CT350">
        <v>8.8866040000000002</v>
      </c>
      <c r="CU350">
        <v>8.8615700000000004</v>
      </c>
      <c r="CV350">
        <v>8.8733219999999999</v>
      </c>
      <c r="CW350">
        <v>8.6584559999999993</v>
      </c>
      <c r="CX350">
        <v>8.0713530000000002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  <row r="411" spans="1:102" x14ac:dyDescent="0.25">
      <c r="A411">
        <v>0</v>
      </c>
      <c r="B411">
        <v>3.1999999999999999E-5</v>
      </c>
      <c r="C411">
        <v>1.1776E-2</v>
      </c>
      <c r="D411">
        <v>3.0529000000000001E-2</v>
      </c>
      <c r="E411">
        <v>4.0861000000000001E-2</v>
      </c>
      <c r="F411">
        <v>3.9059000000000003E-2</v>
      </c>
      <c r="G411">
        <v>3.8184999999999997E-2</v>
      </c>
      <c r="H411">
        <v>3.5629000000000001E-2</v>
      </c>
      <c r="I411">
        <v>3.6068000000000003E-2</v>
      </c>
      <c r="J411">
        <v>3.5483000000000001E-2</v>
      </c>
      <c r="K411">
        <v>3.5351E-2</v>
      </c>
      <c r="L411">
        <v>3.2295999999999998E-2</v>
      </c>
      <c r="M411">
        <v>3.1725999999999997E-2</v>
      </c>
      <c r="N411">
        <v>3.2771000000000002E-2</v>
      </c>
      <c r="O411">
        <v>3.2112000000000002E-2</v>
      </c>
      <c r="P411">
        <v>3.2650999999999999E-2</v>
      </c>
      <c r="Q411">
        <v>3.1078999999999999E-2</v>
      </c>
      <c r="R411">
        <v>2.971E-2</v>
      </c>
      <c r="S411">
        <v>2.9377E-2</v>
      </c>
      <c r="T411">
        <v>2.8912E-2</v>
      </c>
      <c r="U411">
        <v>2.7355000000000001E-2</v>
      </c>
      <c r="V411">
        <v>2.9170999999999999E-2</v>
      </c>
      <c r="W411">
        <v>2.9034000000000001E-2</v>
      </c>
      <c r="X411">
        <v>2.9773999999999998E-2</v>
      </c>
      <c r="Y411">
        <v>2.8427999999999998E-2</v>
      </c>
      <c r="Z411">
        <v>2.9274000000000001E-2</v>
      </c>
      <c r="AA411">
        <v>2.9316999999999999E-2</v>
      </c>
      <c r="AB411">
        <v>2.9295999999999999E-2</v>
      </c>
      <c r="AC411">
        <v>2.8875999999999999E-2</v>
      </c>
      <c r="AD411">
        <v>2.8819999999999998E-2</v>
      </c>
      <c r="AE411">
        <v>2.9464000000000001E-2</v>
      </c>
      <c r="AF411">
        <v>2.879E-2</v>
      </c>
      <c r="AG411">
        <v>2.7892E-2</v>
      </c>
      <c r="AH411">
        <v>2.9187999999999999E-2</v>
      </c>
      <c r="AI411">
        <v>2.9544000000000001E-2</v>
      </c>
      <c r="AJ411">
        <v>2.9545999999999999E-2</v>
      </c>
      <c r="AK411">
        <v>2.9666999999999999E-2</v>
      </c>
      <c r="AL411">
        <v>2.9833999999999999E-2</v>
      </c>
      <c r="AM411">
        <v>2.9234E-2</v>
      </c>
      <c r="AN411">
        <v>2.9034000000000001E-2</v>
      </c>
      <c r="AO411">
        <v>2.9124000000000001E-2</v>
      </c>
      <c r="AP411">
        <v>2.9465999999999999E-2</v>
      </c>
      <c r="AQ411">
        <v>2.9658E-2</v>
      </c>
      <c r="AR411">
        <v>2.9395000000000001E-2</v>
      </c>
      <c r="AS411">
        <v>3.0098E-2</v>
      </c>
      <c r="AT411">
        <v>2.9482999999999999E-2</v>
      </c>
      <c r="AU411">
        <v>2.9257999999999999E-2</v>
      </c>
      <c r="AV411">
        <v>2.8799999999999999E-2</v>
      </c>
      <c r="AW411">
        <v>2.8698999999999999E-2</v>
      </c>
      <c r="AX411">
        <v>2.9418E-2</v>
      </c>
      <c r="AY411">
        <v>2.9522E-2</v>
      </c>
      <c r="AZ411">
        <v>2.8975999999999998E-2</v>
      </c>
      <c r="BA411">
        <v>2.9367999999999998E-2</v>
      </c>
      <c r="BB411">
        <v>2.9481E-2</v>
      </c>
      <c r="BC411">
        <v>2.9361000000000002E-2</v>
      </c>
      <c r="BD411">
        <v>2.9599E-2</v>
      </c>
      <c r="BE411">
        <v>2.9207E-2</v>
      </c>
      <c r="BF411">
        <v>2.9522E-2</v>
      </c>
      <c r="BG411">
        <v>2.9145999999999998E-2</v>
      </c>
      <c r="BH411">
        <v>2.9041000000000001E-2</v>
      </c>
      <c r="BI411">
        <v>2.9499999999999998E-2</v>
      </c>
      <c r="BJ411">
        <v>2.9453E-2</v>
      </c>
      <c r="BK411">
        <v>2.9340000000000001E-2</v>
      </c>
      <c r="BL411">
        <v>2.9651E-2</v>
      </c>
      <c r="BM411">
        <v>2.9992999999999999E-2</v>
      </c>
      <c r="BN411">
        <v>2.9253000000000001E-2</v>
      </c>
      <c r="BO411">
        <v>2.8898E-2</v>
      </c>
      <c r="BP411">
        <v>2.8872999999999999E-2</v>
      </c>
      <c r="BQ411">
        <v>2.8802999999999999E-2</v>
      </c>
      <c r="BR411">
        <v>2.9094999999999999E-2</v>
      </c>
      <c r="BS411">
        <v>2.9073999999999999E-2</v>
      </c>
      <c r="BT411">
        <v>2.9659999999999999E-2</v>
      </c>
      <c r="BU411">
        <v>2.9437000000000001E-2</v>
      </c>
      <c r="BV411">
        <v>2.9766000000000001E-2</v>
      </c>
      <c r="BW411">
        <v>2.9610000000000001E-2</v>
      </c>
      <c r="BX411">
        <v>2.9350999999999999E-2</v>
      </c>
      <c r="BY411">
        <v>2.9066999999999999E-2</v>
      </c>
      <c r="BZ411">
        <v>2.9086999999999998E-2</v>
      </c>
      <c r="CA411">
        <v>3.0210999999999998E-2</v>
      </c>
      <c r="CB411">
        <v>2.9502E-2</v>
      </c>
      <c r="CC411">
        <v>2.9621000000000001E-2</v>
      </c>
      <c r="CD411">
        <v>2.8455000000000001E-2</v>
      </c>
      <c r="CE411">
        <v>2.9543E-2</v>
      </c>
      <c r="CF411">
        <v>2.9392999999999999E-2</v>
      </c>
      <c r="CG411">
        <v>2.8045E-2</v>
      </c>
      <c r="CH411">
        <v>2.9430000000000001E-2</v>
      </c>
      <c r="CI411">
        <v>2.8962999999999999E-2</v>
      </c>
      <c r="CJ411">
        <v>2.8736000000000001E-2</v>
      </c>
      <c r="CK411">
        <v>2.9274000000000001E-2</v>
      </c>
      <c r="CL411">
        <v>2.9286E-2</v>
      </c>
      <c r="CM411">
        <v>2.9347999999999999E-2</v>
      </c>
      <c r="CN411">
        <v>3.0079000000000002E-2</v>
      </c>
      <c r="CO411">
        <v>2.9148E-2</v>
      </c>
      <c r="CP411">
        <v>2.7817999999999999E-2</v>
      </c>
      <c r="CQ411">
        <v>2.9114000000000001E-2</v>
      </c>
      <c r="CR411">
        <v>2.8818E-2</v>
      </c>
      <c r="CS411">
        <v>2.8978E-2</v>
      </c>
      <c r="CT411">
        <v>2.9041999999999998E-2</v>
      </c>
      <c r="CU411">
        <v>2.9704000000000001E-2</v>
      </c>
      <c r="CV411">
        <v>2.8995E-2</v>
      </c>
      <c r="CW411">
        <v>2.9441999999999999E-2</v>
      </c>
    </row>
    <row r="412" spans="1:102" x14ac:dyDescent="0.25">
      <c r="A412">
        <v>0</v>
      </c>
      <c r="B412">
        <v>6.3E-5</v>
      </c>
      <c r="C412">
        <v>3.7929999999999999E-3</v>
      </c>
      <c r="D412">
        <v>2.8202000000000001E-2</v>
      </c>
      <c r="E412">
        <v>2.8836000000000001E-2</v>
      </c>
      <c r="F412">
        <v>2.8618000000000001E-2</v>
      </c>
      <c r="G412">
        <v>2.8840000000000001E-2</v>
      </c>
      <c r="H412">
        <v>2.8837000000000002E-2</v>
      </c>
      <c r="I412">
        <v>2.8853E-2</v>
      </c>
      <c r="J412">
        <v>2.8760999999999998E-2</v>
      </c>
      <c r="K412">
        <v>2.8643999999999999E-2</v>
      </c>
      <c r="L412">
        <v>2.8242E-2</v>
      </c>
      <c r="M412">
        <v>2.7688000000000001E-2</v>
      </c>
      <c r="N412">
        <v>2.7466000000000001E-2</v>
      </c>
      <c r="O412">
        <v>2.8825E-2</v>
      </c>
      <c r="P412">
        <v>2.87E-2</v>
      </c>
      <c r="Q412">
        <v>2.8853E-2</v>
      </c>
      <c r="R412">
        <v>2.9343000000000001E-2</v>
      </c>
      <c r="S412">
        <v>2.8864000000000001E-2</v>
      </c>
      <c r="T412">
        <v>2.8575E-2</v>
      </c>
      <c r="U412">
        <v>2.8761999999999999E-2</v>
      </c>
      <c r="V412">
        <v>2.8555000000000001E-2</v>
      </c>
      <c r="W412">
        <v>2.8875999999999999E-2</v>
      </c>
      <c r="X412">
        <v>2.9291000000000001E-2</v>
      </c>
      <c r="Y412">
        <v>2.9839000000000001E-2</v>
      </c>
      <c r="Z412">
        <v>2.9044E-2</v>
      </c>
      <c r="AA412">
        <v>2.8582E-2</v>
      </c>
      <c r="AB412">
        <v>2.9176000000000001E-2</v>
      </c>
      <c r="AC412">
        <v>2.8889999999999999E-2</v>
      </c>
      <c r="AD412">
        <v>2.8431999999999999E-2</v>
      </c>
      <c r="AE412">
        <v>2.8525999999999999E-2</v>
      </c>
      <c r="AF412">
        <v>2.9368999999999999E-2</v>
      </c>
      <c r="AG412">
        <v>2.8712999999999999E-2</v>
      </c>
      <c r="AH412">
        <v>2.8709999999999999E-2</v>
      </c>
      <c r="AI412">
        <v>2.8632000000000001E-2</v>
      </c>
      <c r="AJ412">
        <v>2.9021000000000002E-2</v>
      </c>
      <c r="AK412">
        <v>2.9019E-2</v>
      </c>
      <c r="AL412">
        <v>2.8632000000000001E-2</v>
      </c>
      <c r="AM412">
        <v>2.8833000000000001E-2</v>
      </c>
      <c r="AN412">
        <v>2.8594999999999999E-2</v>
      </c>
      <c r="AO412">
        <v>2.8466000000000002E-2</v>
      </c>
      <c r="AP412">
        <v>2.8760000000000001E-2</v>
      </c>
      <c r="AQ412">
        <v>2.8888E-2</v>
      </c>
      <c r="AR412">
        <v>2.8759E-2</v>
      </c>
      <c r="AS412">
        <v>2.8962999999999999E-2</v>
      </c>
      <c r="AT412">
        <v>2.9713E-2</v>
      </c>
      <c r="AU412">
        <v>2.8953E-2</v>
      </c>
      <c r="AV412">
        <v>2.8376999999999999E-2</v>
      </c>
      <c r="AW412">
        <v>2.8041E-2</v>
      </c>
      <c r="AX412">
        <v>2.7848000000000001E-2</v>
      </c>
      <c r="AY412">
        <v>2.8563999999999999E-2</v>
      </c>
      <c r="AZ412">
        <v>2.8861999999999999E-2</v>
      </c>
      <c r="BA412">
        <v>2.8972000000000001E-2</v>
      </c>
      <c r="BB412">
        <v>2.8882000000000001E-2</v>
      </c>
      <c r="BC412">
        <v>2.8756E-2</v>
      </c>
      <c r="BD412">
        <v>2.8777E-2</v>
      </c>
      <c r="BE412">
        <v>2.8670000000000001E-2</v>
      </c>
      <c r="BF412">
        <v>2.7444E-2</v>
      </c>
      <c r="BG412">
        <v>2.8653999999999999E-2</v>
      </c>
      <c r="BH412">
        <v>2.8736000000000001E-2</v>
      </c>
      <c r="BI412">
        <v>2.9246999999999999E-2</v>
      </c>
      <c r="BJ412">
        <v>2.8944999999999999E-2</v>
      </c>
      <c r="BK412">
        <v>2.8946E-2</v>
      </c>
      <c r="BL412">
        <v>2.9276E-2</v>
      </c>
      <c r="BM412">
        <v>2.9249000000000001E-2</v>
      </c>
      <c r="BN412">
        <v>2.9156999999999999E-2</v>
      </c>
      <c r="BO412">
        <v>2.8615000000000002E-2</v>
      </c>
      <c r="BP412">
        <v>2.8573000000000001E-2</v>
      </c>
      <c r="BQ412">
        <v>2.8462999999999999E-2</v>
      </c>
      <c r="BR412">
        <v>2.8551E-2</v>
      </c>
      <c r="BS412">
        <v>2.8639000000000001E-2</v>
      </c>
      <c r="BT412">
        <v>2.8892999999999999E-2</v>
      </c>
      <c r="BU412">
        <v>2.8805000000000001E-2</v>
      </c>
      <c r="BV412">
        <v>2.8687000000000001E-2</v>
      </c>
      <c r="BW412">
        <v>2.9064E-2</v>
      </c>
      <c r="BX412">
        <v>2.8494999999999999E-2</v>
      </c>
      <c r="BY412">
        <v>2.8208E-2</v>
      </c>
      <c r="BZ412">
        <v>2.8382999999999999E-2</v>
      </c>
      <c r="CA412">
        <v>2.8738E-2</v>
      </c>
      <c r="CB412">
        <v>2.8791000000000001E-2</v>
      </c>
      <c r="CC412">
        <v>2.8669E-2</v>
      </c>
      <c r="CD412">
        <v>2.8787E-2</v>
      </c>
      <c r="CE412">
        <v>2.8842E-2</v>
      </c>
      <c r="CF412">
        <v>2.8825E-2</v>
      </c>
      <c r="CG412">
        <v>2.8695999999999999E-2</v>
      </c>
      <c r="CH412">
        <v>2.7212E-2</v>
      </c>
      <c r="CI412">
        <v>2.8136000000000001E-2</v>
      </c>
      <c r="CJ412">
        <v>2.8368999999999998E-2</v>
      </c>
      <c r="CK412">
        <v>2.8788000000000001E-2</v>
      </c>
      <c r="CL412">
        <v>2.8577999999999999E-2</v>
      </c>
      <c r="CM412">
        <v>2.8947000000000001E-2</v>
      </c>
      <c r="CN412">
        <v>2.8756E-2</v>
      </c>
      <c r="CO412">
        <v>2.9106E-2</v>
      </c>
      <c r="CP412">
        <v>2.8705999999999999E-2</v>
      </c>
      <c r="CQ412">
        <v>2.8868999999999999E-2</v>
      </c>
      <c r="CR412">
        <v>2.8424999999999999E-2</v>
      </c>
      <c r="CS412">
        <v>2.8764000000000001E-2</v>
      </c>
      <c r="CT412">
        <v>2.8483000000000001E-2</v>
      </c>
      <c r="CU412">
        <v>2.9021999999999999E-2</v>
      </c>
      <c r="CV412">
        <v>2.9014000000000002E-2</v>
      </c>
      <c r="CW412">
        <v>2.8138E-2</v>
      </c>
    </row>
    <row r="413" spans="1:102" x14ac:dyDescent="0.25">
      <c r="A413">
        <v>0</v>
      </c>
      <c r="B413">
        <v>6.3E-5</v>
      </c>
      <c r="C413">
        <v>3.9420000000000002E-3</v>
      </c>
      <c r="D413">
        <v>2.7907000000000001E-2</v>
      </c>
      <c r="E413">
        <v>2.912E-2</v>
      </c>
      <c r="F413">
        <v>2.8705000000000001E-2</v>
      </c>
      <c r="G413">
        <v>2.9229000000000002E-2</v>
      </c>
      <c r="H413">
        <v>2.9172E-2</v>
      </c>
      <c r="I413">
        <v>2.9058E-2</v>
      </c>
      <c r="J413">
        <v>2.8842E-2</v>
      </c>
      <c r="K413">
        <v>2.836E-2</v>
      </c>
      <c r="L413">
        <v>2.8174999999999999E-2</v>
      </c>
      <c r="M413">
        <v>2.8753000000000001E-2</v>
      </c>
      <c r="N413">
        <v>2.7847E-2</v>
      </c>
      <c r="O413">
        <v>2.8806999999999999E-2</v>
      </c>
      <c r="P413">
        <v>2.9215999999999999E-2</v>
      </c>
      <c r="Q413">
        <v>2.8650999999999999E-2</v>
      </c>
      <c r="R413">
        <v>2.9062999999999999E-2</v>
      </c>
      <c r="S413">
        <v>2.8760999999999998E-2</v>
      </c>
      <c r="T413">
        <v>2.8426E-2</v>
      </c>
      <c r="U413">
        <v>2.8372000000000001E-2</v>
      </c>
      <c r="V413">
        <v>2.7921000000000001E-2</v>
      </c>
      <c r="W413">
        <v>2.8764000000000001E-2</v>
      </c>
      <c r="X413">
        <v>2.8856E-2</v>
      </c>
      <c r="Y413">
        <v>2.9139999999999999E-2</v>
      </c>
      <c r="Z413">
        <v>2.8916000000000001E-2</v>
      </c>
      <c r="AA413">
        <v>2.8826000000000001E-2</v>
      </c>
      <c r="AB413">
        <v>2.8922E-2</v>
      </c>
      <c r="AC413">
        <v>2.8833000000000001E-2</v>
      </c>
      <c r="AD413">
        <v>2.7909E-2</v>
      </c>
      <c r="AE413">
        <v>2.8486000000000001E-2</v>
      </c>
      <c r="AF413">
        <v>2.8687000000000001E-2</v>
      </c>
      <c r="AG413">
        <v>2.8840000000000001E-2</v>
      </c>
      <c r="AH413">
        <v>2.8688000000000002E-2</v>
      </c>
      <c r="AI413">
        <v>2.9048000000000001E-2</v>
      </c>
      <c r="AJ413">
        <v>2.9288999999999999E-2</v>
      </c>
      <c r="AK413">
        <v>2.9260000000000001E-2</v>
      </c>
      <c r="AL413">
        <v>2.8993000000000001E-2</v>
      </c>
      <c r="AM413">
        <v>2.8681000000000002E-2</v>
      </c>
      <c r="AN413">
        <v>2.8913000000000001E-2</v>
      </c>
      <c r="AO413">
        <v>2.8864000000000001E-2</v>
      </c>
      <c r="AP413">
        <v>2.9006000000000001E-2</v>
      </c>
      <c r="AQ413">
        <v>2.887E-2</v>
      </c>
      <c r="AR413">
        <v>2.9002E-2</v>
      </c>
      <c r="AS413">
        <v>2.9204999999999998E-2</v>
      </c>
      <c r="AT413">
        <v>2.9135999999999999E-2</v>
      </c>
      <c r="AU413">
        <v>2.8903999999999999E-2</v>
      </c>
      <c r="AV413">
        <v>2.8656999999999998E-2</v>
      </c>
      <c r="AW413">
        <v>2.8278000000000001E-2</v>
      </c>
      <c r="AX413">
        <v>2.8402E-2</v>
      </c>
      <c r="AY413">
        <v>2.8684999999999999E-2</v>
      </c>
      <c r="AZ413">
        <v>2.8693E-2</v>
      </c>
      <c r="BA413">
        <v>2.8747999999999999E-2</v>
      </c>
      <c r="BB413">
        <v>2.886E-2</v>
      </c>
      <c r="BC413">
        <v>2.7969999999999998E-2</v>
      </c>
      <c r="BD413">
        <v>2.8528999999999999E-2</v>
      </c>
      <c r="BE413">
        <v>2.8427999999999998E-2</v>
      </c>
      <c r="BF413">
        <v>2.8584999999999999E-2</v>
      </c>
      <c r="BG413">
        <v>2.8538000000000001E-2</v>
      </c>
      <c r="BH413">
        <v>2.8621000000000001E-2</v>
      </c>
      <c r="BI413">
        <v>2.9456E-2</v>
      </c>
      <c r="BJ413">
        <v>2.8955999999999999E-2</v>
      </c>
      <c r="BK413">
        <v>2.8799000000000002E-2</v>
      </c>
      <c r="BL413">
        <v>2.9097000000000001E-2</v>
      </c>
      <c r="BM413">
        <v>2.9020000000000001E-2</v>
      </c>
      <c r="BN413">
        <v>2.8840000000000001E-2</v>
      </c>
      <c r="BO413">
        <v>2.8483000000000001E-2</v>
      </c>
      <c r="BP413">
        <v>2.8420000000000001E-2</v>
      </c>
      <c r="BQ413">
        <v>2.8743999999999999E-2</v>
      </c>
      <c r="BR413">
        <v>2.8643999999999999E-2</v>
      </c>
      <c r="BS413">
        <v>2.8639000000000001E-2</v>
      </c>
      <c r="BT413">
        <v>2.9012E-2</v>
      </c>
      <c r="BU413">
        <v>2.8976999999999999E-2</v>
      </c>
      <c r="BV413">
        <v>2.9104999999999999E-2</v>
      </c>
      <c r="BW413">
        <v>2.9179E-2</v>
      </c>
      <c r="BX413">
        <v>2.8916000000000001E-2</v>
      </c>
      <c r="BY413">
        <v>2.8823999999999999E-2</v>
      </c>
      <c r="BZ413">
        <v>2.8899000000000001E-2</v>
      </c>
      <c r="CA413">
        <v>2.8913999999999999E-2</v>
      </c>
      <c r="CB413">
        <v>2.9007000000000002E-2</v>
      </c>
      <c r="CC413">
        <v>2.8853E-2</v>
      </c>
      <c r="CD413">
        <v>2.7956000000000002E-2</v>
      </c>
      <c r="CE413">
        <v>2.9096E-2</v>
      </c>
      <c r="CF413">
        <v>2.9215999999999999E-2</v>
      </c>
      <c r="CG413">
        <v>2.8927000000000001E-2</v>
      </c>
      <c r="CH413">
        <v>2.8396999999999999E-2</v>
      </c>
      <c r="CI413">
        <v>2.8197E-2</v>
      </c>
      <c r="CJ413">
        <v>2.8278000000000001E-2</v>
      </c>
      <c r="CK413">
        <v>2.8701000000000001E-2</v>
      </c>
      <c r="CL413">
        <v>2.8871999999999998E-2</v>
      </c>
      <c r="CM413">
        <v>2.8872999999999999E-2</v>
      </c>
      <c r="CN413">
        <v>2.8891E-2</v>
      </c>
      <c r="CO413">
        <v>2.7425000000000001E-2</v>
      </c>
      <c r="CP413">
        <v>2.879E-2</v>
      </c>
      <c r="CQ413">
        <v>2.8632000000000001E-2</v>
      </c>
      <c r="CR413">
        <v>2.8521000000000001E-2</v>
      </c>
      <c r="CS413">
        <v>2.8822E-2</v>
      </c>
      <c r="CT413">
        <v>2.8324999999999999E-2</v>
      </c>
      <c r="CU413">
        <v>2.8965999999999999E-2</v>
      </c>
      <c r="CV413">
        <v>2.9083999999999999E-2</v>
      </c>
      <c r="CW413">
        <v>2.8726000000000002E-2</v>
      </c>
    </row>
    <row r="414" spans="1:102" x14ac:dyDescent="0.25">
      <c r="A414">
        <v>0</v>
      </c>
      <c r="B414">
        <v>3.4999999999999997E-5</v>
      </c>
      <c r="C414">
        <v>4.3750000000000004E-3</v>
      </c>
      <c r="D414">
        <v>0.102994</v>
      </c>
      <c r="E414">
        <v>3.8595999999999998E-2</v>
      </c>
      <c r="F414">
        <v>3.9701E-2</v>
      </c>
      <c r="G414">
        <v>3.9801000000000003E-2</v>
      </c>
      <c r="H414">
        <v>3.9879999999999999E-2</v>
      </c>
      <c r="I414">
        <v>3.5747000000000001E-2</v>
      </c>
      <c r="J414">
        <v>3.5159999999999997E-2</v>
      </c>
      <c r="K414">
        <v>3.4855999999999998E-2</v>
      </c>
      <c r="L414">
        <v>3.4856999999999999E-2</v>
      </c>
      <c r="M414">
        <v>3.4440999999999999E-2</v>
      </c>
      <c r="N414">
        <v>3.2305E-2</v>
      </c>
      <c r="O414">
        <v>3.2204999999999998E-2</v>
      </c>
      <c r="P414">
        <v>3.1830999999999998E-2</v>
      </c>
      <c r="Q414">
        <v>3.2259000000000003E-2</v>
      </c>
      <c r="R414">
        <v>3.2028000000000001E-2</v>
      </c>
      <c r="S414">
        <v>2.8958999999999999E-2</v>
      </c>
      <c r="T414">
        <v>2.8729999999999999E-2</v>
      </c>
      <c r="U414">
        <v>2.878E-2</v>
      </c>
      <c r="V414">
        <v>2.8878999999999998E-2</v>
      </c>
      <c r="W414">
        <v>2.9286E-2</v>
      </c>
      <c r="X414">
        <v>2.896E-2</v>
      </c>
      <c r="Y414">
        <v>2.8936E-2</v>
      </c>
      <c r="Z414">
        <v>2.9624999999999999E-2</v>
      </c>
      <c r="AA414">
        <v>2.852E-2</v>
      </c>
      <c r="AB414">
        <v>2.911E-2</v>
      </c>
      <c r="AC414">
        <v>2.8829E-2</v>
      </c>
      <c r="AD414">
        <v>2.8653000000000001E-2</v>
      </c>
      <c r="AE414">
        <v>2.7885E-2</v>
      </c>
      <c r="AF414">
        <v>2.8677999999999999E-2</v>
      </c>
      <c r="AG414">
        <v>2.8920000000000001E-2</v>
      </c>
      <c r="AH414">
        <v>2.8187E-2</v>
      </c>
      <c r="AI414">
        <v>2.8856E-2</v>
      </c>
      <c r="AJ414">
        <v>2.8851999999999999E-2</v>
      </c>
      <c r="AK414">
        <v>2.8805999999999998E-2</v>
      </c>
      <c r="AL414">
        <v>2.8665E-2</v>
      </c>
      <c r="AM414">
        <v>2.7942999999999999E-2</v>
      </c>
      <c r="AN414">
        <v>2.8458000000000001E-2</v>
      </c>
      <c r="AO414">
        <v>2.8444000000000001E-2</v>
      </c>
      <c r="AP414">
        <v>2.8837999999999999E-2</v>
      </c>
      <c r="AQ414">
        <v>2.8919E-2</v>
      </c>
      <c r="AR414">
        <v>2.8955999999999999E-2</v>
      </c>
      <c r="AS414">
        <v>2.8837999999999999E-2</v>
      </c>
      <c r="AT414">
        <v>2.8787E-2</v>
      </c>
      <c r="AU414">
        <v>2.8902000000000001E-2</v>
      </c>
      <c r="AV414">
        <v>2.8868000000000001E-2</v>
      </c>
      <c r="AW414">
        <v>2.8444000000000001E-2</v>
      </c>
      <c r="AX414">
        <v>2.86E-2</v>
      </c>
      <c r="AY414">
        <v>2.8775999999999999E-2</v>
      </c>
      <c r="AZ414">
        <v>2.8930000000000001E-2</v>
      </c>
      <c r="BA414">
        <v>2.8979999999999999E-2</v>
      </c>
      <c r="BB414">
        <v>2.9099E-2</v>
      </c>
      <c r="BC414">
        <v>2.9318E-2</v>
      </c>
      <c r="BD414">
        <v>2.8846E-2</v>
      </c>
      <c r="BE414">
        <v>2.8965000000000001E-2</v>
      </c>
      <c r="BF414">
        <v>2.8479000000000001E-2</v>
      </c>
      <c r="BG414">
        <v>2.8714E-2</v>
      </c>
      <c r="BH414">
        <v>2.8724E-2</v>
      </c>
      <c r="BI414">
        <v>2.8899000000000001E-2</v>
      </c>
      <c r="BJ414">
        <v>2.894E-2</v>
      </c>
      <c r="BK414">
        <v>2.8021999999999998E-2</v>
      </c>
      <c r="BL414">
        <v>2.9087999999999999E-2</v>
      </c>
      <c r="BM414">
        <v>2.9287000000000001E-2</v>
      </c>
      <c r="BN414">
        <v>2.8514000000000001E-2</v>
      </c>
      <c r="BO414">
        <v>2.8559000000000001E-2</v>
      </c>
      <c r="BP414">
        <v>2.8351999999999999E-2</v>
      </c>
      <c r="BQ414">
        <v>2.8603E-2</v>
      </c>
      <c r="BR414">
        <v>2.8718E-2</v>
      </c>
      <c r="BS414">
        <v>2.8722000000000001E-2</v>
      </c>
      <c r="BT414">
        <v>2.8954000000000001E-2</v>
      </c>
      <c r="BU414">
        <v>2.894E-2</v>
      </c>
      <c r="BV414">
        <v>2.8805000000000001E-2</v>
      </c>
      <c r="BW414">
        <v>2.8822E-2</v>
      </c>
      <c r="BX414">
        <v>2.8405E-2</v>
      </c>
      <c r="BY414">
        <v>2.8253E-2</v>
      </c>
      <c r="BZ414">
        <v>2.811E-2</v>
      </c>
      <c r="CA414">
        <v>2.8320999999999999E-2</v>
      </c>
      <c r="CB414">
        <v>2.8740000000000002E-2</v>
      </c>
      <c r="CC414">
        <v>2.8815E-2</v>
      </c>
      <c r="CD414">
        <v>2.8937999999999998E-2</v>
      </c>
      <c r="CE414">
        <v>2.8590999999999998E-2</v>
      </c>
      <c r="CF414">
        <v>2.8656999999999998E-2</v>
      </c>
      <c r="CG414">
        <v>2.9059000000000001E-2</v>
      </c>
      <c r="CH414">
        <v>2.8618999999999999E-2</v>
      </c>
      <c r="CI414">
        <v>2.8718E-2</v>
      </c>
      <c r="CJ414">
        <v>2.8451000000000001E-2</v>
      </c>
      <c r="CK414">
        <v>2.8832E-2</v>
      </c>
      <c r="CL414">
        <v>2.8829E-2</v>
      </c>
      <c r="CM414">
        <v>2.9169E-2</v>
      </c>
      <c r="CN414">
        <v>2.8844000000000002E-2</v>
      </c>
      <c r="CO414">
        <v>2.8916000000000001E-2</v>
      </c>
      <c r="CP414">
        <v>2.9021999999999999E-2</v>
      </c>
      <c r="CQ414">
        <v>2.8738E-2</v>
      </c>
      <c r="CR414">
        <v>2.8663000000000001E-2</v>
      </c>
      <c r="CS414">
        <v>2.8687000000000001E-2</v>
      </c>
      <c r="CT414">
        <v>2.8674999999999999E-2</v>
      </c>
      <c r="CU414">
        <v>2.8969000000000002E-2</v>
      </c>
      <c r="CV414">
        <v>2.8504999999999999E-2</v>
      </c>
      <c r="CW414">
        <v>2.9350000000000001E-2</v>
      </c>
    </row>
    <row r="415" spans="1:102" x14ac:dyDescent="0.25">
      <c r="A415">
        <v>0</v>
      </c>
      <c r="B415">
        <v>4.6E-5</v>
      </c>
      <c r="C415">
        <v>4.0619999999999996E-3</v>
      </c>
      <c r="D415">
        <v>2.7081000000000001E-2</v>
      </c>
      <c r="E415">
        <v>2.8514000000000001E-2</v>
      </c>
      <c r="F415">
        <v>2.8514000000000001E-2</v>
      </c>
      <c r="G415">
        <v>2.8589E-2</v>
      </c>
      <c r="H415">
        <v>2.8787E-2</v>
      </c>
      <c r="I415">
        <v>2.8781999999999999E-2</v>
      </c>
      <c r="J415">
        <v>2.8704E-2</v>
      </c>
      <c r="K415">
        <v>2.7921000000000001E-2</v>
      </c>
      <c r="L415">
        <v>2.8472000000000001E-2</v>
      </c>
      <c r="M415">
        <v>2.8556999999999999E-2</v>
      </c>
      <c r="N415">
        <v>2.7897999999999999E-2</v>
      </c>
      <c r="O415">
        <v>2.8686E-2</v>
      </c>
      <c r="P415">
        <v>2.8607E-2</v>
      </c>
      <c r="Q415">
        <v>2.8804E-2</v>
      </c>
      <c r="R415">
        <v>2.8479999999999998E-2</v>
      </c>
      <c r="S415">
        <v>2.8694999999999998E-2</v>
      </c>
      <c r="T415">
        <v>2.8254999999999999E-2</v>
      </c>
      <c r="U415">
        <v>2.8103E-2</v>
      </c>
      <c r="V415">
        <v>2.8114E-2</v>
      </c>
      <c r="W415">
        <v>2.8469000000000001E-2</v>
      </c>
      <c r="X415">
        <v>2.8513E-2</v>
      </c>
      <c r="Y415">
        <v>2.8506E-2</v>
      </c>
      <c r="Z415">
        <v>2.8725000000000001E-2</v>
      </c>
      <c r="AA415">
        <v>2.8635000000000001E-2</v>
      </c>
      <c r="AB415">
        <v>2.7130999999999999E-2</v>
      </c>
      <c r="AC415">
        <v>2.8298E-2</v>
      </c>
      <c r="AD415">
        <v>2.8105999999999999E-2</v>
      </c>
      <c r="AE415">
        <v>2.8253E-2</v>
      </c>
      <c r="AF415">
        <v>2.8403000000000001E-2</v>
      </c>
      <c r="AG415">
        <v>2.8101000000000001E-2</v>
      </c>
      <c r="AH415">
        <v>2.8195000000000001E-2</v>
      </c>
      <c r="AI415">
        <v>2.8494999999999999E-2</v>
      </c>
      <c r="AJ415">
        <v>2.8680000000000001E-2</v>
      </c>
      <c r="AK415">
        <v>2.8791000000000001E-2</v>
      </c>
      <c r="AL415">
        <v>2.8222000000000001E-2</v>
      </c>
      <c r="AM415">
        <v>2.8296000000000002E-2</v>
      </c>
      <c r="AN415">
        <v>2.7980999999999999E-2</v>
      </c>
      <c r="AO415">
        <v>2.8008999999999999E-2</v>
      </c>
      <c r="AP415">
        <v>2.8541E-2</v>
      </c>
      <c r="AQ415">
        <v>2.8615999999999999E-2</v>
      </c>
      <c r="AR415">
        <v>2.8649000000000001E-2</v>
      </c>
      <c r="AS415">
        <v>2.8903999999999999E-2</v>
      </c>
      <c r="AT415">
        <v>2.8976999999999999E-2</v>
      </c>
      <c r="AU415">
        <v>2.8861000000000001E-2</v>
      </c>
      <c r="AV415">
        <v>2.8344000000000001E-2</v>
      </c>
      <c r="AW415">
        <v>2.7324999999999999E-2</v>
      </c>
      <c r="AX415">
        <v>2.8274000000000001E-2</v>
      </c>
      <c r="AY415">
        <v>2.8643999999999999E-2</v>
      </c>
      <c r="AZ415">
        <v>2.8660000000000001E-2</v>
      </c>
      <c r="BA415">
        <v>2.8738E-2</v>
      </c>
      <c r="BB415">
        <v>2.8627E-2</v>
      </c>
      <c r="BC415">
        <v>2.8646999999999999E-2</v>
      </c>
      <c r="BD415">
        <v>2.8632999999999999E-2</v>
      </c>
      <c r="BE415">
        <v>2.7182000000000001E-2</v>
      </c>
      <c r="BF415">
        <v>2.8076E-2</v>
      </c>
      <c r="BG415">
        <v>2.8480999999999999E-2</v>
      </c>
      <c r="BH415">
        <v>2.8128E-2</v>
      </c>
      <c r="BI415">
        <v>2.8444000000000001E-2</v>
      </c>
      <c r="BJ415">
        <v>2.8329E-2</v>
      </c>
      <c r="BK415">
        <v>2.8445999999999999E-2</v>
      </c>
      <c r="BL415">
        <v>2.8569000000000001E-2</v>
      </c>
      <c r="BM415">
        <v>2.8613E-2</v>
      </c>
      <c r="BN415">
        <v>2.8627E-2</v>
      </c>
      <c r="BO415">
        <v>2.8108000000000001E-2</v>
      </c>
      <c r="BP415">
        <v>2.7966000000000001E-2</v>
      </c>
      <c r="BQ415">
        <v>2.8112999999999999E-2</v>
      </c>
      <c r="BR415">
        <v>2.8230000000000002E-2</v>
      </c>
      <c r="BS415">
        <v>2.8344000000000001E-2</v>
      </c>
      <c r="BT415">
        <v>2.8438000000000001E-2</v>
      </c>
      <c r="BU415">
        <v>2.8624E-2</v>
      </c>
      <c r="BV415">
        <v>2.8534E-2</v>
      </c>
      <c r="BW415">
        <v>2.8615000000000002E-2</v>
      </c>
      <c r="BX415">
        <v>2.828E-2</v>
      </c>
      <c r="BY415">
        <v>2.7851000000000001E-2</v>
      </c>
      <c r="BZ415">
        <v>2.7976000000000001E-2</v>
      </c>
      <c r="CA415">
        <v>2.7571999999999999E-2</v>
      </c>
      <c r="CB415">
        <v>2.8704E-2</v>
      </c>
      <c r="CC415">
        <v>2.8503000000000001E-2</v>
      </c>
      <c r="CD415">
        <v>2.8808E-2</v>
      </c>
      <c r="CE415">
        <v>2.8745E-2</v>
      </c>
      <c r="CF415">
        <v>2.8909000000000001E-2</v>
      </c>
      <c r="CG415">
        <v>2.8636000000000002E-2</v>
      </c>
      <c r="CH415">
        <v>2.8098999999999999E-2</v>
      </c>
      <c r="CI415">
        <v>2.8486000000000001E-2</v>
      </c>
      <c r="CJ415">
        <v>2.8368999999999998E-2</v>
      </c>
      <c r="CK415">
        <v>2.8996000000000001E-2</v>
      </c>
      <c r="CL415">
        <v>2.8468E-2</v>
      </c>
      <c r="CM415">
        <v>2.8631E-2</v>
      </c>
      <c r="CN415">
        <v>2.8597000000000001E-2</v>
      </c>
      <c r="CO415">
        <v>2.8691000000000001E-2</v>
      </c>
      <c r="CP415">
        <v>2.8524999999999998E-2</v>
      </c>
      <c r="CQ415">
        <v>2.6589000000000002E-2</v>
      </c>
      <c r="CR415">
        <v>2.8098999999999999E-2</v>
      </c>
      <c r="CS415">
        <v>2.8156E-2</v>
      </c>
      <c r="CT415">
        <v>2.8441999999999999E-2</v>
      </c>
      <c r="CU415">
        <v>2.8435999999999999E-2</v>
      </c>
      <c r="CV415">
        <v>2.8455000000000001E-2</v>
      </c>
      <c r="CW415">
        <v>2.7711E-2</v>
      </c>
    </row>
    <row r="416" spans="1:102" x14ac:dyDescent="0.25">
      <c r="A416">
        <v>1</v>
      </c>
      <c r="B416">
        <v>7.1000000000000005E-5</v>
      </c>
      <c r="C416">
        <v>5.3489999999999996E-3</v>
      </c>
      <c r="D416">
        <v>7.6754000000000003E-2</v>
      </c>
      <c r="E416">
        <v>7.4320999999999998E-2</v>
      </c>
      <c r="F416">
        <v>7.0232000000000003E-2</v>
      </c>
      <c r="G416">
        <v>7.1656999999999998E-2</v>
      </c>
      <c r="H416">
        <v>7.1164000000000005E-2</v>
      </c>
      <c r="I416">
        <v>6.5493999999999997E-2</v>
      </c>
      <c r="J416">
        <v>6.3185000000000005E-2</v>
      </c>
      <c r="K416">
        <v>5.6877999999999998E-2</v>
      </c>
      <c r="L416">
        <v>5.4442999999999998E-2</v>
      </c>
      <c r="M416">
        <v>5.3422999999999998E-2</v>
      </c>
      <c r="N416">
        <v>5.2006999999999998E-2</v>
      </c>
      <c r="O416">
        <v>5.0217999999999999E-2</v>
      </c>
      <c r="P416">
        <v>4.8131E-2</v>
      </c>
      <c r="Q416">
        <v>4.6184000000000003E-2</v>
      </c>
      <c r="R416">
        <v>4.4582999999999998E-2</v>
      </c>
      <c r="S416">
        <v>4.2999000000000002E-2</v>
      </c>
      <c r="T416">
        <v>4.1648999999999999E-2</v>
      </c>
      <c r="U416">
        <v>4.0654000000000003E-2</v>
      </c>
      <c r="V416">
        <v>4.0416000000000001E-2</v>
      </c>
      <c r="W416">
        <v>4.0528000000000002E-2</v>
      </c>
      <c r="X416">
        <v>4.0343999999999998E-2</v>
      </c>
      <c r="Y416">
        <v>4.0447999999999998E-2</v>
      </c>
      <c r="Z416">
        <v>4.0572999999999998E-2</v>
      </c>
      <c r="AA416">
        <v>4.0660000000000002E-2</v>
      </c>
      <c r="AB416">
        <v>4.0375000000000001E-2</v>
      </c>
      <c r="AC416">
        <v>3.9944E-2</v>
      </c>
      <c r="AD416">
        <v>3.9826E-2</v>
      </c>
      <c r="AE416">
        <v>3.9771000000000001E-2</v>
      </c>
      <c r="AF416">
        <v>3.9954999999999997E-2</v>
      </c>
      <c r="AG416">
        <v>4.0551999999999998E-2</v>
      </c>
      <c r="AH416">
        <v>4.0736000000000001E-2</v>
      </c>
      <c r="AI416">
        <v>4.1121999999999999E-2</v>
      </c>
      <c r="AJ416">
        <v>4.1371999999999999E-2</v>
      </c>
      <c r="AK416">
        <v>4.1924000000000003E-2</v>
      </c>
      <c r="AL416">
        <v>4.2844E-2</v>
      </c>
      <c r="AM416">
        <v>4.4878000000000001E-2</v>
      </c>
      <c r="AN416">
        <v>4.7211999999999997E-2</v>
      </c>
      <c r="AO416">
        <v>4.9637000000000001E-2</v>
      </c>
      <c r="AP416">
        <v>5.2512999999999997E-2</v>
      </c>
      <c r="AQ416">
        <v>5.4887999999999999E-2</v>
      </c>
      <c r="AR416">
        <v>5.6987999999999997E-2</v>
      </c>
      <c r="AS416">
        <v>5.9017E-2</v>
      </c>
      <c r="AT416">
        <v>5.9680999999999998E-2</v>
      </c>
      <c r="AU416">
        <v>5.8091999999999998E-2</v>
      </c>
      <c r="AV416">
        <v>5.5975999999999998E-2</v>
      </c>
      <c r="AW416">
        <v>5.2900000000000003E-2</v>
      </c>
      <c r="AX416">
        <v>5.3844999999999997E-2</v>
      </c>
      <c r="AY416">
        <v>5.2993999999999999E-2</v>
      </c>
      <c r="AZ416">
        <v>5.1565E-2</v>
      </c>
      <c r="BA416">
        <v>4.8437000000000001E-2</v>
      </c>
      <c r="BB416">
        <v>4.7217000000000002E-2</v>
      </c>
      <c r="BC416">
        <v>4.548E-2</v>
      </c>
      <c r="BD416">
        <v>4.3825999999999997E-2</v>
      </c>
      <c r="BE416">
        <v>4.2542999999999997E-2</v>
      </c>
      <c r="BF416">
        <v>4.1463E-2</v>
      </c>
      <c r="BG416">
        <v>4.0635999999999999E-2</v>
      </c>
      <c r="BH416">
        <v>4.0309999999999999E-2</v>
      </c>
      <c r="BI416">
        <v>4.0605000000000002E-2</v>
      </c>
      <c r="BJ416">
        <v>4.0325E-2</v>
      </c>
      <c r="BK416">
        <v>3.9251000000000001E-2</v>
      </c>
      <c r="BL416">
        <v>4.0716000000000002E-2</v>
      </c>
      <c r="BM416">
        <v>4.0496999999999998E-2</v>
      </c>
      <c r="BN416">
        <v>4.0445000000000002E-2</v>
      </c>
      <c r="BO416">
        <v>4.0104000000000001E-2</v>
      </c>
      <c r="BP416">
        <v>3.9751000000000002E-2</v>
      </c>
      <c r="BQ416">
        <v>3.9944E-2</v>
      </c>
      <c r="BR416">
        <v>4.0304E-2</v>
      </c>
      <c r="BS416">
        <v>4.0599999999999997E-2</v>
      </c>
      <c r="BT416">
        <v>4.0639000000000002E-2</v>
      </c>
      <c r="BU416">
        <v>4.1304E-2</v>
      </c>
      <c r="BV416">
        <v>4.1515000000000003E-2</v>
      </c>
      <c r="BW416">
        <v>4.2387000000000001E-2</v>
      </c>
      <c r="BX416">
        <v>4.3859000000000002E-2</v>
      </c>
      <c r="BY416">
        <v>4.5678000000000003E-2</v>
      </c>
      <c r="BZ416">
        <v>4.8031999999999998E-2</v>
      </c>
      <c r="CA416">
        <v>5.0763000000000003E-2</v>
      </c>
      <c r="CB416">
        <v>5.3425E-2</v>
      </c>
      <c r="CC416">
        <v>5.5760999999999998E-2</v>
      </c>
      <c r="CD416">
        <v>5.7727000000000001E-2</v>
      </c>
      <c r="CE416">
        <v>5.9748000000000002E-2</v>
      </c>
      <c r="CF416">
        <v>5.9074000000000002E-2</v>
      </c>
      <c r="CG416">
        <v>5.7371999999999999E-2</v>
      </c>
      <c r="CH416">
        <v>5.5544000000000003E-2</v>
      </c>
      <c r="CI416">
        <v>5.4512999999999999E-2</v>
      </c>
      <c r="CJ416">
        <v>5.3392000000000002E-2</v>
      </c>
      <c r="CK416">
        <v>5.2304000000000003E-2</v>
      </c>
      <c r="CL416">
        <v>5.0416999999999997E-2</v>
      </c>
      <c r="CM416">
        <v>4.8584000000000002E-2</v>
      </c>
      <c r="CN416">
        <v>4.6675000000000001E-2</v>
      </c>
      <c r="CO416">
        <v>4.4810999999999997E-2</v>
      </c>
      <c r="CP416">
        <v>4.3500999999999998E-2</v>
      </c>
      <c r="CQ416">
        <v>4.2188000000000003E-2</v>
      </c>
      <c r="CR416">
        <v>4.1084000000000002E-2</v>
      </c>
      <c r="CS416">
        <v>4.0607999999999998E-2</v>
      </c>
      <c r="CT416">
        <v>4.0415E-2</v>
      </c>
      <c r="CU416">
        <v>4.0264000000000001E-2</v>
      </c>
      <c r="CV416">
        <v>4.0385999999999998E-2</v>
      </c>
      <c r="CW416">
        <v>3.9219999999999998E-2</v>
      </c>
    </row>
    <row r="417" spans="1:101" x14ac:dyDescent="0.25">
      <c r="A417">
        <v>1</v>
      </c>
      <c r="B417">
        <v>1.7699999999999999E-4</v>
      </c>
      <c r="C417">
        <v>5.8479999999999999E-3</v>
      </c>
      <c r="D417">
        <v>4.7202000000000001E-2</v>
      </c>
      <c r="E417">
        <v>4.8382000000000001E-2</v>
      </c>
      <c r="F417">
        <v>4.8501000000000002E-2</v>
      </c>
      <c r="G417">
        <v>4.9102E-2</v>
      </c>
      <c r="H417">
        <v>4.9022000000000003E-2</v>
      </c>
      <c r="I417">
        <v>4.8723000000000002E-2</v>
      </c>
      <c r="J417">
        <v>4.7787999999999997E-2</v>
      </c>
      <c r="K417">
        <v>4.6790999999999999E-2</v>
      </c>
      <c r="L417">
        <v>4.6682000000000001E-2</v>
      </c>
      <c r="M417">
        <v>4.6545999999999997E-2</v>
      </c>
      <c r="N417">
        <v>4.5185999999999997E-2</v>
      </c>
      <c r="O417">
        <v>4.5220000000000003E-2</v>
      </c>
      <c r="P417">
        <v>4.3859000000000002E-2</v>
      </c>
      <c r="Q417">
        <v>4.2430000000000002E-2</v>
      </c>
      <c r="R417">
        <v>4.1923000000000002E-2</v>
      </c>
      <c r="S417">
        <v>4.2049000000000003E-2</v>
      </c>
      <c r="T417">
        <v>4.1635999999999999E-2</v>
      </c>
      <c r="U417">
        <v>4.2049000000000003E-2</v>
      </c>
      <c r="V417">
        <v>4.2028999999999997E-2</v>
      </c>
      <c r="W417">
        <v>4.3428000000000001E-2</v>
      </c>
      <c r="X417">
        <v>4.4011000000000002E-2</v>
      </c>
      <c r="Y417">
        <v>4.4877E-2</v>
      </c>
      <c r="Z417">
        <v>4.5814000000000001E-2</v>
      </c>
      <c r="AA417">
        <v>4.7236E-2</v>
      </c>
      <c r="AB417">
        <v>4.8093999999999998E-2</v>
      </c>
      <c r="AC417">
        <v>4.8266999999999997E-2</v>
      </c>
      <c r="AD417">
        <v>4.7858999999999999E-2</v>
      </c>
      <c r="AE417">
        <v>4.7407999999999999E-2</v>
      </c>
      <c r="AF417">
        <v>4.7042E-2</v>
      </c>
      <c r="AG417">
        <v>4.7572000000000003E-2</v>
      </c>
      <c r="AH417">
        <v>4.8966000000000003E-2</v>
      </c>
      <c r="AI417">
        <v>4.9688999999999997E-2</v>
      </c>
      <c r="AJ417">
        <v>4.9298000000000002E-2</v>
      </c>
      <c r="AK417">
        <v>4.6684000000000003E-2</v>
      </c>
      <c r="AL417">
        <v>4.7303999999999999E-2</v>
      </c>
      <c r="AM417">
        <v>4.7287000000000003E-2</v>
      </c>
      <c r="AN417">
        <v>4.8348000000000002E-2</v>
      </c>
      <c r="AO417">
        <v>4.7983999999999999E-2</v>
      </c>
      <c r="AP417">
        <v>4.8391000000000003E-2</v>
      </c>
      <c r="AQ417">
        <v>4.8495000000000003E-2</v>
      </c>
      <c r="AR417">
        <v>4.8752999999999998E-2</v>
      </c>
      <c r="AS417">
        <v>4.8972000000000002E-2</v>
      </c>
      <c r="AT417">
        <v>4.9326000000000002E-2</v>
      </c>
      <c r="AU417">
        <v>4.6552999999999997E-2</v>
      </c>
      <c r="AV417">
        <v>4.7370000000000002E-2</v>
      </c>
      <c r="AW417">
        <v>4.6484999999999999E-2</v>
      </c>
      <c r="AX417">
        <v>4.6676000000000002E-2</v>
      </c>
      <c r="AY417">
        <v>4.6429999999999999E-2</v>
      </c>
      <c r="AZ417">
        <v>4.6088999999999998E-2</v>
      </c>
      <c r="BA417">
        <v>4.4792999999999999E-2</v>
      </c>
      <c r="BB417">
        <v>4.3298999999999997E-2</v>
      </c>
      <c r="BC417">
        <v>4.231E-2</v>
      </c>
      <c r="BD417">
        <v>4.2154999999999998E-2</v>
      </c>
      <c r="BE417">
        <v>4.1838E-2</v>
      </c>
      <c r="BF417">
        <v>4.181E-2</v>
      </c>
      <c r="BG417">
        <v>4.1792000000000003E-2</v>
      </c>
      <c r="BH417">
        <v>4.2858E-2</v>
      </c>
      <c r="BI417">
        <v>4.3553000000000001E-2</v>
      </c>
      <c r="BJ417">
        <v>4.4444999999999998E-2</v>
      </c>
      <c r="BK417">
        <v>4.5184000000000002E-2</v>
      </c>
      <c r="BL417">
        <v>4.582E-2</v>
      </c>
      <c r="BM417">
        <v>4.7912999999999997E-2</v>
      </c>
      <c r="BN417">
        <v>4.8596E-2</v>
      </c>
      <c r="BO417">
        <v>4.8292000000000002E-2</v>
      </c>
      <c r="BP417">
        <v>4.7502999999999997E-2</v>
      </c>
      <c r="BQ417">
        <v>4.7003999999999997E-2</v>
      </c>
      <c r="BR417">
        <v>4.7557000000000002E-2</v>
      </c>
      <c r="BS417">
        <v>4.8179E-2</v>
      </c>
      <c r="BT417">
        <v>4.9292000000000002E-2</v>
      </c>
      <c r="BU417">
        <v>4.9543999999999998E-2</v>
      </c>
      <c r="BV417">
        <v>4.8717999999999997E-2</v>
      </c>
      <c r="BW417">
        <v>4.7654000000000002E-2</v>
      </c>
      <c r="BX417">
        <v>4.7252000000000002E-2</v>
      </c>
      <c r="BY417">
        <v>4.7600999999999997E-2</v>
      </c>
      <c r="BZ417">
        <v>4.8343999999999998E-2</v>
      </c>
      <c r="CA417">
        <v>4.8236000000000001E-2</v>
      </c>
      <c r="CB417">
        <v>4.8514000000000002E-2</v>
      </c>
      <c r="CC417">
        <v>4.8559999999999999E-2</v>
      </c>
      <c r="CD417">
        <v>4.87E-2</v>
      </c>
      <c r="CE417">
        <v>4.9095E-2</v>
      </c>
      <c r="CF417">
        <v>4.9086999999999999E-2</v>
      </c>
      <c r="CG417">
        <v>4.8099999999999997E-2</v>
      </c>
      <c r="CH417">
        <v>4.7157999999999999E-2</v>
      </c>
      <c r="CI417">
        <v>4.6575999999999999E-2</v>
      </c>
      <c r="CJ417">
        <v>4.6649000000000003E-2</v>
      </c>
      <c r="CK417">
        <v>4.6823999999999998E-2</v>
      </c>
      <c r="CL417">
        <v>4.5727999999999998E-2</v>
      </c>
      <c r="CM417">
        <v>4.4108000000000001E-2</v>
      </c>
      <c r="CN417">
        <v>4.2929000000000002E-2</v>
      </c>
      <c r="CO417">
        <v>4.2215000000000003E-2</v>
      </c>
      <c r="CP417">
        <v>4.1917999999999997E-2</v>
      </c>
      <c r="CQ417">
        <v>4.1752999999999998E-2</v>
      </c>
      <c r="CR417">
        <v>4.1770000000000002E-2</v>
      </c>
      <c r="CS417">
        <v>4.2376999999999998E-2</v>
      </c>
      <c r="CT417">
        <v>4.2937000000000003E-2</v>
      </c>
      <c r="CU417">
        <v>4.3881000000000003E-2</v>
      </c>
      <c r="CV417">
        <v>4.3131999999999997E-2</v>
      </c>
      <c r="CW417">
        <v>4.5353999999999998E-2</v>
      </c>
    </row>
    <row r="418" spans="1:101" x14ac:dyDescent="0.25">
      <c r="A418">
        <v>1</v>
      </c>
      <c r="B418">
        <v>8.1000000000000004E-5</v>
      </c>
      <c r="C418">
        <v>5.071E-3</v>
      </c>
      <c r="D418">
        <v>4.9217999999999998E-2</v>
      </c>
      <c r="E418">
        <v>4.9564999999999998E-2</v>
      </c>
      <c r="F418">
        <v>4.7960000000000003E-2</v>
      </c>
      <c r="G418">
        <v>4.6823999999999998E-2</v>
      </c>
      <c r="H418">
        <v>4.5622999999999997E-2</v>
      </c>
      <c r="I418">
        <v>4.5265E-2</v>
      </c>
      <c r="J418">
        <v>4.3022999999999999E-2</v>
      </c>
      <c r="K418">
        <v>4.3573000000000001E-2</v>
      </c>
      <c r="L418">
        <v>4.3499999999999997E-2</v>
      </c>
      <c r="M418">
        <v>4.3109000000000001E-2</v>
      </c>
      <c r="N418">
        <v>4.3540000000000002E-2</v>
      </c>
      <c r="O418">
        <v>4.3943999999999997E-2</v>
      </c>
      <c r="P418">
        <v>4.3832999999999997E-2</v>
      </c>
      <c r="Q418">
        <v>4.4264999999999999E-2</v>
      </c>
      <c r="R418">
        <v>4.4831000000000003E-2</v>
      </c>
      <c r="S418">
        <v>4.5423999999999999E-2</v>
      </c>
      <c r="T418">
        <v>4.5773000000000001E-2</v>
      </c>
      <c r="U418">
        <v>4.6817999999999999E-2</v>
      </c>
      <c r="V418">
        <v>4.8204999999999998E-2</v>
      </c>
      <c r="W418">
        <v>5.0409000000000002E-2</v>
      </c>
      <c r="X418">
        <v>5.2163000000000001E-2</v>
      </c>
      <c r="Y418">
        <v>5.3948000000000003E-2</v>
      </c>
      <c r="Z418">
        <v>5.6286999999999997E-2</v>
      </c>
      <c r="AA418">
        <v>5.8220000000000001E-2</v>
      </c>
      <c r="AB418">
        <v>5.9237999999999999E-2</v>
      </c>
      <c r="AC418">
        <v>5.9575000000000003E-2</v>
      </c>
      <c r="AD418">
        <v>5.8466999999999998E-2</v>
      </c>
      <c r="AE418">
        <v>5.8363999999999999E-2</v>
      </c>
      <c r="AF418">
        <v>5.9048000000000003E-2</v>
      </c>
      <c r="AG418">
        <v>6.0392000000000001E-2</v>
      </c>
      <c r="AH418">
        <v>6.0970000000000003E-2</v>
      </c>
      <c r="AI418">
        <v>6.0485999999999998E-2</v>
      </c>
      <c r="AJ418">
        <v>5.9714000000000003E-2</v>
      </c>
      <c r="AK418">
        <v>5.7574E-2</v>
      </c>
      <c r="AL418">
        <v>5.5156999999999998E-2</v>
      </c>
      <c r="AM418">
        <v>5.3131999999999999E-2</v>
      </c>
      <c r="AN418">
        <v>5.1695999999999999E-2</v>
      </c>
      <c r="AO418">
        <v>5.0715999999999997E-2</v>
      </c>
      <c r="AP418">
        <v>5.0064999999999998E-2</v>
      </c>
      <c r="AQ418">
        <v>4.8911999999999997E-2</v>
      </c>
      <c r="AR418">
        <v>4.7684999999999998E-2</v>
      </c>
      <c r="AS418">
        <v>4.6452E-2</v>
      </c>
      <c r="AT418">
        <v>4.5807E-2</v>
      </c>
      <c r="AU418">
        <v>4.4881999999999998E-2</v>
      </c>
      <c r="AV418">
        <v>4.4186999999999997E-2</v>
      </c>
      <c r="AW418">
        <v>4.3660999999999998E-2</v>
      </c>
      <c r="AX418">
        <v>4.3326000000000003E-2</v>
      </c>
      <c r="AY418">
        <v>4.3436000000000002E-2</v>
      </c>
      <c r="AZ418">
        <v>4.3312000000000003E-2</v>
      </c>
      <c r="BA418">
        <v>4.3972999999999998E-2</v>
      </c>
      <c r="BB418">
        <v>4.4084999999999999E-2</v>
      </c>
      <c r="BC418">
        <v>4.3649E-2</v>
      </c>
      <c r="BD418">
        <v>4.5193999999999998E-2</v>
      </c>
      <c r="BE418">
        <v>4.5809999999999997E-2</v>
      </c>
      <c r="BF418">
        <v>4.6278E-2</v>
      </c>
      <c r="BG418">
        <v>4.7223000000000001E-2</v>
      </c>
      <c r="BH418">
        <v>4.9035000000000002E-2</v>
      </c>
      <c r="BI418">
        <v>5.0587E-2</v>
      </c>
      <c r="BJ418">
        <v>5.2651999999999997E-2</v>
      </c>
      <c r="BK418">
        <v>5.4809999999999998E-2</v>
      </c>
      <c r="BL418">
        <v>5.7152000000000001E-2</v>
      </c>
      <c r="BM418">
        <v>5.8882999999999998E-2</v>
      </c>
      <c r="BN418">
        <v>5.9563999999999999E-2</v>
      </c>
      <c r="BO418">
        <v>5.8860000000000003E-2</v>
      </c>
      <c r="BP418">
        <v>5.8388000000000002E-2</v>
      </c>
      <c r="BQ418">
        <v>5.8546000000000001E-2</v>
      </c>
      <c r="BR418">
        <v>5.9651999999999997E-2</v>
      </c>
      <c r="BS418">
        <v>6.0818999999999998E-2</v>
      </c>
      <c r="BT418">
        <v>6.1107000000000002E-2</v>
      </c>
      <c r="BU418">
        <v>6.0519000000000003E-2</v>
      </c>
      <c r="BV418">
        <v>5.8823E-2</v>
      </c>
      <c r="BW418">
        <v>5.6513000000000001E-2</v>
      </c>
      <c r="BX418">
        <v>5.4350999999999997E-2</v>
      </c>
      <c r="BY418">
        <v>5.2665999999999998E-2</v>
      </c>
      <c r="BZ418">
        <v>5.1187999999999997E-2</v>
      </c>
      <c r="CA418">
        <v>4.9859000000000001E-2</v>
      </c>
      <c r="CB418">
        <v>4.9761E-2</v>
      </c>
      <c r="CC418">
        <v>4.8363999999999997E-2</v>
      </c>
      <c r="CD418">
        <v>4.7251000000000001E-2</v>
      </c>
      <c r="CE418">
        <v>4.6154000000000001E-2</v>
      </c>
      <c r="CF418">
        <v>4.5331999999999997E-2</v>
      </c>
      <c r="CG418">
        <v>4.4689E-2</v>
      </c>
      <c r="CH418">
        <v>4.3589999999999997E-2</v>
      </c>
      <c r="CI418">
        <v>4.3343E-2</v>
      </c>
      <c r="CJ418">
        <v>4.3389999999999998E-2</v>
      </c>
      <c r="CK418">
        <v>4.3432999999999999E-2</v>
      </c>
      <c r="CL418">
        <v>4.3845000000000002E-2</v>
      </c>
      <c r="CM418">
        <v>4.3838000000000002E-2</v>
      </c>
      <c r="CN418">
        <v>4.4285999999999999E-2</v>
      </c>
      <c r="CO418">
        <v>4.4641E-2</v>
      </c>
      <c r="CP418">
        <v>4.4676E-2</v>
      </c>
      <c r="CQ418">
        <v>0.28714600000000001</v>
      </c>
      <c r="CR418">
        <v>1.4009999999999999E-3</v>
      </c>
      <c r="CS418">
        <v>0.14457800000000001</v>
      </c>
      <c r="CT418">
        <v>6.8543000000000007E-2</v>
      </c>
      <c r="CU418">
        <v>7.0240999999999998E-2</v>
      </c>
      <c r="CV418">
        <v>6.5594E-2</v>
      </c>
      <c r="CW418">
        <v>6.8266999999999994E-2</v>
      </c>
    </row>
    <row r="419" spans="1:101" x14ac:dyDescent="0.25">
      <c r="A419">
        <v>1</v>
      </c>
      <c r="B419">
        <v>5.8E-5</v>
      </c>
      <c r="C419">
        <v>5.5320000000000001E-2</v>
      </c>
      <c r="D419">
        <v>5.0241000000000001E-2</v>
      </c>
      <c r="E419">
        <v>4.7240999999999998E-2</v>
      </c>
      <c r="F419">
        <v>4.5241000000000003E-2</v>
      </c>
      <c r="G419">
        <v>4.3019000000000002E-2</v>
      </c>
      <c r="H419">
        <v>4.1500000000000002E-2</v>
      </c>
      <c r="I419">
        <v>4.0940999999999998E-2</v>
      </c>
      <c r="J419">
        <v>4.0730000000000002E-2</v>
      </c>
      <c r="K419">
        <v>4.0631E-2</v>
      </c>
      <c r="L419">
        <v>4.1616E-2</v>
      </c>
      <c r="M419">
        <v>4.3665000000000002E-2</v>
      </c>
      <c r="N419">
        <v>4.7469999999999998E-2</v>
      </c>
      <c r="O419">
        <v>4.8145E-2</v>
      </c>
      <c r="P419">
        <v>4.7114999999999997E-2</v>
      </c>
      <c r="Q419">
        <v>4.4932E-2</v>
      </c>
      <c r="R419">
        <v>4.4356E-2</v>
      </c>
      <c r="S419">
        <v>4.5533999999999998E-2</v>
      </c>
      <c r="T419">
        <v>4.6664999999999998E-2</v>
      </c>
      <c r="U419">
        <v>4.6587999999999997E-2</v>
      </c>
      <c r="V419">
        <v>4.7045999999999998E-2</v>
      </c>
      <c r="W419">
        <v>4.8006E-2</v>
      </c>
      <c r="X419">
        <v>4.8752999999999998E-2</v>
      </c>
      <c r="Y419">
        <v>4.9209000000000003E-2</v>
      </c>
      <c r="Z419">
        <v>4.9829999999999999E-2</v>
      </c>
      <c r="AA419">
        <v>5.0154999999999998E-2</v>
      </c>
      <c r="AB419">
        <v>5.0446999999999999E-2</v>
      </c>
      <c r="AC419">
        <v>5.0206000000000001E-2</v>
      </c>
      <c r="AD419">
        <v>4.9716000000000003E-2</v>
      </c>
      <c r="AE419">
        <v>4.8896000000000002E-2</v>
      </c>
      <c r="AF419">
        <v>4.9168000000000003E-2</v>
      </c>
      <c r="AG419">
        <v>4.9376000000000003E-2</v>
      </c>
      <c r="AH419">
        <v>4.9444000000000002E-2</v>
      </c>
      <c r="AI419">
        <v>4.9148999999999998E-2</v>
      </c>
      <c r="AJ419">
        <v>4.8257000000000001E-2</v>
      </c>
      <c r="AK419">
        <v>4.6698999999999997E-2</v>
      </c>
      <c r="AL419">
        <v>4.5182E-2</v>
      </c>
      <c r="AM419">
        <v>4.3844000000000001E-2</v>
      </c>
      <c r="AN419">
        <v>4.3108E-2</v>
      </c>
      <c r="AO419">
        <v>4.4204E-2</v>
      </c>
      <c r="AP419">
        <v>4.5518000000000003E-2</v>
      </c>
      <c r="AQ419">
        <v>4.6255999999999999E-2</v>
      </c>
      <c r="AR419">
        <v>4.3945999999999999E-2</v>
      </c>
      <c r="AS419">
        <v>4.2115E-2</v>
      </c>
      <c r="AT419">
        <v>4.0972000000000001E-2</v>
      </c>
      <c r="AU419">
        <v>4.0334000000000002E-2</v>
      </c>
      <c r="AV419">
        <v>4.0766999999999998E-2</v>
      </c>
      <c r="AW419">
        <v>4.0689999999999997E-2</v>
      </c>
      <c r="AX419">
        <v>4.2188000000000003E-2</v>
      </c>
      <c r="AY419">
        <v>4.5110999999999998E-2</v>
      </c>
      <c r="AZ419">
        <v>4.795E-2</v>
      </c>
      <c r="BA419">
        <v>4.7403000000000001E-2</v>
      </c>
      <c r="BB419">
        <v>4.6275999999999998E-2</v>
      </c>
      <c r="BC419">
        <v>4.4423999999999998E-2</v>
      </c>
      <c r="BD419">
        <v>4.4914000000000003E-2</v>
      </c>
      <c r="BE419">
        <v>4.6233999999999997E-2</v>
      </c>
      <c r="BF419">
        <v>4.6621999999999997E-2</v>
      </c>
      <c r="BG419">
        <v>4.6668000000000001E-2</v>
      </c>
      <c r="BH419">
        <v>4.7204000000000003E-2</v>
      </c>
      <c r="BI419">
        <v>4.8386999999999999E-2</v>
      </c>
      <c r="BJ419">
        <v>4.8910000000000002E-2</v>
      </c>
      <c r="BK419">
        <v>4.981E-2</v>
      </c>
      <c r="BL419">
        <v>4.9609E-2</v>
      </c>
      <c r="BM419">
        <v>5.0686000000000002E-2</v>
      </c>
      <c r="BN419">
        <v>5.0131000000000002E-2</v>
      </c>
      <c r="BO419">
        <v>5.0082000000000002E-2</v>
      </c>
      <c r="BP419">
        <v>4.9343999999999999E-2</v>
      </c>
      <c r="BQ419">
        <v>4.9081E-2</v>
      </c>
      <c r="BR419">
        <v>4.9116E-2</v>
      </c>
      <c r="BS419">
        <v>4.9467999999999998E-2</v>
      </c>
      <c r="BT419">
        <v>4.9097000000000002E-2</v>
      </c>
      <c r="BU419">
        <v>4.8665E-2</v>
      </c>
      <c r="BV419">
        <v>4.7705999999999998E-2</v>
      </c>
      <c r="BW419">
        <v>4.6171999999999998E-2</v>
      </c>
      <c r="BX419">
        <v>4.4707999999999998E-2</v>
      </c>
      <c r="BY419">
        <v>4.3277000000000003E-2</v>
      </c>
      <c r="BZ419">
        <v>4.3418999999999999E-2</v>
      </c>
      <c r="CA419">
        <v>4.4763999999999998E-2</v>
      </c>
      <c r="CB419">
        <v>4.5971999999999999E-2</v>
      </c>
      <c r="CC419">
        <v>4.5224E-2</v>
      </c>
      <c r="CD419">
        <v>4.3376999999999999E-2</v>
      </c>
      <c r="CE419">
        <v>4.1363999999999998E-2</v>
      </c>
      <c r="CF419">
        <v>4.0891999999999998E-2</v>
      </c>
      <c r="CG419">
        <v>4.0464E-2</v>
      </c>
      <c r="CH419">
        <v>4.0374E-2</v>
      </c>
      <c r="CI419">
        <v>4.1021000000000002E-2</v>
      </c>
      <c r="CJ419">
        <v>4.3214000000000002E-2</v>
      </c>
      <c r="CK419">
        <v>4.6273000000000002E-2</v>
      </c>
      <c r="CL419">
        <v>4.8337999999999999E-2</v>
      </c>
      <c r="CM419">
        <v>4.7608999999999999E-2</v>
      </c>
      <c r="CN419">
        <v>4.5248999999999998E-2</v>
      </c>
      <c r="CO419">
        <v>4.4526000000000003E-2</v>
      </c>
      <c r="CP419">
        <v>4.5319999999999999E-2</v>
      </c>
      <c r="CQ419">
        <v>4.6415999999999999E-2</v>
      </c>
      <c r="CR419">
        <v>4.6483999999999998E-2</v>
      </c>
      <c r="CS419">
        <v>4.7009000000000002E-2</v>
      </c>
      <c r="CT419">
        <v>4.6740999999999998E-2</v>
      </c>
      <c r="CU419">
        <v>4.8726999999999999E-2</v>
      </c>
      <c r="CV419">
        <v>4.9404999999999998E-2</v>
      </c>
      <c r="CW419">
        <v>4.9956E-2</v>
      </c>
    </row>
    <row r="420" spans="1:101" x14ac:dyDescent="0.25">
      <c r="A420">
        <v>1</v>
      </c>
      <c r="B420">
        <v>8.0000000000000007E-5</v>
      </c>
      <c r="C420">
        <v>5.6049999999999997E-3</v>
      </c>
      <c r="D420">
        <v>4.5198000000000002E-2</v>
      </c>
      <c r="E420">
        <v>4.6217000000000001E-2</v>
      </c>
      <c r="F420">
        <v>4.7163999999999998E-2</v>
      </c>
      <c r="G420">
        <v>4.8222000000000001E-2</v>
      </c>
      <c r="H420">
        <v>5.0165000000000001E-2</v>
      </c>
      <c r="I420">
        <v>5.0402000000000002E-2</v>
      </c>
      <c r="J420">
        <v>5.0827999999999998E-2</v>
      </c>
      <c r="K420">
        <v>4.9579999999999999E-2</v>
      </c>
      <c r="L420">
        <v>4.8767999999999999E-2</v>
      </c>
      <c r="M420">
        <v>4.7632000000000001E-2</v>
      </c>
      <c r="N420">
        <v>4.7284E-2</v>
      </c>
      <c r="O420">
        <v>4.6369E-2</v>
      </c>
      <c r="P420">
        <v>4.4467E-2</v>
      </c>
      <c r="Q420">
        <v>4.3688999999999999E-2</v>
      </c>
      <c r="R420">
        <v>4.2847000000000003E-2</v>
      </c>
      <c r="S420">
        <v>4.1452000000000003E-2</v>
      </c>
      <c r="T420">
        <v>4.1755E-2</v>
      </c>
      <c r="U420">
        <v>4.1732999999999999E-2</v>
      </c>
      <c r="V420">
        <v>4.2014000000000003E-2</v>
      </c>
      <c r="W420">
        <v>4.2619999999999998E-2</v>
      </c>
      <c r="X420">
        <v>4.3631999999999997E-2</v>
      </c>
      <c r="Y420">
        <v>4.4956999999999997E-2</v>
      </c>
      <c r="Z420">
        <v>4.5902999999999999E-2</v>
      </c>
      <c r="AA420">
        <v>4.8737999999999997E-2</v>
      </c>
      <c r="AB420">
        <v>5.0649E-2</v>
      </c>
      <c r="AC420">
        <v>5.2358000000000002E-2</v>
      </c>
      <c r="AD420">
        <v>5.2685999999999997E-2</v>
      </c>
      <c r="AE420">
        <v>5.3003000000000002E-2</v>
      </c>
      <c r="AF420">
        <v>5.4023000000000002E-2</v>
      </c>
      <c r="AG420">
        <v>5.5104E-2</v>
      </c>
      <c r="AH420">
        <v>5.5095999999999999E-2</v>
      </c>
      <c r="AI420">
        <v>5.4158999999999999E-2</v>
      </c>
      <c r="AJ420">
        <v>5.3157000000000003E-2</v>
      </c>
      <c r="AK420">
        <v>5.1990000000000001E-2</v>
      </c>
      <c r="AL420">
        <v>5.0827999999999998E-2</v>
      </c>
      <c r="AM420">
        <v>4.8987999999999997E-2</v>
      </c>
      <c r="AN420">
        <v>4.7518999999999999E-2</v>
      </c>
      <c r="AO420">
        <v>4.6303999999999998E-2</v>
      </c>
      <c r="AP420">
        <v>4.6195E-2</v>
      </c>
      <c r="AQ420">
        <v>4.4581999999999997E-2</v>
      </c>
      <c r="AR420">
        <v>4.7648999999999997E-2</v>
      </c>
      <c r="AS420">
        <v>4.9292000000000002E-2</v>
      </c>
      <c r="AT420">
        <v>5.0252999999999999E-2</v>
      </c>
      <c r="AU420">
        <v>5.0728000000000002E-2</v>
      </c>
      <c r="AV420">
        <v>5.0200000000000002E-2</v>
      </c>
      <c r="AW420">
        <v>4.9509999999999998E-2</v>
      </c>
      <c r="AX420">
        <v>4.8381E-2</v>
      </c>
      <c r="AY420">
        <v>4.7287999999999997E-2</v>
      </c>
      <c r="AZ420">
        <v>4.6789999999999998E-2</v>
      </c>
      <c r="BA420">
        <v>4.5837000000000003E-2</v>
      </c>
      <c r="BB420">
        <v>4.4930999999999999E-2</v>
      </c>
      <c r="BC420">
        <v>4.2013000000000002E-2</v>
      </c>
      <c r="BD420">
        <v>4.2995999999999999E-2</v>
      </c>
      <c r="BE420">
        <v>4.2029999999999998E-2</v>
      </c>
      <c r="BF420">
        <v>4.1710999999999998E-2</v>
      </c>
      <c r="BG420">
        <v>4.1688000000000003E-2</v>
      </c>
      <c r="BH420">
        <v>4.2394000000000001E-2</v>
      </c>
      <c r="BI420">
        <v>4.3386000000000001E-2</v>
      </c>
      <c r="BJ420">
        <v>4.4299999999999999E-2</v>
      </c>
      <c r="BK420">
        <v>4.5663000000000002E-2</v>
      </c>
      <c r="BL420">
        <v>4.5619E-2</v>
      </c>
      <c r="BM420">
        <v>4.7895E-2</v>
      </c>
      <c r="BN420">
        <v>5.1538E-2</v>
      </c>
      <c r="BO420">
        <v>5.2573000000000002E-2</v>
      </c>
      <c r="BP420">
        <v>5.2935000000000003E-2</v>
      </c>
      <c r="BQ420">
        <v>5.3260000000000002E-2</v>
      </c>
      <c r="BR420">
        <v>5.4697999999999997E-2</v>
      </c>
      <c r="BS420">
        <v>5.5274999999999998E-2</v>
      </c>
      <c r="BT420">
        <v>5.4769999999999999E-2</v>
      </c>
      <c r="BU420">
        <v>5.3435999999999997E-2</v>
      </c>
      <c r="BV420">
        <v>5.2752E-2</v>
      </c>
      <c r="BW420">
        <v>5.1482E-2</v>
      </c>
      <c r="BX420">
        <v>5.0151000000000001E-2</v>
      </c>
      <c r="BY420">
        <v>4.8217000000000003E-2</v>
      </c>
      <c r="BZ420">
        <v>4.7112000000000001E-2</v>
      </c>
      <c r="CA420">
        <v>4.6387999999999999E-2</v>
      </c>
      <c r="CB420">
        <v>4.6219999999999997E-2</v>
      </c>
      <c r="CC420">
        <v>4.6748999999999999E-2</v>
      </c>
      <c r="CD420">
        <v>4.8168000000000002E-2</v>
      </c>
      <c r="CE420">
        <v>4.9527000000000002E-2</v>
      </c>
      <c r="CF420">
        <v>5.0542999999999998E-2</v>
      </c>
      <c r="CG420">
        <v>5.0687999999999997E-2</v>
      </c>
      <c r="CH420">
        <v>4.9724999999999998E-2</v>
      </c>
      <c r="CI420">
        <v>4.8874000000000001E-2</v>
      </c>
      <c r="CJ420">
        <v>4.8064000000000003E-2</v>
      </c>
      <c r="CK420">
        <v>4.6824999999999999E-2</v>
      </c>
      <c r="CL420">
        <v>4.6607000000000003E-2</v>
      </c>
      <c r="CM420">
        <v>4.3771999999999998E-2</v>
      </c>
      <c r="CN420">
        <v>4.4178000000000002E-2</v>
      </c>
      <c r="CO420">
        <v>4.2630000000000001E-2</v>
      </c>
      <c r="CP420">
        <v>4.2366000000000001E-2</v>
      </c>
      <c r="CQ420">
        <v>4.1683999999999999E-2</v>
      </c>
      <c r="CR420">
        <v>4.1662999999999999E-2</v>
      </c>
      <c r="CS420">
        <v>4.1981999999999998E-2</v>
      </c>
      <c r="CT420">
        <v>4.3017E-2</v>
      </c>
      <c r="CU420">
        <v>4.3817000000000002E-2</v>
      </c>
      <c r="CV420">
        <v>4.4955000000000002E-2</v>
      </c>
      <c r="CW420">
        <v>4.6904000000000001E-2</v>
      </c>
    </row>
    <row r="421" spans="1:101" x14ac:dyDescent="0.25">
      <c r="A421">
        <v>2</v>
      </c>
      <c r="B421">
        <v>4.1999999999999998E-5</v>
      </c>
      <c r="C421">
        <v>1.3662000000000001E-2</v>
      </c>
      <c r="D421">
        <v>0.115077</v>
      </c>
      <c r="E421">
        <v>0.108429</v>
      </c>
      <c r="F421">
        <v>0.103857</v>
      </c>
      <c r="G421">
        <v>0.104</v>
      </c>
      <c r="H421">
        <v>0.105241</v>
      </c>
      <c r="I421">
        <v>0.106091</v>
      </c>
      <c r="J421">
        <v>0.107834</v>
      </c>
      <c r="K421">
        <v>0.11192299999999999</v>
      </c>
      <c r="L421">
        <v>0.119722</v>
      </c>
      <c r="M421">
        <v>0.12708900000000001</v>
      </c>
      <c r="N421">
        <v>0.131517</v>
      </c>
      <c r="O421">
        <v>0.13353300000000001</v>
      </c>
      <c r="P421">
        <v>0.134219</v>
      </c>
      <c r="Q421">
        <v>0.130997</v>
      </c>
      <c r="R421">
        <v>0.124155</v>
      </c>
      <c r="S421">
        <v>0.116925</v>
      </c>
      <c r="T421">
        <v>0.113121</v>
      </c>
      <c r="U421">
        <v>0.11655</v>
      </c>
      <c r="V421">
        <v>0.12131500000000001</v>
      </c>
      <c r="W421">
        <v>0.12587300000000001</v>
      </c>
      <c r="X421">
        <v>0.12978600000000001</v>
      </c>
      <c r="Y421">
        <v>0.13475599999999999</v>
      </c>
      <c r="Z421">
        <v>0.14830599999999999</v>
      </c>
      <c r="AA421">
        <v>0.160965</v>
      </c>
      <c r="AB421">
        <v>0.17050599999999999</v>
      </c>
      <c r="AC421">
        <v>0.172711</v>
      </c>
      <c r="AD421">
        <v>0.17139399999999999</v>
      </c>
      <c r="AE421">
        <v>0.16999500000000001</v>
      </c>
      <c r="AF421">
        <v>0.17088300000000001</v>
      </c>
      <c r="AG421">
        <v>0.17200699999999999</v>
      </c>
      <c r="AH421">
        <v>0.168908</v>
      </c>
      <c r="AI421">
        <v>0.162054</v>
      </c>
      <c r="AJ421">
        <v>0.155089</v>
      </c>
      <c r="AK421">
        <v>0.14766000000000001</v>
      </c>
      <c r="AL421">
        <v>0.13850000000000001</v>
      </c>
      <c r="AM421">
        <v>0.13022400000000001</v>
      </c>
      <c r="AN421">
        <v>0.128748</v>
      </c>
      <c r="AO421">
        <v>0.12209100000000001</v>
      </c>
      <c r="AP421">
        <v>0.11317199999999999</v>
      </c>
      <c r="AQ421">
        <v>0.106112</v>
      </c>
      <c r="AR421">
        <v>0.103843</v>
      </c>
      <c r="AS421">
        <v>0.10291599999999999</v>
      </c>
      <c r="AT421">
        <v>0.105465</v>
      </c>
      <c r="AU421">
        <v>0.10656599999999999</v>
      </c>
      <c r="AV421">
        <v>0.10886</v>
      </c>
      <c r="AW421">
        <v>0.11488900000000001</v>
      </c>
      <c r="AX421">
        <v>0.122714</v>
      </c>
      <c r="AY421">
        <v>0.12924099999999999</v>
      </c>
      <c r="AZ421">
        <v>0.13226099999999999</v>
      </c>
      <c r="BA421">
        <v>0.134075</v>
      </c>
      <c r="BB421">
        <v>0.13344700000000001</v>
      </c>
      <c r="BC421">
        <v>0.12862299999999999</v>
      </c>
      <c r="BD421">
        <v>0.121208</v>
      </c>
      <c r="BE421">
        <v>0.113245</v>
      </c>
      <c r="BF421">
        <v>0.113259</v>
      </c>
      <c r="BG421">
        <v>0.118059</v>
      </c>
      <c r="BH421">
        <v>0.123122</v>
      </c>
      <c r="BI421">
        <v>0.12709699999999999</v>
      </c>
      <c r="BJ421">
        <v>0.13200899999999999</v>
      </c>
      <c r="BK421">
        <v>0.13961499999999999</v>
      </c>
      <c r="BL421">
        <v>0.15310699999999999</v>
      </c>
      <c r="BM421">
        <v>0.16537199999999999</v>
      </c>
      <c r="BN421">
        <v>0.17233599999999999</v>
      </c>
      <c r="BO421">
        <v>0.172543</v>
      </c>
      <c r="BP421">
        <v>0.170705</v>
      </c>
      <c r="BQ421">
        <v>0.169687</v>
      </c>
      <c r="BR421">
        <v>0.17111299999999999</v>
      </c>
      <c r="BS421">
        <v>0.17166200000000001</v>
      </c>
      <c r="BT421">
        <v>0.16758700000000001</v>
      </c>
      <c r="BU421">
        <v>0.160051</v>
      </c>
      <c r="BV421">
        <v>0.152835</v>
      </c>
      <c r="BW421">
        <v>0.14354</v>
      </c>
      <c r="BX421">
        <v>0.13606299999999999</v>
      </c>
      <c r="BY421">
        <v>0.130305</v>
      </c>
      <c r="BZ421">
        <v>0.126941</v>
      </c>
      <c r="CA421">
        <v>0.11888899999999999</v>
      </c>
      <c r="CB421">
        <v>0.110516</v>
      </c>
      <c r="CC421">
        <v>0.104161</v>
      </c>
      <c r="CD421">
        <v>0.103661</v>
      </c>
      <c r="CE421">
        <v>0.104758</v>
      </c>
      <c r="CF421">
        <v>0.105961</v>
      </c>
      <c r="CG421">
        <v>0.107076</v>
      </c>
      <c r="CH421">
        <v>0.110585</v>
      </c>
      <c r="CI421">
        <v>0.117841</v>
      </c>
      <c r="CJ421">
        <v>0.12563099999999999</v>
      </c>
      <c r="CK421">
        <v>0.13048499999999999</v>
      </c>
      <c r="CL421">
        <v>0.13264100000000001</v>
      </c>
      <c r="CM421">
        <v>0.13434399999999999</v>
      </c>
      <c r="CN421">
        <v>0.13123699999999999</v>
      </c>
      <c r="CO421">
        <v>0.12635099999999999</v>
      </c>
      <c r="CP421">
        <v>0.11827799999999999</v>
      </c>
      <c r="CQ421">
        <v>0.113825</v>
      </c>
      <c r="CR421">
        <v>0.114957</v>
      </c>
      <c r="CS421">
        <v>0.12042899999999999</v>
      </c>
      <c r="CT421">
        <v>0.12464600000000001</v>
      </c>
      <c r="CU421">
        <v>0.12851000000000001</v>
      </c>
      <c r="CV421">
        <v>0.13491400000000001</v>
      </c>
      <c r="CW421">
        <v>0.14491299999999999</v>
      </c>
    </row>
    <row r="422" spans="1:101" x14ac:dyDescent="0.25">
      <c r="A422">
        <v>2</v>
      </c>
      <c r="B422">
        <v>7.1000000000000005E-5</v>
      </c>
      <c r="C422">
        <v>0.122961</v>
      </c>
      <c r="D422">
        <v>8.7969000000000006E-2</v>
      </c>
      <c r="E422">
        <v>8.8068999999999995E-2</v>
      </c>
      <c r="F422">
        <v>8.8412000000000004E-2</v>
      </c>
      <c r="G422">
        <v>8.9219000000000007E-2</v>
      </c>
      <c r="H422">
        <v>9.0189000000000005E-2</v>
      </c>
      <c r="I422">
        <v>9.1021000000000005E-2</v>
      </c>
      <c r="J422">
        <v>9.2594999999999997E-2</v>
      </c>
      <c r="K422">
        <v>9.3760999999999997E-2</v>
      </c>
      <c r="L422">
        <v>9.5966999999999997E-2</v>
      </c>
      <c r="M422">
        <v>9.8016000000000006E-2</v>
      </c>
      <c r="N422">
        <v>0.102229</v>
      </c>
      <c r="O422">
        <v>0.107975</v>
      </c>
      <c r="P422">
        <v>0.119121</v>
      </c>
      <c r="Q422">
        <v>0.13222999999999999</v>
      </c>
      <c r="R422">
        <v>0.14313500000000001</v>
      </c>
      <c r="S422">
        <v>0.14605299999999999</v>
      </c>
      <c r="T422">
        <v>0.139403</v>
      </c>
      <c r="U422">
        <v>0.133802</v>
      </c>
      <c r="V422">
        <v>0.12945300000000001</v>
      </c>
      <c r="W422">
        <v>0.12742500000000001</v>
      </c>
      <c r="X422">
        <v>0.117144</v>
      </c>
      <c r="Y422">
        <v>0.105016</v>
      </c>
      <c r="Z422">
        <v>9.8118999999999998E-2</v>
      </c>
      <c r="AA422">
        <v>9.4812999999999995E-2</v>
      </c>
      <c r="AB422">
        <v>9.3067999999999998E-2</v>
      </c>
      <c r="AC422">
        <v>9.1149999999999995E-2</v>
      </c>
      <c r="AD422">
        <v>9.0018000000000001E-2</v>
      </c>
      <c r="AE422">
        <v>8.9085999999999999E-2</v>
      </c>
      <c r="AF422">
        <v>8.8888999999999996E-2</v>
      </c>
      <c r="AG422">
        <v>8.8051000000000004E-2</v>
      </c>
      <c r="AH422">
        <v>8.7613999999999997E-2</v>
      </c>
      <c r="AI422">
        <v>8.7956999999999994E-2</v>
      </c>
      <c r="AJ422">
        <v>8.8014999999999996E-2</v>
      </c>
      <c r="AK422">
        <v>8.7915999999999994E-2</v>
      </c>
      <c r="AL422">
        <v>8.8221999999999995E-2</v>
      </c>
      <c r="AM422">
        <v>8.7729000000000001E-2</v>
      </c>
      <c r="AN422">
        <v>8.7203000000000003E-2</v>
      </c>
      <c r="AO422">
        <v>8.7679000000000007E-2</v>
      </c>
      <c r="AP422">
        <v>8.8203000000000004E-2</v>
      </c>
      <c r="AQ422">
        <v>8.8409000000000001E-2</v>
      </c>
      <c r="AR422">
        <v>8.8505E-2</v>
      </c>
      <c r="AS422">
        <v>8.9570999999999998E-2</v>
      </c>
      <c r="AT422">
        <v>9.0517E-2</v>
      </c>
      <c r="AU422">
        <v>9.0471999999999997E-2</v>
      </c>
      <c r="AV422">
        <v>9.2883999999999994E-2</v>
      </c>
      <c r="AW422">
        <v>9.4617999999999994E-2</v>
      </c>
      <c r="AX422">
        <v>9.5092999999999997E-2</v>
      </c>
      <c r="AY422">
        <v>9.9342E-2</v>
      </c>
      <c r="AZ422">
        <v>0.104143</v>
      </c>
      <c r="BA422">
        <v>0.111649</v>
      </c>
      <c r="BB422">
        <v>0.12325700000000001</v>
      </c>
      <c r="BC422">
        <v>0.13720299999999999</v>
      </c>
      <c r="BD422">
        <v>0.14483799999999999</v>
      </c>
      <c r="BE422">
        <v>0.14332300000000001</v>
      </c>
      <c r="BF422">
        <v>0.13694100000000001</v>
      </c>
      <c r="BG422">
        <v>0.13255600000000001</v>
      </c>
      <c r="BH422">
        <v>0.13097700000000001</v>
      </c>
      <c r="BI422">
        <v>0.123541</v>
      </c>
      <c r="BJ422">
        <v>0.11258700000000001</v>
      </c>
      <c r="BK422">
        <v>0.101372</v>
      </c>
      <c r="BL422">
        <v>9.6631999999999996E-2</v>
      </c>
      <c r="BM422">
        <v>9.4020999999999993E-2</v>
      </c>
      <c r="BN422">
        <v>9.2253000000000002E-2</v>
      </c>
      <c r="BO422">
        <v>9.0712000000000001E-2</v>
      </c>
      <c r="BP422">
        <v>8.9358999999999994E-2</v>
      </c>
      <c r="BQ422">
        <v>8.8876999999999998E-2</v>
      </c>
      <c r="BR422">
        <v>8.8421E-2</v>
      </c>
      <c r="BS422">
        <v>8.7943999999999994E-2</v>
      </c>
      <c r="BT422">
        <v>8.7934999999999999E-2</v>
      </c>
      <c r="BU422">
        <v>8.7967000000000004E-2</v>
      </c>
      <c r="BV422">
        <v>8.8329000000000005E-2</v>
      </c>
      <c r="BW422">
        <v>8.7786000000000003E-2</v>
      </c>
      <c r="BX422">
        <v>8.8342000000000004E-2</v>
      </c>
      <c r="BY422">
        <v>8.7693999999999994E-2</v>
      </c>
      <c r="BZ422">
        <v>8.7373999999999993E-2</v>
      </c>
      <c r="CA422">
        <v>8.7884000000000004E-2</v>
      </c>
      <c r="CB422">
        <v>8.7856000000000004E-2</v>
      </c>
      <c r="CC422">
        <v>8.8402999999999995E-2</v>
      </c>
      <c r="CD422">
        <v>8.8981000000000005E-2</v>
      </c>
      <c r="CE422">
        <v>9.0041999999999997E-2</v>
      </c>
      <c r="CF422">
        <v>9.1027999999999998E-2</v>
      </c>
      <c r="CG422">
        <v>9.1969999999999996E-2</v>
      </c>
      <c r="CH422">
        <v>9.3421000000000004E-2</v>
      </c>
      <c r="CI422">
        <v>9.5358999999999999E-2</v>
      </c>
      <c r="CJ422">
        <v>9.7469E-2</v>
      </c>
      <c r="CK422">
        <v>0.101105</v>
      </c>
      <c r="CL422">
        <v>0.105937</v>
      </c>
      <c r="CM422">
        <v>0.115909</v>
      </c>
      <c r="CN422">
        <v>0.12908700000000001</v>
      </c>
      <c r="CO422">
        <v>0.14149900000000001</v>
      </c>
      <c r="CP422">
        <v>0.14613999999999999</v>
      </c>
      <c r="CQ422">
        <v>0.14174300000000001</v>
      </c>
      <c r="CR422">
        <v>0.13519700000000001</v>
      </c>
      <c r="CS422">
        <v>0.13184699999999999</v>
      </c>
      <c r="CT422">
        <v>0.12915699999999999</v>
      </c>
      <c r="CU422">
        <v>0.119884</v>
      </c>
      <c r="CV422">
        <v>0.108073</v>
      </c>
      <c r="CW422">
        <v>9.9136000000000002E-2</v>
      </c>
    </row>
    <row r="423" spans="1:101" x14ac:dyDescent="0.25">
      <c r="A423">
        <v>2</v>
      </c>
      <c r="B423">
        <v>7.2999999999999999E-5</v>
      </c>
      <c r="C423">
        <v>5.1164000000000001E-2</v>
      </c>
      <c r="D423">
        <v>0.105253</v>
      </c>
      <c r="E423">
        <v>0.106627</v>
      </c>
      <c r="F423">
        <v>0.107653</v>
      </c>
      <c r="G423">
        <v>0.10698000000000001</v>
      </c>
      <c r="H423">
        <v>0.10208200000000001</v>
      </c>
      <c r="I423">
        <v>9.6237000000000003E-2</v>
      </c>
      <c r="J423">
        <v>9.3581999999999999E-2</v>
      </c>
      <c r="K423">
        <v>9.2038999999999996E-2</v>
      </c>
      <c r="L423">
        <v>9.1092000000000006E-2</v>
      </c>
      <c r="M423">
        <v>9.0940999999999994E-2</v>
      </c>
      <c r="N423">
        <v>9.0997999999999996E-2</v>
      </c>
      <c r="O423">
        <v>9.0623999999999996E-2</v>
      </c>
      <c r="P423">
        <v>9.0132000000000004E-2</v>
      </c>
      <c r="Q423">
        <v>9.0563000000000005E-2</v>
      </c>
      <c r="R423">
        <v>9.0789999999999996E-2</v>
      </c>
      <c r="S423">
        <v>9.0277999999999997E-2</v>
      </c>
      <c r="T423">
        <v>9.2502000000000001E-2</v>
      </c>
      <c r="U423">
        <v>9.6004999999999993E-2</v>
      </c>
      <c r="V423">
        <v>0.10378800000000001</v>
      </c>
      <c r="W423">
        <v>0.116176</v>
      </c>
      <c r="X423">
        <v>0.12792500000000001</v>
      </c>
      <c r="Y423">
        <v>0.14122699999999999</v>
      </c>
      <c r="Z423">
        <v>0.151004</v>
      </c>
      <c r="AA423">
        <v>0.15696299999999999</v>
      </c>
      <c r="AB423">
        <v>0.15287100000000001</v>
      </c>
      <c r="AC423">
        <v>0.14338500000000001</v>
      </c>
      <c r="AD423">
        <v>0.13294900000000001</v>
      </c>
      <c r="AE423">
        <v>0.118965</v>
      </c>
      <c r="AF423">
        <v>0.10731</v>
      </c>
      <c r="AG423">
        <v>9.9677000000000002E-2</v>
      </c>
      <c r="AH423">
        <v>9.6725000000000005E-2</v>
      </c>
      <c r="AI423">
        <v>9.6179000000000001E-2</v>
      </c>
      <c r="AJ423">
        <v>9.7013000000000002E-2</v>
      </c>
      <c r="AK423">
        <v>9.9632999999999999E-2</v>
      </c>
      <c r="AL423">
        <v>0.102342</v>
      </c>
      <c r="AM423">
        <v>0.104133</v>
      </c>
      <c r="AN423">
        <v>0.104708</v>
      </c>
      <c r="AO423">
        <v>0.105046</v>
      </c>
      <c r="AP423">
        <v>0.105654</v>
      </c>
      <c r="AQ423">
        <v>0.107139</v>
      </c>
      <c r="AR423">
        <v>0.107671</v>
      </c>
      <c r="AS423">
        <v>0.10539900000000001</v>
      </c>
      <c r="AT423">
        <v>9.9984000000000003E-2</v>
      </c>
      <c r="AU423">
        <v>9.5244999999999996E-2</v>
      </c>
      <c r="AV423">
        <v>9.1816999999999996E-2</v>
      </c>
      <c r="AW423">
        <v>9.1867000000000004E-2</v>
      </c>
      <c r="AX423">
        <v>9.1180999999999998E-2</v>
      </c>
      <c r="AY423">
        <v>9.0899999999999995E-2</v>
      </c>
      <c r="AZ423">
        <v>9.0801000000000007E-2</v>
      </c>
      <c r="BA423">
        <v>9.0487999999999999E-2</v>
      </c>
      <c r="BB423">
        <v>9.0842000000000006E-2</v>
      </c>
      <c r="BC423">
        <v>9.0489E-2</v>
      </c>
      <c r="BD423">
        <v>9.1217000000000006E-2</v>
      </c>
      <c r="BE423">
        <v>9.1393000000000002E-2</v>
      </c>
      <c r="BF423">
        <v>9.3220999999999998E-2</v>
      </c>
      <c r="BG423">
        <v>9.8613000000000006E-2</v>
      </c>
      <c r="BH423">
        <v>0.10785</v>
      </c>
      <c r="BI423">
        <v>0.121534</v>
      </c>
      <c r="BJ423">
        <v>0.132803</v>
      </c>
      <c r="BK423">
        <v>0.145455</v>
      </c>
      <c r="BL423">
        <v>0.15395900000000001</v>
      </c>
      <c r="BM423">
        <v>0.15640599999999999</v>
      </c>
      <c r="BN423">
        <v>0.15013199999999999</v>
      </c>
      <c r="BO423">
        <v>0.139019</v>
      </c>
      <c r="BP423">
        <v>0.12787999999999999</v>
      </c>
      <c r="BQ423">
        <v>0.11407399999999999</v>
      </c>
      <c r="BR423">
        <v>0.103953</v>
      </c>
      <c r="BS423">
        <v>9.8264000000000004E-2</v>
      </c>
      <c r="BT423">
        <v>9.5752000000000004E-2</v>
      </c>
      <c r="BU423">
        <v>9.6411999999999998E-2</v>
      </c>
      <c r="BV423">
        <v>9.8032999999999995E-2</v>
      </c>
      <c r="BW423">
        <v>0.10037500000000001</v>
      </c>
      <c r="BX423">
        <v>0.103965</v>
      </c>
      <c r="BY423">
        <v>0.104591</v>
      </c>
      <c r="BZ423">
        <v>0.104477</v>
      </c>
      <c r="CA423">
        <v>0.105284</v>
      </c>
      <c r="CB423">
        <v>0.105016</v>
      </c>
      <c r="CC423">
        <v>0.107657</v>
      </c>
      <c r="CD423">
        <v>0.107597</v>
      </c>
      <c r="CE423">
        <v>0.103704</v>
      </c>
      <c r="CF423">
        <v>9.7557000000000005E-2</v>
      </c>
      <c r="CG423">
        <v>9.4224000000000002E-2</v>
      </c>
      <c r="CH423">
        <v>9.2137999999999998E-2</v>
      </c>
      <c r="CI423">
        <v>9.1332999999999998E-2</v>
      </c>
      <c r="CJ423">
        <v>9.1118000000000005E-2</v>
      </c>
      <c r="CK423">
        <v>9.0749999999999997E-2</v>
      </c>
      <c r="CL423">
        <v>9.0659000000000003E-2</v>
      </c>
      <c r="CM423">
        <v>9.0867000000000003E-2</v>
      </c>
      <c r="CN423">
        <v>9.0647000000000005E-2</v>
      </c>
      <c r="CO423">
        <v>9.0907000000000002E-2</v>
      </c>
      <c r="CP423">
        <v>9.0985999999999997E-2</v>
      </c>
      <c r="CQ423">
        <v>9.2100000000000001E-2</v>
      </c>
      <c r="CR423">
        <v>9.4583E-2</v>
      </c>
      <c r="CS423">
        <v>0.10158300000000001</v>
      </c>
      <c r="CT423">
        <v>0.113097</v>
      </c>
      <c r="CU423">
        <v>0.125885</v>
      </c>
      <c r="CV423">
        <v>0.13861799999999999</v>
      </c>
      <c r="CW423">
        <v>0.14810999999999999</v>
      </c>
    </row>
    <row r="424" spans="1:101" x14ac:dyDescent="0.25">
      <c r="A424">
        <v>2</v>
      </c>
      <c r="B424">
        <v>5.8999999999999998E-5</v>
      </c>
      <c r="C424">
        <v>0.11532100000000001</v>
      </c>
      <c r="D424">
        <v>0.12599299999999999</v>
      </c>
      <c r="E424">
        <v>0.127965</v>
      </c>
      <c r="F424">
        <v>0.134576</v>
      </c>
      <c r="G424">
        <v>0.14194000000000001</v>
      </c>
      <c r="H424">
        <v>0.14791299999999999</v>
      </c>
      <c r="I424">
        <v>0.151534</v>
      </c>
      <c r="J424">
        <v>0.14943400000000001</v>
      </c>
      <c r="K424">
        <v>0.14612</v>
      </c>
      <c r="L424">
        <v>0.13586000000000001</v>
      </c>
      <c r="M424">
        <v>0.123137</v>
      </c>
      <c r="N424">
        <v>0.117164</v>
      </c>
      <c r="O424">
        <v>0.121998</v>
      </c>
      <c r="P424">
        <v>0.13137799999999999</v>
      </c>
      <c r="Q424">
        <v>0.13131200000000001</v>
      </c>
      <c r="R424">
        <v>0.120436</v>
      </c>
      <c r="S424">
        <v>0.106389</v>
      </c>
      <c r="T424">
        <v>9.5524999999999999E-2</v>
      </c>
      <c r="U424">
        <v>9.3327999999999994E-2</v>
      </c>
      <c r="V424">
        <v>9.0741000000000002E-2</v>
      </c>
      <c r="W424">
        <v>9.1713000000000003E-2</v>
      </c>
      <c r="X424">
        <v>9.2777999999999999E-2</v>
      </c>
      <c r="Y424">
        <v>9.2937000000000006E-2</v>
      </c>
      <c r="Z424">
        <v>9.3886999999999998E-2</v>
      </c>
      <c r="AA424">
        <v>9.4904000000000002E-2</v>
      </c>
      <c r="AB424">
        <v>9.6841999999999998E-2</v>
      </c>
      <c r="AC424">
        <v>0.101225</v>
      </c>
      <c r="AD424">
        <v>0.11078</v>
      </c>
      <c r="AE424">
        <v>0.123626</v>
      </c>
      <c r="AF424">
        <v>0.13592899999999999</v>
      </c>
      <c r="AG424">
        <v>0.147008</v>
      </c>
      <c r="AH424">
        <v>0.15473300000000001</v>
      </c>
      <c r="AI424">
        <v>0.15810299999999999</v>
      </c>
      <c r="AJ424">
        <v>0.155473</v>
      </c>
      <c r="AK424">
        <v>0.14952499999999999</v>
      </c>
      <c r="AL424">
        <v>0.143594</v>
      </c>
      <c r="AM424">
        <v>0.13678299999999999</v>
      </c>
      <c r="AN424">
        <v>0.13097300000000001</v>
      </c>
      <c r="AO424">
        <v>0.127719</v>
      </c>
      <c r="AP424">
        <v>0.12650700000000001</v>
      </c>
      <c r="AQ424">
        <v>0.129889</v>
      </c>
      <c r="AR424">
        <v>0.13706099999999999</v>
      </c>
      <c r="AS424">
        <v>0.14513499999999999</v>
      </c>
      <c r="AT424">
        <v>0.14890500000000001</v>
      </c>
      <c r="AU424">
        <v>0.15158099999999999</v>
      </c>
      <c r="AV424">
        <v>0.14879000000000001</v>
      </c>
      <c r="AW424">
        <v>0.14263300000000001</v>
      </c>
      <c r="AX424">
        <v>0.13120499999999999</v>
      </c>
      <c r="AY424">
        <v>0.119283</v>
      </c>
      <c r="AZ424">
        <v>0.117921</v>
      </c>
      <c r="BA424">
        <v>0.12582099999999999</v>
      </c>
      <c r="BB424">
        <v>0.13277600000000001</v>
      </c>
      <c r="BC424">
        <v>0.128273</v>
      </c>
      <c r="BD424">
        <v>0.11498</v>
      </c>
      <c r="BE424">
        <v>0.101495</v>
      </c>
      <c r="BF424">
        <v>9.3906000000000003E-2</v>
      </c>
      <c r="BG424">
        <v>9.2936000000000005E-2</v>
      </c>
      <c r="BH424">
        <v>9.2974000000000001E-2</v>
      </c>
      <c r="BI424">
        <v>9.2563000000000006E-2</v>
      </c>
      <c r="BJ424">
        <v>9.2887999999999998E-2</v>
      </c>
      <c r="BK424">
        <v>9.3063999999999994E-2</v>
      </c>
      <c r="BL424">
        <v>9.4143000000000004E-2</v>
      </c>
      <c r="BM424">
        <v>9.5527000000000001E-2</v>
      </c>
      <c r="BN424">
        <v>9.8188999999999999E-2</v>
      </c>
      <c r="BO424">
        <v>0.104203</v>
      </c>
      <c r="BP424">
        <v>0.11500199999999999</v>
      </c>
      <c r="BQ424">
        <v>0.128437</v>
      </c>
      <c r="BR424">
        <v>0.14055000000000001</v>
      </c>
      <c r="BS424">
        <v>0.150704</v>
      </c>
      <c r="BT424">
        <v>0.15664</v>
      </c>
      <c r="BU424">
        <v>0.15790399999999999</v>
      </c>
      <c r="BV424">
        <v>0.15406500000000001</v>
      </c>
      <c r="BW424">
        <v>0.14798900000000001</v>
      </c>
      <c r="BX424">
        <v>0.13920099999999999</v>
      </c>
      <c r="BY424">
        <v>0.13470499999999999</v>
      </c>
      <c r="BZ424">
        <v>0.12978600000000001</v>
      </c>
      <c r="CA424">
        <v>0.126447</v>
      </c>
      <c r="CB424">
        <v>0.12748899999999999</v>
      </c>
      <c r="CC424">
        <v>0.13280700000000001</v>
      </c>
      <c r="CD424">
        <v>0.13977200000000001</v>
      </c>
      <c r="CE424">
        <v>0.14694599999999999</v>
      </c>
      <c r="CF424">
        <v>0.15102199999999999</v>
      </c>
      <c r="CG424">
        <v>0.15068699999999999</v>
      </c>
      <c r="CH424">
        <v>0.14746999999999999</v>
      </c>
      <c r="CI424">
        <v>0.13878099999999999</v>
      </c>
      <c r="CJ424">
        <v>0.12629699999999999</v>
      </c>
      <c r="CK424">
        <v>0.117464</v>
      </c>
      <c r="CL424">
        <v>0.119939</v>
      </c>
      <c r="CM424">
        <v>0.12950600000000001</v>
      </c>
      <c r="CN424">
        <v>0.132688</v>
      </c>
      <c r="CO424">
        <v>0.12353600000000001</v>
      </c>
      <c r="CP424">
        <v>0.109524</v>
      </c>
      <c r="CQ424">
        <v>9.6826999999999996E-2</v>
      </c>
      <c r="CR424">
        <v>9.3460000000000001E-2</v>
      </c>
      <c r="CS424">
        <v>9.2957999999999999E-2</v>
      </c>
      <c r="CT424">
        <v>9.3153E-2</v>
      </c>
      <c r="CU424">
        <v>9.2711000000000002E-2</v>
      </c>
      <c r="CV424">
        <v>9.2913999999999997E-2</v>
      </c>
      <c r="CW424">
        <v>9.3525999999999998E-2</v>
      </c>
    </row>
    <row r="425" spans="1:101" x14ac:dyDescent="0.25">
      <c r="A425">
        <v>2</v>
      </c>
      <c r="B425">
        <v>7.1000000000000005E-5</v>
      </c>
      <c r="C425">
        <v>4.9363999999999998E-2</v>
      </c>
      <c r="D425">
        <v>9.2619000000000007E-2</v>
      </c>
      <c r="E425">
        <v>9.4157000000000005E-2</v>
      </c>
      <c r="F425">
        <v>9.5845E-2</v>
      </c>
      <c r="G425">
        <v>9.8769999999999997E-2</v>
      </c>
      <c r="H425">
        <v>0.104891</v>
      </c>
      <c r="I425">
        <v>0.11357399999999999</v>
      </c>
      <c r="J425">
        <v>0.121767</v>
      </c>
      <c r="K425">
        <v>0.127029</v>
      </c>
      <c r="L425">
        <v>0.12865299999999999</v>
      </c>
      <c r="M425">
        <v>0.13129299999999999</v>
      </c>
      <c r="N425">
        <v>0.13613900000000001</v>
      </c>
      <c r="O425">
        <v>0.14274600000000001</v>
      </c>
      <c r="P425">
        <v>0.148531</v>
      </c>
      <c r="Q425">
        <v>0.14596899999999999</v>
      </c>
      <c r="R425">
        <v>0.133413</v>
      </c>
      <c r="S425">
        <v>0.12439699999999999</v>
      </c>
      <c r="T425">
        <v>0.1182</v>
      </c>
      <c r="U425">
        <v>0.113637</v>
      </c>
      <c r="V425">
        <v>0.107386</v>
      </c>
      <c r="W425">
        <v>0.10198400000000001</v>
      </c>
      <c r="X425">
        <v>9.6435000000000007E-2</v>
      </c>
      <c r="Y425">
        <v>9.4465999999999994E-2</v>
      </c>
      <c r="Z425">
        <v>9.3366000000000005E-2</v>
      </c>
      <c r="AA425">
        <v>9.2369999999999994E-2</v>
      </c>
      <c r="AB425">
        <v>9.1617000000000004E-2</v>
      </c>
      <c r="AC425">
        <v>9.0384000000000006E-2</v>
      </c>
      <c r="AD425">
        <v>8.9068999999999995E-2</v>
      </c>
      <c r="AE425">
        <v>8.8043999999999997E-2</v>
      </c>
      <c r="AF425">
        <v>8.7739999999999999E-2</v>
      </c>
      <c r="AG425">
        <v>8.7956999999999994E-2</v>
      </c>
      <c r="AH425">
        <v>8.8000999999999996E-2</v>
      </c>
      <c r="AI425">
        <v>8.8512999999999994E-2</v>
      </c>
      <c r="AJ425">
        <v>8.9178999999999994E-2</v>
      </c>
      <c r="AK425">
        <v>8.9983999999999995E-2</v>
      </c>
      <c r="AL425">
        <v>9.0588000000000002E-2</v>
      </c>
      <c r="AM425">
        <v>9.1162000000000007E-2</v>
      </c>
      <c r="AN425">
        <v>9.1715000000000005E-2</v>
      </c>
      <c r="AO425">
        <v>9.2289999999999997E-2</v>
      </c>
      <c r="AP425">
        <v>9.3464000000000005E-2</v>
      </c>
      <c r="AQ425">
        <v>9.4281000000000004E-2</v>
      </c>
      <c r="AR425">
        <v>9.6625000000000003E-2</v>
      </c>
      <c r="AS425">
        <v>0.100408</v>
      </c>
      <c r="AT425">
        <v>0.108005</v>
      </c>
      <c r="AU425">
        <v>0.11697299999999999</v>
      </c>
      <c r="AV425">
        <v>0.124545</v>
      </c>
      <c r="AW425">
        <v>0.12732599999999999</v>
      </c>
      <c r="AX425">
        <v>0.129996</v>
      </c>
      <c r="AY425">
        <v>0.132991</v>
      </c>
      <c r="AZ425">
        <v>0.13808899999999999</v>
      </c>
      <c r="BA425">
        <v>0.14677299999999999</v>
      </c>
      <c r="BB425">
        <v>0.148587</v>
      </c>
      <c r="BC425">
        <v>0.14125099999999999</v>
      </c>
      <c r="BD425">
        <v>0.129861</v>
      </c>
      <c r="BE425">
        <v>0.12181</v>
      </c>
      <c r="BF425">
        <v>0.116573</v>
      </c>
      <c r="BG425">
        <v>0.111677</v>
      </c>
      <c r="BH425">
        <v>0.105022</v>
      </c>
      <c r="BI425">
        <v>9.9366999999999997E-2</v>
      </c>
      <c r="BJ425">
        <v>9.5616999999999994E-2</v>
      </c>
      <c r="BK425">
        <v>9.3442999999999998E-2</v>
      </c>
      <c r="BL425">
        <v>9.2798000000000005E-2</v>
      </c>
      <c r="BM425">
        <v>9.2050000000000007E-2</v>
      </c>
      <c r="BN425">
        <v>9.1073000000000001E-2</v>
      </c>
      <c r="BO425">
        <v>9.0118000000000004E-2</v>
      </c>
      <c r="BP425">
        <v>8.8522000000000003E-2</v>
      </c>
      <c r="BQ425">
        <v>8.8015999999999997E-2</v>
      </c>
      <c r="BR425">
        <v>8.7743000000000002E-2</v>
      </c>
      <c r="BS425">
        <v>8.7726999999999999E-2</v>
      </c>
      <c r="BT425">
        <v>8.8266999999999998E-2</v>
      </c>
      <c r="BU425">
        <v>8.8798000000000002E-2</v>
      </c>
      <c r="BV425">
        <v>8.9516999999999999E-2</v>
      </c>
      <c r="BW425">
        <v>9.0097999999999998E-2</v>
      </c>
      <c r="BX425">
        <v>9.1092999999999993E-2</v>
      </c>
      <c r="BY425">
        <v>9.1092000000000006E-2</v>
      </c>
      <c r="BZ425">
        <v>9.2030000000000001E-2</v>
      </c>
      <c r="CA425">
        <v>9.2545000000000002E-2</v>
      </c>
      <c r="CB425">
        <v>9.3922000000000005E-2</v>
      </c>
      <c r="CC425">
        <v>9.5239000000000004E-2</v>
      </c>
      <c r="CD425">
        <v>9.7628000000000006E-2</v>
      </c>
      <c r="CE425">
        <v>0.102744</v>
      </c>
      <c r="CF425">
        <v>0.110984</v>
      </c>
      <c r="CG425">
        <v>0.120771</v>
      </c>
      <c r="CH425">
        <v>0.12639600000000001</v>
      </c>
      <c r="CI425">
        <v>0.12825900000000001</v>
      </c>
      <c r="CJ425">
        <v>0.13059299999999999</v>
      </c>
      <c r="CK425">
        <v>0.134634</v>
      </c>
      <c r="CL425">
        <v>0.14103299999999999</v>
      </c>
      <c r="CM425">
        <v>0.14901700000000001</v>
      </c>
      <c r="CN425">
        <v>0.14717</v>
      </c>
      <c r="CO425">
        <v>0.13689200000000001</v>
      </c>
      <c r="CP425">
        <v>0.12588299999999999</v>
      </c>
      <c r="CQ425">
        <v>0.119452</v>
      </c>
      <c r="CR425">
        <v>0.114231</v>
      </c>
      <c r="CS425">
        <v>0.109602</v>
      </c>
      <c r="CT425">
        <v>0.102992</v>
      </c>
      <c r="CU425">
        <v>9.7775000000000001E-2</v>
      </c>
      <c r="CV425">
        <v>9.4449000000000005E-2</v>
      </c>
      <c r="CW425">
        <v>9.3484999999999999E-2</v>
      </c>
    </row>
    <row r="426" spans="1:101" x14ac:dyDescent="0.25">
      <c r="A426">
        <v>3</v>
      </c>
      <c r="B426">
        <v>4.1999999999999998E-5</v>
      </c>
      <c r="C426">
        <v>9.68E-4</v>
      </c>
      <c r="D426">
        <v>0.263104</v>
      </c>
      <c r="E426">
        <v>0.176453</v>
      </c>
      <c r="F426">
        <v>0.16970499999999999</v>
      </c>
      <c r="G426">
        <v>0.168878</v>
      </c>
      <c r="H426">
        <v>0.191163</v>
      </c>
      <c r="I426">
        <v>0.21305399999999999</v>
      </c>
      <c r="J426">
        <v>0.22545200000000001</v>
      </c>
      <c r="K426">
        <v>0.22104199999999999</v>
      </c>
      <c r="L426">
        <v>0.211565</v>
      </c>
      <c r="M426">
        <v>0.209846</v>
      </c>
      <c r="N426">
        <v>0.20897299999999999</v>
      </c>
      <c r="O426">
        <v>0.210345</v>
      </c>
      <c r="P426">
        <v>0.21085999999999999</v>
      </c>
      <c r="Q426">
        <v>0.205905</v>
      </c>
      <c r="R426">
        <v>0.196074</v>
      </c>
      <c r="S426">
        <v>0.18452099999999999</v>
      </c>
      <c r="T426">
        <v>0.17276900000000001</v>
      </c>
      <c r="U426">
        <v>0.165769</v>
      </c>
      <c r="V426">
        <v>0.16141</v>
      </c>
      <c r="W426">
        <v>0.16023200000000001</v>
      </c>
      <c r="X426">
        <v>0.164053</v>
      </c>
      <c r="Y426">
        <v>0.17091600000000001</v>
      </c>
      <c r="Z426">
        <v>0.176819</v>
      </c>
      <c r="AA426">
        <v>0.18001600000000001</v>
      </c>
      <c r="AB426">
        <v>0.178177</v>
      </c>
      <c r="AC426">
        <v>0.177816</v>
      </c>
      <c r="AD426">
        <v>0.18328800000000001</v>
      </c>
      <c r="AE426">
        <v>0.194045</v>
      </c>
      <c r="AF426">
        <v>0.20436399999999999</v>
      </c>
      <c r="AG426">
        <v>0.20372000000000001</v>
      </c>
      <c r="AH426">
        <v>0.19270499999999999</v>
      </c>
      <c r="AI426">
        <v>0.17310800000000001</v>
      </c>
      <c r="AJ426">
        <v>0.158523</v>
      </c>
      <c r="AK426">
        <v>0.15199199999999999</v>
      </c>
      <c r="AL426">
        <v>0.14996499999999999</v>
      </c>
      <c r="AM426">
        <v>0.14755299999999999</v>
      </c>
      <c r="AN426">
        <v>0.14504500000000001</v>
      </c>
      <c r="AO426">
        <v>0.14344599999999999</v>
      </c>
      <c r="AP426">
        <v>0.142989</v>
      </c>
      <c r="AQ426">
        <v>0.14827699999999999</v>
      </c>
      <c r="AR426">
        <v>0.160076</v>
      </c>
      <c r="AS426">
        <v>0.17657600000000001</v>
      </c>
      <c r="AT426">
        <v>0.199849</v>
      </c>
      <c r="AU426">
        <v>0.220197</v>
      </c>
      <c r="AV426">
        <v>0.223715</v>
      </c>
      <c r="AW426">
        <v>0.217359</v>
      </c>
      <c r="AX426">
        <v>0.20961299999999999</v>
      </c>
      <c r="AY426">
        <v>0.20937800000000001</v>
      </c>
      <c r="AZ426">
        <v>0.20955399999999999</v>
      </c>
      <c r="BA426">
        <v>0.21057899999999999</v>
      </c>
      <c r="BB426">
        <v>0.20936199999999999</v>
      </c>
      <c r="BC426">
        <v>0.203264</v>
      </c>
      <c r="BD426">
        <v>0.19106600000000001</v>
      </c>
      <c r="BE426">
        <v>0.180145</v>
      </c>
      <c r="BF426">
        <v>0.17002500000000001</v>
      </c>
      <c r="BG426">
        <v>0.16289899999999999</v>
      </c>
      <c r="BH426">
        <v>0.16028700000000001</v>
      </c>
      <c r="BI426">
        <v>0.161693</v>
      </c>
      <c r="BJ426">
        <v>0.16616300000000001</v>
      </c>
      <c r="BK426">
        <v>0.173398</v>
      </c>
      <c r="BL426">
        <v>0.17901400000000001</v>
      </c>
      <c r="BM426">
        <v>0.17934900000000001</v>
      </c>
      <c r="BN426">
        <v>0.178205</v>
      </c>
      <c r="BO426">
        <v>0.178593</v>
      </c>
      <c r="BP426">
        <v>0.186808</v>
      </c>
      <c r="BQ426">
        <v>0.19827800000000001</v>
      </c>
      <c r="BR426">
        <v>0.20597399999999999</v>
      </c>
      <c r="BS426">
        <v>0.200464</v>
      </c>
      <c r="BT426">
        <v>0.18559100000000001</v>
      </c>
      <c r="BU426">
        <v>0.16686899999999999</v>
      </c>
      <c r="BV426">
        <v>0.15527199999999999</v>
      </c>
      <c r="BW426">
        <v>0.15107599999999999</v>
      </c>
      <c r="BX426">
        <v>0.149587</v>
      </c>
      <c r="BY426">
        <v>0.14648700000000001</v>
      </c>
      <c r="BZ426">
        <v>0.14434900000000001</v>
      </c>
      <c r="CA426">
        <v>0.14268600000000001</v>
      </c>
      <c r="CB426">
        <v>0.14446800000000001</v>
      </c>
      <c r="CC426">
        <v>0.15212400000000001</v>
      </c>
      <c r="CD426">
        <v>0.1656</v>
      </c>
      <c r="CE426">
        <v>0.185029</v>
      </c>
      <c r="CF426">
        <v>0.207737</v>
      </c>
      <c r="CG426">
        <v>0.22445399999999999</v>
      </c>
      <c r="CH426">
        <v>0.22231300000000001</v>
      </c>
      <c r="CI426">
        <v>0.21383099999999999</v>
      </c>
      <c r="CJ426">
        <v>0.20957500000000001</v>
      </c>
      <c r="CK426">
        <v>0.20941000000000001</v>
      </c>
      <c r="CL426">
        <v>0.210199</v>
      </c>
      <c r="CM426">
        <v>0.20918999999999999</v>
      </c>
      <c r="CN426">
        <v>0.20729400000000001</v>
      </c>
      <c r="CO426">
        <v>0.19932</v>
      </c>
      <c r="CP426">
        <v>0.18719</v>
      </c>
      <c r="CQ426">
        <v>0.17577499999999999</v>
      </c>
      <c r="CR426">
        <v>0.167738</v>
      </c>
      <c r="CS426">
        <v>0.16272900000000001</v>
      </c>
      <c r="CT426">
        <v>0.15992100000000001</v>
      </c>
      <c r="CU426">
        <v>0.16253999999999999</v>
      </c>
      <c r="CV426">
        <v>0.16927400000000001</v>
      </c>
      <c r="CW426">
        <v>0.175651</v>
      </c>
    </row>
    <row r="427" spans="1:101" x14ac:dyDescent="0.25">
      <c r="A427">
        <v>3</v>
      </c>
      <c r="B427">
        <v>3.8000000000000002E-5</v>
      </c>
      <c r="C427">
        <v>0.13687199999999999</v>
      </c>
      <c r="D427">
        <v>0.22106200000000001</v>
      </c>
      <c r="E427">
        <v>0.22911300000000001</v>
      </c>
      <c r="F427">
        <v>0.23755200000000001</v>
      </c>
      <c r="G427">
        <v>0.24190800000000001</v>
      </c>
      <c r="H427">
        <v>0.23979500000000001</v>
      </c>
      <c r="I427">
        <v>0.23084399999999999</v>
      </c>
      <c r="J427">
        <v>0.21561</v>
      </c>
      <c r="K427">
        <v>0.193494</v>
      </c>
      <c r="L427">
        <v>0.17249600000000001</v>
      </c>
      <c r="M427">
        <v>0.16209100000000001</v>
      </c>
      <c r="N427">
        <v>0.156421</v>
      </c>
      <c r="O427">
        <v>0.154087</v>
      </c>
      <c r="P427">
        <v>0.150778</v>
      </c>
      <c r="Q427">
        <v>0.147901</v>
      </c>
      <c r="R427">
        <v>0.14668</v>
      </c>
      <c r="S427">
        <v>0.147065</v>
      </c>
      <c r="T427">
        <v>0.14921599999999999</v>
      </c>
      <c r="U427">
        <v>0.15232699999999999</v>
      </c>
      <c r="V427">
        <v>0.15593299999999999</v>
      </c>
      <c r="W427">
        <v>0.15835299999999999</v>
      </c>
      <c r="X427">
        <v>0.162157</v>
      </c>
      <c r="Y427">
        <v>0.16586899999999999</v>
      </c>
      <c r="Z427">
        <v>0.17008799999999999</v>
      </c>
      <c r="AA427">
        <v>0.17257700000000001</v>
      </c>
      <c r="AB427">
        <v>0.17077700000000001</v>
      </c>
      <c r="AC427">
        <v>0.16294800000000001</v>
      </c>
      <c r="AD427">
        <v>0.15510499999999999</v>
      </c>
      <c r="AE427">
        <v>0.15157000000000001</v>
      </c>
      <c r="AF427">
        <v>0.14901500000000001</v>
      </c>
      <c r="AG427">
        <v>0.147621</v>
      </c>
      <c r="AH427">
        <v>0.148593</v>
      </c>
      <c r="AI427">
        <v>0.151892</v>
      </c>
      <c r="AJ427">
        <v>0.15864700000000001</v>
      </c>
      <c r="AK427">
        <v>0.17049700000000001</v>
      </c>
      <c r="AL427">
        <v>0.18528800000000001</v>
      </c>
      <c r="AM427">
        <v>0.197217</v>
      </c>
      <c r="AN427">
        <v>0.20708399999999999</v>
      </c>
      <c r="AO427">
        <v>0.21689800000000001</v>
      </c>
      <c r="AP427">
        <v>0.224493</v>
      </c>
      <c r="AQ427">
        <v>0.232433</v>
      </c>
      <c r="AR427">
        <v>0.23997299999999999</v>
      </c>
      <c r="AS427">
        <v>0.24157300000000001</v>
      </c>
      <c r="AT427">
        <v>0.23749000000000001</v>
      </c>
      <c r="AU427">
        <v>0.22620599999999999</v>
      </c>
      <c r="AV427">
        <v>0.20639399999999999</v>
      </c>
      <c r="AW427">
        <v>0.18587500000000001</v>
      </c>
      <c r="AX427">
        <v>0.16761599999999999</v>
      </c>
      <c r="AY427">
        <v>0.158749</v>
      </c>
      <c r="AZ427">
        <v>0.15582799999999999</v>
      </c>
      <c r="BA427">
        <v>0.15318200000000001</v>
      </c>
      <c r="BB427">
        <v>0.149504</v>
      </c>
      <c r="BC427">
        <v>0.14712600000000001</v>
      </c>
      <c r="BD427">
        <v>0.146813</v>
      </c>
      <c r="BE427">
        <v>0.14741899999999999</v>
      </c>
      <c r="BF427">
        <v>0.15049499999999999</v>
      </c>
      <c r="BG427">
        <v>0.154164</v>
      </c>
      <c r="BH427">
        <v>0.156025</v>
      </c>
      <c r="BI427">
        <v>0.15882099999999999</v>
      </c>
      <c r="BJ427">
        <v>0.16362699999999999</v>
      </c>
      <c r="BK427">
        <v>0.16722200000000001</v>
      </c>
      <c r="BL427">
        <v>0.17133100000000001</v>
      </c>
      <c r="BM427">
        <v>0.17275699999999999</v>
      </c>
      <c r="BN427">
        <v>0.16824600000000001</v>
      </c>
      <c r="BO427">
        <v>0.159553</v>
      </c>
      <c r="BP427">
        <v>0.15317700000000001</v>
      </c>
      <c r="BQ427">
        <v>0.150754</v>
      </c>
      <c r="BR427">
        <v>0.148669</v>
      </c>
      <c r="BS427">
        <v>0.14777499999999999</v>
      </c>
      <c r="BT427">
        <v>0.14998300000000001</v>
      </c>
      <c r="BU427">
        <v>0.15381900000000001</v>
      </c>
      <c r="BV427">
        <v>0.162832</v>
      </c>
      <c r="BW427">
        <v>0.17636499999999999</v>
      </c>
      <c r="BX427">
        <v>0.18934500000000001</v>
      </c>
      <c r="BY427">
        <v>0.201961</v>
      </c>
      <c r="BZ427">
        <v>0.210427</v>
      </c>
      <c r="CA427">
        <v>0.21967900000000001</v>
      </c>
      <c r="CB427">
        <v>0.226855</v>
      </c>
      <c r="CC427">
        <v>0.235926</v>
      </c>
      <c r="CD427">
        <v>0.24144599999999999</v>
      </c>
      <c r="CE427">
        <v>0.24141399999999999</v>
      </c>
      <c r="CF427">
        <v>0.23385800000000001</v>
      </c>
      <c r="CG427">
        <v>0.21981500000000001</v>
      </c>
      <c r="CH427">
        <v>0.19871900000000001</v>
      </c>
      <c r="CI427">
        <v>0.177982</v>
      </c>
      <c r="CJ427">
        <v>0.16420899999999999</v>
      </c>
      <c r="CK427">
        <v>0.15726499999999999</v>
      </c>
      <c r="CL427">
        <v>0.154807</v>
      </c>
      <c r="CM427">
        <v>0.151453</v>
      </c>
      <c r="CN427">
        <v>0.14859600000000001</v>
      </c>
      <c r="CO427">
        <v>0.146568</v>
      </c>
      <c r="CP427">
        <v>0.14710300000000001</v>
      </c>
      <c r="CQ427">
        <v>0.148447</v>
      </c>
      <c r="CR427">
        <v>0.151564</v>
      </c>
      <c r="CS427">
        <v>0.15559300000000001</v>
      </c>
      <c r="CT427">
        <v>0.15880900000000001</v>
      </c>
      <c r="CU427">
        <v>0.16128200000000001</v>
      </c>
      <c r="CV427">
        <v>0.16488900000000001</v>
      </c>
      <c r="CW427">
        <v>0.168769</v>
      </c>
    </row>
    <row r="428" spans="1:101" x14ac:dyDescent="0.25">
      <c r="A428">
        <v>3</v>
      </c>
      <c r="B428">
        <v>7.1000000000000005E-5</v>
      </c>
      <c r="C428">
        <v>0.12662899999999999</v>
      </c>
      <c r="D428">
        <v>0.166051</v>
      </c>
      <c r="E428">
        <v>0.160631</v>
      </c>
      <c r="F428">
        <v>0.15823300000000001</v>
      </c>
      <c r="G428">
        <v>0.154061</v>
      </c>
      <c r="H428">
        <v>0.14643300000000001</v>
      </c>
      <c r="I428">
        <v>0.13755899999999999</v>
      </c>
      <c r="J428">
        <v>0.129468</v>
      </c>
      <c r="K428">
        <v>0.121987</v>
      </c>
      <c r="L428">
        <v>0.11404</v>
      </c>
      <c r="M428">
        <v>0.108561</v>
      </c>
      <c r="N428">
        <v>0.106112</v>
      </c>
      <c r="O428">
        <v>0.104891</v>
      </c>
      <c r="P428">
        <v>0.10301299999999999</v>
      </c>
      <c r="Q428">
        <v>0.104033</v>
      </c>
      <c r="R428">
        <v>0.104509</v>
      </c>
      <c r="S428">
        <v>0.105114</v>
      </c>
      <c r="T428">
        <v>0.10704900000000001</v>
      </c>
      <c r="U428">
        <v>0.114676</v>
      </c>
      <c r="V428">
        <v>0.12853400000000001</v>
      </c>
      <c r="W428">
        <v>0.14097299999999999</v>
      </c>
      <c r="X428">
        <v>0.13556399999999999</v>
      </c>
      <c r="Y428">
        <v>0.12223199999999999</v>
      </c>
      <c r="Z428">
        <v>0.111288</v>
      </c>
      <c r="AA428">
        <v>0.107517</v>
      </c>
      <c r="AB428">
        <v>0.11058900000000001</v>
      </c>
      <c r="AC428">
        <v>0.115413</v>
      </c>
      <c r="AD428">
        <v>0.127558</v>
      </c>
      <c r="AE428">
        <v>0.14461599999999999</v>
      </c>
      <c r="AF428">
        <v>0.161887</v>
      </c>
      <c r="AG428">
        <v>0.17455999999999999</v>
      </c>
      <c r="AH428">
        <v>0.18590100000000001</v>
      </c>
      <c r="AI428">
        <v>0.19852500000000001</v>
      </c>
      <c r="AJ428">
        <v>0.20593800000000001</v>
      </c>
      <c r="AK428">
        <v>0.20910300000000001</v>
      </c>
      <c r="AL428">
        <v>0.20752699999999999</v>
      </c>
      <c r="AM428">
        <v>0.19908600000000001</v>
      </c>
      <c r="AN428">
        <v>0.18361</v>
      </c>
      <c r="AO428">
        <v>0.17089699999999999</v>
      </c>
      <c r="AP428">
        <v>0.16370999999999999</v>
      </c>
      <c r="AQ428">
        <v>0.15990099999999999</v>
      </c>
      <c r="AR428">
        <v>0.15699099999999999</v>
      </c>
      <c r="AS428">
        <v>0.15140999999999999</v>
      </c>
      <c r="AT428">
        <v>0.14277100000000001</v>
      </c>
      <c r="AU428">
        <v>0.13475100000000001</v>
      </c>
      <c r="AV428">
        <v>0.12635399999999999</v>
      </c>
      <c r="AW428">
        <v>0.118435</v>
      </c>
      <c r="AX428">
        <v>0.111553</v>
      </c>
      <c r="AY428">
        <v>0.107199</v>
      </c>
      <c r="AZ428">
        <v>0.105629</v>
      </c>
      <c r="BA428">
        <v>0.104392</v>
      </c>
      <c r="BB428">
        <v>0.104117</v>
      </c>
      <c r="BC428">
        <v>0.104142</v>
      </c>
      <c r="BD428">
        <v>0.104645</v>
      </c>
      <c r="BE428">
        <v>0.10556</v>
      </c>
      <c r="BF428">
        <v>0.10770299999999999</v>
      </c>
      <c r="BG428">
        <v>0.119727</v>
      </c>
      <c r="BH428">
        <v>0.13383900000000001</v>
      </c>
      <c r="BI428">
        <v>0.14080400000000001</v>
      </c>
      <c r="BJ428">
        <v>0.13136200000000001</v>
      </c>
      <c r="BK428">
        <v>0.116803</v>
      </c>
      <c r="BL428">
        <v>0.109514</v>
      </c>
      <c r="BM428">
        <v>0.107935</v>
      </c>
      <c r="BN428">
        <v>0.11168699999999999</v>
      </c>
      <c r="BO428">
        <v>0.119022</v>
      </c>
      <c r="BP428">
        <v>0.13337099999999999</v>
      </c>
      <c r="BQ428">
        <v>0.15165200000000001</v>
      </c>
      <c r="BR428">
        <v>0.167243</v>
      </c>
      <c r="BS428">
        <v>0.1782</v>
      </c>
      <c r="BT428">
        <v>0.19090799999999999</v>
      </c>
      <c r="BU428">
        <v>0.200986</v>
      </c>
      <c r="BV428">
        <v>0.206623</v>
      </c>
      <c r="BW428">
        <v>0.208512</v>
      </c>
      <c r="BX428">
        <v>0.20632400000000001</v>
      </c>
      <c r="BY428">
        <v>0.19337499999999999</v>
      </c>
      <c r="BZ428">
        <v>0.178594</v>
      </c>
      <c r="CA428">
        <v>0.16799700000000001</v>
      </c>
      <c r="CB428">
        <v>0.16194700000000001</v>
      </c>
      <c r="CC428">
        <v>0.158997</v>
      </c>
      <c r="CD428">
        <v>0.15554599999999999</v>
      </c>
      <c r="CE428">
        <v>0.14827299999999999</v>
      </c>
      <c r="CF428">
        <v>0.139984</v>
      </c>
      <c r="CG428">
        <v>0.131943</v>
      </c>
      <c r="CH428">
        <v>0.124364</v>
      </c>
      <c r="CI428">
        <v>0.115801</v>
      </c>
      <c r="CJ428">
        <v>0.109336</v>
      </c>
      <c r="CK428">
        <v>0.10688300000000001</v>
      </c>
      <c r="CL428">
        <v>0.103919</v>
      </c>
      <c r="CM428">
        <v>0.10428</v>
      </c>
      <c r="CN428">
        <v>0.104198</v>
      </c>
      <c r="CO428">
        <v>0.10409400000000001</v>
      </c>
      <c r="CP428">
        <v>0.105167</v>
      </c>
      <c r="CQ428">
        <v>0.106296</v>
      </c>
      <c r="CR428">
        <v>0.112077</v>
      </c>
      <c r="CS428">
        <v>0.124762</v>
      </c>
      <c r="CT428">
        <v>0.13883100000000001</v>
      </c>
      <c r="CU428">
        <v>0.138152</v>
      </c>
      <c r="CV428">
        <v>0.12595400000000001</v>
      </c>
      <c r="CW428">
        <v>0.113048</v>
      </c>
    </row>
    <row r="429" spans="1:101" x14ac:dyDescent="0.25">
      <c r="A429">
        <v>3</v>
      </c>
      <c r="B429">
        <v>5.3000000000000001E-5</v>
      </c>
      <c r="C429">
        <v>6.9099999999999995E-2</v>
      </c>
      <c r="D429">
        <v>0.16370100000000001</v>
      </c>
      <c r="E429">
        <v>0.16318099999999999</v>
      </c>
      <c r="F429">
        <v>0.166852</v>
      </c>
      <c r="G429">
        <v>0.174433</v>
      </c>
      <c r="H429">
        <v>0.181585</v>
      </c>
      <c r="I429">
        <v>0.179534</v>
      </c>
      <c r="J429">
        <v>0.175981</v>
      </c>
      <c r="K429">
        <v>0.172849</v>
      </c>
      <c r="L429">
        <v>0.168013</v>
      </c>
      <c r="M429">
        <v>0.16982900000000001</v>
      </c>
      <c r="N429">
        <v>0.19354199999999999</v>
      </c>
      <c r="O429">
        <v>0.214869</v>
      </c>
      <c r="P429">
        <v>0.209204</v>
      </c>
      <c r="Q429">
        <v>0.18176300000000001</v>
      </c>
      <c r="R429">
        <v>0.156893</v>
      </c>
      <c r="S429">
        <v>0.145316</v>
      </c>
      <c r="T429">
        <v>0.139464</v>
      </c>
      <c r="U429">
        <v>0.13466400000000001</v>
      </c>
      <c r="V429">
        <v>0.12861300000000001</v>
      </c>
      <c r="W429">
        <v>0.12041300000000001</v>
      </c>
      <c r="X429">
        <v>0.115703</v>
      </c>
      <c r="Y429">
        <v>0.119704</v>
      </c>
      <c r="Z429">
        <v>0.12617</v>
      </c>
      <c r="AA429">
        <v>0.13276299999999999</v>
      </c>
      <c r="AB429">
        <v>0.14074500000000001</v>
      </c>
      <c r="AC429">
        <v>0.154363</v>
      </c>
      <c r="AD429">
        <v>0.16939100000000001</v>
      </c>
      <c r="AE429">
        <v>0.18101600000000001</v>
      </c>
      <c r="AF429">
        <v>0.18593199999999999</v>
      </c>
      <c r="AG429">
        <v>0.19075500000000001</v>
      </c>
      <c r="AH429">
        <v>0.191216</v>
      </c>
      <c r="AI429">
        <v>0.188779</v>
      </c>
      <c r="AJ429">
        <v>0.183754</v>
      </c>
      <c r="AK429">
        <v>0.17861299999999999</v>
      </c>
      <c r="AL429">
        <v>0.17220299999999999</v>
      </c>
      <c r="AM429">
        <v>0.17111699999999999</v>
      </c>
      <c r="AN429">
        <v>0.17063700000000001</v>
      </c>
      <c r="AO429">
        <v>0.16592699999999999</v>
      </c>
      <c r="AP429">
        <v>0.162526</v>
      </c>
      <c r="AQ429">
        <v>0.164406</v>
      </c>
      <c r="AR429">
        <v>0.16900899999999999</v>
      </c>
      <c r="AS429">
        <v>0.17780899999999999</v>
      </c>
      <c r="AT429">
        <v>0.181117</v>
      </c>
      <c r="AU429">
        <v>0.17923</v>
      </c>
      <c r="AV429">
        <v>0.17416599999999999</v>
      </c>
      <c r="AW429">
        <v>0.17136499999999999</v>
      </c>
      <c r="AX429">
        <v>0.16730600000000001</v>
      </c>
      <c r="AY429">
        <v>0.178756</v>
      </c>
      <c r="AZ429">
        <v>0.20266600000000001</v>
      </c>
      <c r="BA429">
        <v>0.21728700000000001</v>
      </c>
      <c r="BB429">
        <v>0.19999900000000001</v>
      </c>
      <c r="BC429">
        <v>0.170319</v>
      </c>
      <c r="BD429">
        <v>0.15151400000000001</v>
      </c>
      <c r="BE429">
        <v>0.142598</v>
      </c>
      <c r="BF429">
        <v>0.137687</v>
      </c>
      <c r="BG429">
        <v>0.13303200000000001</v>
      </c>
      <c r="BH429">
        <v>0.125365</v>
      </c>
      <c r="BI429">
        <v>0.118011</v>
      </c>
      <c r="BJ429">
        <v>0.11640399999999999</v>
      </c>
      <c r="BK429">
        <v>0.12144000000000001</v>
      </c>
      <c r="BL429">
        <v>0.12896199999999999</v>
      </c>
      <c r="BM429">
        <v>0.135269</v>
      </c>
      <c r="BN429">
        <v>0.14530000000000001</v>
      </c>
      <c r="BO429">
        <v>0.16000600000000001</v>
      </c>
      <c r="BP429">
        <v>0.17532600000000001</v>
      </c>
      <c r="BQ429">
        <v>0.183673</v>
      </c>
      <c r="BR429">
        <v>0.188163</v>
      </c>
      <c r="BS429">
        <v>0.19142700000000001</v>
      </c>
      <c r="BT429">
        <v>0.190973</v>
      </c>
      <c r="BU429">
        <v>0.186448</v>
      </c>
      <c r="BV429">
        <v>0.181865</v>
      </c>
      <c r="BW429">
        <v>0.17608099999999999</v>
      </c>
      <c r="BX429">
        <v>0.17211699999999999</v>
      </c>
      <c r="BY429">
        <v>0.16933400000000001</v>
      </c>
      <c r="BZ429">
        <v>0.168909</v>
      </c>
      <c r="CA429">
        <v>0.16445499999999999</v>
      </c>
      <c r="CB429">
        <v>0.162545</v>
      </c>
      <c r="CC429">
        <v>0.165381</v>
      </c>
      <c r="CD429">
        <v>0.172261</v>
      </c>
      <c r="CE429">
        <v>0.180704</v>
      </c>
      <c r="CF429">
        <v>0.180419</v>
      </c>
      <c r="CG429">
        <v>0.177929</v>
      </c>
      <c r="CH429">
        <v>0.17286499999999999</v>
      </c>
      <c r="CI429">
        <v>0.16911899999999999</v>
      </c>
      <c r="CJ429">
        <v>0.16888300000000001</v>
      </c>
      <c r="CK429">
        <v>0.187722</v>
      </c>
      <c r="CL429">
        <v>0.21057300000000001</v>
      </c>
      <c r="CM429">
        <v>0.214036</v>
      </c>
      <c r="CN429">
        <v>0.18923400000000001</v>
      </c>
      <c r="CO429">
        <v>0.161353</v>
      </c>
      <c r="CP429">
        <v>0.14787500000000001</v>
      </c>
      <c r="CQ429">
        <v>0.14075499999999999</v>
      </c>
      <c r="CR429">
        <v>0.135738</v>
      </c>
      <c r="CS429">
        <v>0.13067699999999999</v>
      </c>
      <c r="CT429">
        <v>0.122471</v>
      </c>
      <c r="CU429">
        <v>0.11636000000000001</v>
      </c>
      <c r="CV429">
        <v>0.118176</v>
      </c>
      <c r="CW429">
        <v>0.123943</v>
      </c>
    </row>
    <row r="430" spans="1:101" x14ac:dyDescent="0.25">
      <c r="A430">
        <v>3</v>
      </c>
      <c r="B430">
        <v>2.5000000000000001E-5</v>
      </c>
      <c r="C430">
        <v>9.9537E-2</v>
      </c>
      <c r="D430">
        <v>0.15745899999999999</v>
      </c>
      <c r="E430">
        <v>0.16397200000000001</v>
      </c>
      <c r="F430">
        <v>0.17003099999999999</v>
      </c>
      <c r="G430">
        <v>0.17710300000000001</v>
      </c>
      <c r="H430">
        <v>0.182225</v>
      </c>
      <c r="I430">
        <v>0.18466199999999999</v>
      </c>
      <c r="J430">
        <v>0.18493499999999999</v>
      </c>
      <c r="K430">
        <v>0.18743199999999999</v>
      </c>
      <c r="L430">
        <v>0.19422800000000001</v>
      </c>
      <c r="M430">
        <v>0.201851</v>
      </c>
      <c r="N430">
        <v>0.207538</v>
      </c>
      <c r="O430">
        <v>0.210647</v>
      </c>
      <c r="P430">
        <v>0.211226</v>
      </c>
      <c r="Q430">
        <v>0.20643500000000001</v>
      </c>
      <c r="R430">
        <v>0.19744999999999999</v>
      </c>
      <c r="S430">
        <v>0.18997700000000001</v>
      </c>
      <c r="T430">
        <v>0.18301799999999999</v>
      </c>
      <c r="U430">
        <v>0.170047</v>
      </c>
      <c r="V430">
        <v>0.15166199999999999</v>
      </c>
      <c r="W430">
        <v>0.136189</v>
      </c>
      <c r="X430">
        <v>0.13533300000000001</v>
      </c>
      <c r="Y430">
        <v>0.146817</v>
      </c>
      <c r="Z430">
        <v>0.15878800000000001</v>
      </c>
      <c r="AA430">
        <v>0.16442599999999999</v>
      </c>
      <c r="AB430">
        <v>0.16581099999999999</v>
      </c>
      <c r="AC430">
        <v>0.16183600000000001</v>
      </c>
      <c r="AD430">
        <v>0.15378600000000001</v>
      </c>
      <c r="AE430">
        <v>0.14279800000000001</v>
      </c>
      <c r="AF430">
        <v>0.13250000000000001</v>
      </c>
      <c r="AG430">
        <v>0.12595700000000001</v>
      </c>
      <c r="AH430">
        <v>0.124241</v>
      </c>
      <c r="AI430">
        <v>0.121101</v>
      </c>
      <c r="AJ430">
        <v>0.116789</v>
      </c>
      <c r="AK430">
        <v>0.115526</v>
      </c>
      <c r="AL430">
        <v>0.11722100000000001</v>
      </c>
      <c r="AM430">
        <v>0.126943</v>
      </c>
      <c r="AN430">
        <v>0.14030999999999999</v>
      </c>
      <c r="AO430">
        <v>0.15196899999999999</v>
      </c>
      <c r="AP430">
        <v>0.159917</v>
      </c>
      <c r="AQ430">
        <v>0.16620199999999999</v>
      </c>
      <c r="AR430">
        <v>0.17293</v>
      </c>
      <c r="AS430">
        <v>0.17902399999999999</v>
      </c>
      <c r="AT430">
        <v>0.18308099999999999</v>
      </c>
      <c r="AU430">
        <v>0.18493999999999999</v>
      </c>
      <c r="AV430">
        <v>0.18598100000000001</v>
      </c>
      <c r="AW430">
        <v>0.189168</v>
      </c>
      <c r="AX430">
        <v>0.197214</v>
      </c>
      <c r="AY430">
        <v>0.203925</v>
      </c>
      <c r="AZ430">
        <v>0.20846500000000001</v>
      </c>
      <c r="BA430">
        <v>0.21175099999999999</v>
      </c>
      <c r="BB430">
        <v>0.209756</v>
      </c>
      <c r="BC430">
        <v>0.20253199999999999</v>
      </c>
      <c r="BD430">
        <v>0.19531200000000001</v>
      </c>
      <c r="BE430">
        <v>0.187887</v>
      </c>
      <c r="BF430">
        <v>0.17854400000000001</v>
      </c>
      <c r="BG430">
        <v>0.16416600000000001</v>
      </c>
      <c r="BH430">
        <v>0.14463200000000001</v>
      </c>
      <c r="BI430">
        <v>0.13398399999999999</v>
      </c>
      <c r="BJ430">
        <v>0.138684</v>
      </c>
      <c r="BK430">
        <v>0.15165300000000001</v>
      </c>
      <c r="BL430">
        <v>0.16232099999999999</v>
      </c>
      <c r="BM430">
        <v>0.166352</v>
      </c>
      <c r="BN430">
        <v>0.16492999999999999</v>
      </c>
      <c r="BO430">
        <v>0.15954399999999999</v>
      </c>
      <c r="BP430">
        <v>0.149643</v>
      </c>
      <c r="BQ430">
        <v>0.139018</v>
      </c>
      <c r="BR430">
        <v>0.12976399999999999</v>
      </c>
      <c r="BS430">
        <v>0.125581</v>
      </c>
      <c r="BT430">
        <v>0.122865</v>
      </c>
      <c r="BU430">
        <v>0.11930399999999999</v>
      </c>
      <c r="BV430">
        <v>0.116093</v>
      </c>
      <c r="BW430">
        <v>0.11522</v>
      </c>
      <c r="BX430">
        <v>0.11997099999999999</v>
      </c>
      <c r="BY430">
        <v>0.13167200000000001</v>
      </c>
      <c r="BZ430">
        <v>0.145593</v>
      </c>
      <c r="CA430">
        <v>0.15517800000000001</v>
      </c>
      <c r="CB430">
        <v>0.16182299999999999</v>
      </c>
      <c r="CC430">
        <v>0.166905</v>
      </c>
      <c r="CD430">
        <v>0.17564299999999999</v>
      </c>
      <c r="CE430">
        <v>0.181231</v>
      </c>
      <c r="CF430">
        <v>0.18464800000000001</v>
      </c>
      <c r="CG430">
        <v>0.184921</v>
      </c>
      <c r="CH430">
        <v>0.18681700000000001</v>
      </c>
      <c r="CI430">
        <v>0.19179599999999999</v>
      </c>
      <c r="CJ430">
        <v>0.19986200000000001</v>
      </c>
      <c r="CK430">
        <v>0.206203</v>
      </c>
      <c r="CL430">
        <v>0.209317</v>
      </c>
      <c r="CM430">
        <v>0.21157400000000001</v>
      </c>
      <c r="CN430">
        <v>0.208063</v>
      </c>
      <c r="CO430">
        <v>0.19922899999999999</v>
      </c>
      <c r="CP430">
        <v>0.192549</v>
      </c>
      <c r="CQ430">
        <v>0.18519099999999999</v>
      </c>
      <c r="CR430">
        <v>0.173294</v>
      </c>
      <c r="CS430">
        <v>0.15653500000000001</v>
      </c>
      <c r="CT430">
        <v>0.13889699999999999</v>
      </c>
      <c r="CU430">
        <v>0.13413900000000001</v>
      </c>
      <c r="CV430">
        <v>0.14317299999999999</v>
      </c>
      <c r="CW430">
        <v>0.15656300000000001</v>
      </c>
    </row>
    <row r="431" spans="1:101" x14ac:dyDescent="0.25">
      <c r="A431">
        <v>4</v>
      </c>
      <c r="B431">
        <v>2.4000000000000001E-5</v>
      </c>
      <c r="C431">
        <v>1.096417</v>
      </c>
      <c r="D431">
        <v>0.70612799999999998</v>
      </c>
      <c r="E431">
        <v>0.43180099999999999</v>
      </c>
      <c r="F431">
        <v>0.44037399999999999</v>
      </c>
      <c r="G431">
        <v>0.45022099999999998</v>
      </c>
      <c r="H431">
        <v>0.44242500000000001</v>
      </c>
      <c r="I431">
        <v>0.43010599999999999</v>
      </c>
      <c r="J431">
        <v>0.41317100000000001</v>
      </c>
      <c r="K431">
        <v>0.40089799999999998</v>
      </c>
      <c r="L431">
        <v>0.38583499999999998</v>
      </c>
      <c r="M431">
        <v>0.36984299999999998</v>
      </c>
      <c r="N431">
        <v>0.36202600000000001</v>
      </c>
      <c r="O431">
        <v>0.35650100000000001</v>
      </c>
      <c r="P431">
        <v>0.341061</v>
      </c>
      <c r="Q431">
        <v>0.32692900000000003</v>
      </c>
      <c r="R431">
        <v>0.31517099999999998</v>
      </c>
      <c r="S431">
        <v>0.30308600000000002</v>
      </c>
      <c r="T431">
        <v>0.28750199999999998</v>
      </c>
      <c r="U431">
        <v>0.27880700000000003</v>
      </c>
      <c r="V431">
        <v>0.27667999999999998</v>
      </c>
      <c r="W431">
        <v>0.28004200000000001</v>
      </c>
      <c r="X431">
        <v>0.29194999999999999</v>
      </c>
      <c r="Y431">
        <v>0.302458</v>
      </c>
      <c r="Z431">
        <v>0.30576300000000001</v>
      </c>
      <c r="AA431">
        <v>0.30467300000000003</v>
      </c>
      <c r="AB431">
        <v>0.30488999999999999</v>
      </c>
      <c r="AC431">
        <v>0.30381200000000003</v>
      </c>
      <c r="AD431">
        <v>0.302871</v>
      </c>
      <c r="AE431">
        <v>0.30333100000000002</v>
      </c>
      <c r="AF431">
        <v>0.30626599999999998</v>
      </c>
      <c r="AG431">
        <v>0.31156099999999998</v>
      </c>
      <c r="AH431">
        <v>0.32094</v>
      </c>
      <c r="AI431">
        <v>0.338003</v>
      </c>
      <c r="AJ431">
        <v>0.35880400000000001</v>
      </c>
      <c r="AK431">
        <v>0.38237700000000002</v>
      </c>
      <c r="AL431">
        <v>0.39955499999999999</v>
      </c>
      <c r="AM431">
        <v>0.408551</v>
      </c>
      <c r="AN431">
        <v>0.410439</v>
      </c>
      <c r="AO431">
        <v>0.41052100000000002</v>
      </c>
      <c r="AP431">
        <v>0.416495</v>
      </c>
      <c r="AQ431">
        <v>0.428367</v>
      </c>
      <c r="AR431">
        <v>0.44619399999999998</v>
      </c>
      <c r="AS431">
        <v>0.44915899999999997</v>
      </c>
      <c r="AT431">
        <v>0.43910199999999999</v>
      </c>
      <c r="AU431">
        <v>0.42323899999999998</v>
      </c>
      <c r="AV431">
        <v>0.40901799999999999</v>
      </c>
      <c r="AW431">
        <v>0.39389200000000002</v>
      </c>
      <c r="AX431">
        <v>0.380355</v>
      </c>
      <c r="AY431">
        <v>0.36779699999999999</v>
      </c>
      <c r="AZ431">
        <v>0.35913</v>
      </c>
      <c r="BA431">
        <v>0.35098800000000002</v>
      </c>
      <c r="BB431">
        <v>0.33570800000000001</v>
      </c>
      <c r="BC431">
        <v>0.32219900000000001</v>
      </c>
      <c r="BD431">
        <v>0.31112200000000001</v>
      </c>
      <c r="BE431">
        <v>0.29708000000000001</v>
      </c>
      <c r="BF431">
        <v>0.28303299999999998</v>
      </c>
      <c r="BG431">
        <v>0.27740799999999999</v>
      </c>
      <c r="BH431">
        <v>0.27699000000000001</v>
      </c>
      <c r="BI431">
        <v>0.28406700000000001</v>
      </c>
      <c r="BJ431">
        <v>0.29636400000000002</v>
      </c>
      <c r="BK431">
        <v>0.30531199999999997</v>
      </c>
      <c r="BL431">
        <v>0.30567499999999997</v>
      </c>
      <c r="BM431">
        <v>0.30541099999999999</v>
      </c>
      <c r="BN431">
        <v>0.30479099999999998</v>
      </c>
      <c r="BO431">
        <v>0.30326199999999998</v>
      </c>
      <c r="BP431">
        <v>0.302761</v>
      </c>
      <c r="BQ431">
        <v>0.30309700000000001</v>
      </c>
      <c r="BR431">
        <v>0.30805700000000003</v>
      </c>
      <c r="BS431">
        <v>0.31452200000000002</v>
      </c>
      <c r="BT431">
        <v>0.32637100000000002</v>
      </c>
      <c r="BU431">
        <v>0.34595900000000002</v>
      </c>
      <c r="BV431">
        <v>0.36704500000000001</v>
      </c>
      <c r="BW431">
        <v>0.39098100000000002</v>
      </c>
      <c r="BX431">
        <v>0.403779</v>
      </c>
      <c r="BY431">
        <v>0.40971800000000003</v>
      </c>
      <c r="BZ431">
        <v>0.41008899999999998</v>
      </c>
      <c r="CA431">
        <v>0.41235500000000003</v>
      </c>
      <c r="CB431">
        <v>0.41897299999999998</v>
      </c>
      <c r="CC431">
        <v>0.43568400000000002</v>
      </c>
      <c r="CD431">
        <v>0.449465</v>
      </c>
      <c r="CE431">
        <v>0.44565900000000003</v>
      </c>
      <c r="CF431">
        <v>0.43424200000000002</v>
      </c>
      <c r="CG431">
        <v>0.41643599999999997</v>
      </c>
      <c r="CH431">
        <v>0.40420699999999998</v>
      </c>
      <c r="CI431">
        <v>0.38781300000000002</v>
      </c>
      <c r="CJ431">
        <v>0.37301600000000001</v>
      </c>
      <c r="CK431">
        <v>0.36381799999999997</v>
      </c>
      <c r="CL431">
        <v>0.35727100000000001</v>
      </c>
      <c r="CM431">
        <v>0.34266099999999999</v>
      </c>
      <c r="CN431">
        <v>0.32964100000000002</v>
      </c>
      <c r="CO431">
        <v>0.31694499999999998</v>
      </c>
      <c r="CP431">
        <v>0.30612299999999998</v>
      </c>
      <c r="CQ431">
        <v>0.290545</v>
      </c>
      <c r="CR431">
        <v>0.27930700000000003</v>
      </c>
      <c r="CS431">
        <v>0.27603499999999997</v>
      </c>
      <c r="CT431">
        <v>0.27777299999999999</v>
      </c>
      <c r="CU431">
        <v>0.28825899999999999</v>
      </c>
      <c r="CV431">
        <v>0.29938399999999998</v>
      </c>
      <c r="CW431">
        <v>0.30531199999999997</v>
      </c>
    </row>
    <row r="432" spans="1:101" x14ac:dyDescent="0.25">
      <c r="A432">
        <v>4</v>
      </c>
      <c r="B432">
        <v>6.2000000000000003E-5</v>
      </c>
      <c r="C432">
        <v>0.26545099999999999</v>
      </c>
      <c r="D432">
        <v>0.43447599999999997</v>
      </c>
      <c r="E432">
        <v>0.43845899999999999</v>
      </c>
      <c r="F432">
        <v>0.44012299999999999</v>
      </c>
      <c r="G432">
        <v>0.43647399999999997</v>
      </c>
      <c r="H432">
        <v>0.43213299999999999</v>
      </c>
      <c r="I432">
        <v>0.43415100000000001</v>
      </c>
      <c r="J432">
        <v>0.46329700000000001</v>
      </c>
      <c r="K432">
        <v>0.50076299999999996</v>
      </c>
      <c r="L432">
        <v>0.53218799999999999</v>
      </c>
      <c r="M432">
        <v>0.55307600000000001</v>
      </c>
      <c r="N432">
        <v>0.57263500000000001</v>
      </c>
      <c r="O432">
        <v>0.59407299999999996</v>
      </c>
      <c r="P432">
        <v>0.61119100000000004</v>
      </c>
      <c r="Q432">
        <v>0.61934</v>
      </c>
      <c r="R432">
        <v>0.618313</v>
      </c>
      <c r="S432">
        <v>0.62390500000000004</v>
      </c>
      <c r="T432">
        <v>0.62823099999999998</v>
      </c>
      <c r="U432">
        <v>0.60590500000000003</v>
      </c>
      <c r="V432">
        <v>0.56698099999999996</v>
      </c>
      <c r="W432">
        <v>0.51279799999999998</v>
      </c>
      <c r="X432">
        <v>0.459642</v>
      </c>
      <c r="Y432">
        <v>0.35147200000000001</v>
      </c>
      <c r="Z432">
        <v>0.39519199999999999</v>
      </c>
      <c r="AA432">
        <v>0.379666</v>
      </c>
      <c r="AB432">
        <v>0.37178</v>
      </c>
      <c r="AC432">
        <v>0.37279899999999999</v>
      </c>
      <c r="AD432">
        <v>0.37600499999999998</v>
      </c>
      <c r="AE432">
        <v>0.38380799999999998</v>
      </c>
      <c r="AF432">
        <v>0.39938299999999999</v>
      </c>
      <c r="AG432">
        <v>0.45360299999999998</v>
      </c>
      <c r="AH432">
        <v>0.51363700000000001</v>
      </c>
      <c r="AI432">
        <v>0.55169000000000001</v>
      </c>
      <c r="AJ432">
        <v>0.54699399999999998</v>
      </c>
      <c r="AK432">
        <v>0.51552600000000004</v>
      </c>
      <c r="AL432">
        <v>0.47495199999999999</v>
      </c>
      <c r="AM432">
        <v>0.44202000000000002</v>
      </c>
      <c r="AN432">
        <v>0.42959000000000003</v>
      </c>
      <c r="AO432">
        <v>0.43158000000000002</v>
      </c>
      <c r="AP432">
        <v>0.43659799999999999</v>
      </c>
      <c r="AQ432">
        <v>0.43906600000000001</v>
      </c>
      <c r="AR432">
        <v>0.43782300000000002</v>
      </c>
      <c r="AS432">
        <v>0.43505100000000002</v>
      </c>
      <c r="AT432">
        <v>0.43117</v>
      </c>
      <c r="AU432">
        <v>0.44108999999999998</v>
      </c>
      <c r="AV432">
        <v>0.47484500000000002</v>
      </c>
      <c r="AW432">
        <v>0.51717000000000002</v>
      </c>
      <c r="AX432">
        <v>0.54059699999999999</v>
      </c>
      <c r="AY432">
        <v>0.56024799999999997</v>
      </c>
      <c r="AZ432">
        <v>0.58026100000000003</v>
      </c>
      <c r="BA432">
        <v>0.60204199999999997</v>
      </c>
      <c r="BB432">
        <v>0.61492599999999997</v>
      </c>
      <c r="BC432">
        <v>0.61900999999999995</v>
      </c>
      <c r="BD432">
        <v>0.61982000000000004</v>
      </c>
      <c r="BE432">
        <v>0.62592800000000004</v>
      </c>
      <c r="BF432">
        <v>0.62447699999999995</v>
      </c>
      <c r="BG432">
        <v>0.59405399999999997</v>
      </c>
      <c r="BH432">
        <v>0.54407799999999995</v>
      </c>
      <c r="BI432">
        <v>0.49336000000000002</v>
      </c>
      <c r="BJ432">
        <v>0.441911</v>
      </c>
      <c r="BK432">
        <v>0.40904499999999999</v>
      </c>
      <c r="BL432">
        <v>0.38797900000000002</v>
      </c>
      <c r="BM432">
        <v>0.37637300000000001</v>
      </c>
      <c r="BN432">
        <v>0.37093599999999999</v>
      </c>
      <c r="BO432">
        <v>0.37351699999999999</v>
      </c>
      <c r="BP432">
        <v>0.37887999999999999</v>
      </c>
      <c r="BQ432">
        <v>0.38711800000000002</v>
      </c>
      <c r="BR432">
        <v>0.41720699999999999</v>
      </c>
      <c r="BS432">
        <v>0.47664200000000001</v>
      </c>
      <c r="BT432">
        <v>0.53476699999999999</v>
      </c>
      <c r="BU432">
        <v>0.55378300000000003</v>
      </c>
      <c r="BV432">
        <v>0.53613299999999997</v>
      </c>
      <c r="BW432">
        <v>0.50152799999999997</v>
      </c>
      <c r="BX432">
        <v>0.45795400000000003</v>
      </c>
      <c r="BY432">
        <v>0.43661299999999997</v>
      </c>
      <c r="BZ432">
        <v>0.42801499999999998</v>
      </c>
      <c r="CA432">
        <v>0.43349500000000002</v>
      </c>
      <c r="CB432">
        <v>0.43851099999999998</v>
      </c>
      <c r="CC432">
        <v>0.438222</v>
      </c>
      <c r="CD432">
        <v>0.437612</v>
      </c>
      <c r="CE432">
        <v>0.43323299999999998</v>
      </c>
      <c r="CF432">
        <v>0.43266399999999999</v>
      </c>
      <c r="CG432">
        <v>0.45465699999999998</v>
      </c>
      <c r="CH432">
        <v>0.49002400000000002</v>
      </c>
      <c r="CI432">
        <v>0.52878499999999995</v>
      </c>
      <c r="CJ432">
        <v>0.54862599999999995</v>
      </c>
      <c r="CK432">
        <v>0.56750900000000004</v>
      </c>
      <c r="CL432">
        <v>0.58833299999999999</v>
      </c>
      <c r="CM432">
        <v>0.60830700000000004</v>
      </c>
      <c r="CN432">
        <v>0.61819199999999996</v>
      </c>
      <c r="CO432">
        <v>0.617757</v>
      </c>
      <c r="CP432">
        <v>0.622255</v>
      </c>
      <c r="CQ432">
        <v>0.62773299999999999</v>
      </c>
      <c r="CR432">
        <v>0.61425200000000002</v>
      </c>
      <c r="CS432">
        <v>0.57909699999999997</v>
      </c>
      <c r="CT432">
        <v>0.52381900000000003</v>
      </c>
      <c r="CU432">
        <v>0.473055</v>
      </c>
      <c r="CV432">
        <v>0.42806100000000002</v>
      </c>
      <c r="CW432">
        <v>0.39801300000000001</v>
      </c>
    </row>
    <row r="433" spans="1:101" x14ac:dyDescent="0.25">
      <c r="A433">
        <v>4</v>
      </c>
      <c r="B433">
        <v>4.8999999999999998E-5</v>
      </c>
      <c r="C433">
        <v>0.332814</v>
      </c>
      <c r="D433">
        <v>0.54656099999999996</v>
      </c>
      <c r="E433">
        <v>0.57557700000000001</v>
      </c>
      <c r="F433">
        <v>0.61818099999999998</v>
      </c>
      <c r="G433">
        <v>0.63721899999999998</v>
      </c>
      <c r="H433">
        <v>0.658941</v>
      </c>
      <c r="I433">
        <v>0.66187300000000004</v>
      </c>
      <c r="J433">
        <v>0.65128600000000003</v>
      </c>
      <c r="K433">
        <v>0.64959999999999996</v>
      </c>
      <c r="L433">
        <v>0.64356100000000005</v>
      </c>
      <c r="M433">
        <v>0.60604000000000002</v>
      </c>
      <c r="N433">
        <v>0.56194200000000005</v>
      </c>
      <c r="O433">
        <v>0.54924799999999996</v>
      </c>
      <c r="P433">
        <v>0.56575500000000001</v>
      </c>
      <c r="Q433">
        <v>0.575909</v>
      </c>
      <c r="R433">
        <v>0.56164499999999995</v>
      </c>
      <c r="S433">
        <v>0.529312</v>
      </c>
      <c r="T433">
        <v>0.49341600000000002</v>
      </c>
      <c r="U433">
        <v>0.45997500000000002</v>
      </c>
      <c r="V433">
        <v>0.44285600000000003</v>
      </c>
      <c r="W433">
        <v>0.43344300000000002</v>
      </c>
      <c r="X433">
        <v>0.43049500000000002</v>
      </c>
      <c r="Y433">
        <v>0.43270999999999998</v>
      </c>
      <c r="Z433">
        <v>0.44399300000000003</v>
      </c>
      <c r="AA433">
        <v>0.45799000000000001</v>
      </c>
      <c r="AB433">
        <v>0.46951799999999999</v>
      </c>
      <c r="AC433">
        <v>0.47189700000000001</v>
      </c>
      <c r="AD433">
        <v>0.46960099999999999</v>
      </c>
      <c r="AE433">
        <v>0.47263100000000002</v>
      </c>
      <c r="AF433">
        <v>0.47934399999999999</v>
      </c>
      <c r="AG433">
        <v>0.492398</v>
      </c>
      <c r="AH433">
        <v>0.50665099999999996</v>
      </c>
      <c r="AI433">
        <v>0.50473400000000002</v>
      </c>
      <c r="AJ433">
        <v>0.52035299999999995</v>
      </c>
      <c r="AK433">
        <v>0.534524</v>
      </c>
      <c r="AL433">
        <v>0.538856</v>
      </c>
      <c r="AM433">
        <v>0.53538799999999998</v>
      </c>
      <c r="AN433">
        <v>0.53378700000000001</v>
      </c>
      <c r="AO433">
        <v>0.53744599999999998</v>
      </c>
      <c r="AP433">
        <v>0.55550699999999997</v>
      </c>
      <c r="AQ433">
        <v>0.59043000000000001</v>
      </c>
      <c r="AR433">
        <v>0.63098100000000001</v>
      </c>
      <c r="AS433">
        <v>0.65001799999999998</v>
      </c>
      <c r="AT433">
        <v>0.65490099999999996</v>
      </c>
      <c r="AU433">
        <v>0.66041300000000003</v>
      </c>
      <c r="AV433">
        <v>0.64847900000000003</v>
      </c>
      <c r="AW433">
        <v>0.64986100000000002</v>
      </c>
      <c r="AX433">
        <v>0.63345700000000005</v>
      </c>
      <c r="AY433">
        <v>0.58820099999999997</v>
      </c>
      <c r="AZ433">
        <v>0.55140800000000001</v>
      </c>
      <c r="BA433">
        <v>0.554593</v>
      </c>
      <c r="BB433">
        <v>0.57176000000000005</v>
      </c>
      <c r="BC433">
        <v>0.57304999999999995</v>
      </c>
      <c r="BD433">
        <v>0.55189200000000005</v>
      </c>
      <c r="BE433">
        <v>0.51498200000000005</v>
      </c>
      <c r="BF433">
        <v>0.479626</v>
      </c>
      <c r="BG433">
        <v>0.452517</v>
      </c>
      <c r="BH433">
        <v>0.438224</v>
      </c>
      <c r="BI433">
        <v>0.43135600000000002</v>
      </c>
      <c r="BJ433">
        <v>0.43150699999999997</v>
      </c>
      <c r="BK433">
        <v>0.43557899999999999</v>
      </c>
      <c r="BL433">
        <v>0.44925399999999999</v>
      </c>
      <c r="BM433">
        <v>0.46367000000000003</v>
      </c>
      <c r="BN433">
        <v>0.47150399999999998</v>
      </c>
      <c r="BO433">
        <v>0.47095399999999998</v>
      </c>
      <c r="BP433">
        <v>0.46977600000000003</v>
      </c>
      <c r="BQ433">
        <v>0.47536099999999998</v>
      </c>
      <c r="BR433">
        <v>0.48482799999999998</v>
      </c>
      <c r="BS433">
        <v>0.497137</v>
      </c>
      <c r="BT433">
        <v>0.50980199999999998</v>
      </c>
      <c r="BU433">
        <v>0.5121</v>
      </c>
      <c r="BV433">
        <v>0.52095999999999998</v>
      </c>
      <c r="BW433">
        <v>0.54113299999999998</v>
      </c>
      <c r="BX433">
        <v>0.539219</v>
      </c>
      <c r="BY433">
        <v>0.53342699999999998</v>
      </c>
      <c r="BZ433">
        <v>0.53430299999999997</v>
      </c>
      <c r="CA433">
        <v>0.54208900000000004</v>
      </c>
      <c r="CB433">
        <v>0.56674000000000002</v>
      </c>
      <c r="CC433">
        <v>0.60717600000000005</v>
      </c>
      <c r="CD433">
        <v>0.63330799999999998</v>
      </c>
      <c r="CE433">
        <v>0.65718500000000002</v>
      </c>
      <c r="CF433">
        <v>0.65711200000000003</v>
      </c>
      <c r="CG433">
        <v>0.65447699999999998</v>
      </c>
      <c r="CH433">
        <v>0.64936099999999997</v>
      </c>
      <c r="CI433">
        <v>0.64799600000000002</v>
      </c>
      <c r="CJ433">
        <v>0.61823700000000004</v>
      </c>
      <c r="CK433">
        <v>0.57123999999999997</v>
      </c>
      <c r="CL433">
        <v>0.54720999999999997</v>
      </c>
      <c r="CM433">
        <v>0.56154599999999999</v>
      </c>
      <c r="CN433">
        <v>0.57561499999999999</v>
      </c>
      <c r="CO433">
        <v>0.56703300000000001</v>
      </c>
      <c r="CP433">
        <v>0.53902600000000001</v>
      </c>
      <c r="CQ433">
        <v>0.501772</v>
      </c>
      <c r="CR433">
        <v>0.46632699999999999</v>
      </c>
      <c r="CS433">
        <v>0.44667400000000002</v>
      </c>
      <c r="CT433">
        <v>0.435251</v>
      </c>
      <c r="CU433">
        <v>0.43022300000000002</v>
      </c>
      <c r="CV433">
        <v>0.43217</v>
      </c>
      <c r="CW433">
        <v>0.44033699999999998</v>
      </c>
    </row>
    <row r="434" spans="1:101" x14ac:dyDescent="0.25">
      <c r="A434">
        <v>4</v>
      </c>
      <c r="B434">
        <v>7.1000000000000005E-5</v>
      </c>
      <c r="C434">
        <v>0.42887500000000001</v>
      </c>
      <c r="D434">
        <v>0.26939800000000003</v>
      </c>
      <c r="E434">
        <v>0.266573</v>
      </c>
      <c r="F434">
        <v>0.266069</v>
      </c>
      <c r="G434">
        <v>0.26839499999999999</v>
      </c>
      <c r="H434">
        <v>0.27377400000000002</v>
      </c>
      <c r="I434">
        <v>0.28539900000000001</v>
      </c>
      <c r="J434">
        <v>0.31939800000000002</v>
      </c>
      <c r="K434">
        <v>0.37956800000000002</v>
      </c>
      <c r="L434">
        <v>0.44148799999999999</v>
      </c>
      <c r="M434">
        <v>0.46221499999999999</v>
      </c>
      <c r="N434">
        <v>0.46061400000000002</v>
      </c>
      <c r="O434">
        <v>0.46207599999999999</v>
      </c>
      <c r="P434">
        <v>0.46204200000000001</v>
      </c>
      <c r="Q434">
        <v>0.44939099999999998</v>
      </c>
      <c r="R434">
        <v>0.42159000000000002</v>
      </c>
      <c r="S434">
        <v>0.38277600000000001</v>
      </c>
      <c r="T434">
        <v>0.349138</v>
      </c>
      <c r="U434">
        <v>0.31835599999999997</v>
      </c>
      <c r="V434">
        <v>0.29137200000000002</v>
      </c>
      <c r="W434">
        <v>0.27413399999999999</v>
      </c>
      <c r="X434">
        <v>0.26568199999999997</v>
      </c>
      <c r="Y434">
        <v>0.26495800000000003</v>
      </c>
      <c r="Z434">
        <v>0.26694400000000001</v>
      </c>
      <c r="AA434">
        <v>0.274756</v>
      </c>
      <c r="AB434">
        <v>0.29197200000000001</v>
      </c>
      <c r="AC434">
        <v>0.33020300000000002</v>
      </c>
      <c r="AD434">
        <v>0.36701</v>
      </c>
      <c r="AE434">
        <v>0.39145200000000002</v>
      </c>
      <c r="AF434">
        <v>0.41437600000000002</v>
      </c>
      <c r="AG434">
        <v>0.45260800000000001</v>
      </c>
      <c r="AH434">
        <v>0.47472999999999999</v>
      </c>
      <c r="AI434">
        <v>0.45688600000000001</v>
      </c>
      <c r="AJ434">
        <v>0.408883</v>
      </c>
      <c r="AK434">
        <v>0.36917100000000003</v>
      </c>
      <c r="AL434">
        <v>0.33970400000000001</v>
      </c>
      <c r="AM434">
        <v>0.31326199999999998</v>
      </c>
      <c r="AN434">
        <v>0.290626</v>
      </c>
      <c r="AO434">
        <v>0.27442899999999998</v>
      </c>
      <c r="AP434">
        <v>0.26838699999999999</v>
      </c>
      <c r="AQ434">
        <v>0.265432</v>
      </c>
      <c r="AR434">
        <v>0.26650099999999999</v>
      </c>
      <c r="AS434">
        <v>0.27026600000000001</v>
      </c>
      <c r="AT434">
        <v>0.27676600000000001</v>
      </c>
      <c r="AU434">
        <v>0.29298299999999999</v>
      </c>
      <c r="AV434">
        <v>0.34077299999999999</v>
      </c>
      <c r="AW434">
        <v>0.40392699999999998</v>
      </c>
      <c r="AX434">
        <v>0.45354</v>
      </c>
      <c r="AY434">
        <v>0.46400400000000003</v>
      </c>
      <c r="AZ434">
        <v>0.46282000000000001</v>
      </c>
      <c r="BA434">
        <v>0.45781899999999998</v>
      </c>
      <c r="BB434">
        <v>0.46168100000000001</v>
      </c>
      <c r="BC434">
        <v>0.44163200000000002</v>
      </c>
      <c r="BD434">
        <v>0.40685500000000002</v>
      </c>
      <c r="BE434">
        <v>0.36944900000000003</v>
      </c>
      <c r="BF434">
        <v>0.33804499999999998</v>
      </c>
      <c r="BG434">
        <v>0.30716700000000002</v>
      </c>
      <c r="BH434">
        <v>0.28355799999999998</v>
      </c>
      <c r="BI434">
        <v>0.27060400000000001</v>
      </c>
      <c r="BJ434">
        <v>0.26529799999999998</v>
      </c>
      <c r="BK434">
        <v>0.26498500000000003</v>
      </c>
      <c r="BL434">
        <v>0.268729</v>
      </c>
      <c r="BM434">
        <v>0.27796700000000002</v>
      </c>
      <c r="BN434">
        <v>0.30673</v>
      </c>
      <c r="BO434">
        <v>0.34403899999999998</v>
      </c>
      <c r="BP434">
        <v>0.37797900000000001</v>
      </c>
      <c r="BQ434">
        <v>0.39919500000000002</v>
      </c>
      <c r="BR434">
        <v>0.427562</v>
      </c>
      <c r="BS434">
        <v>0.46422000000000002</v>
      </c>
      <c r="BT434">
        <v>0.47117599999999998</v>
      </c>
      <c r="BU434">
        <v>0.44063099999999999</v>
      </c>
      <c r="BV434">
        <v>0.39401199999999997</v>
      </c>
      <c r="BW434">
        <v>0.35667300000000002</v>
      </c>
      <c r="BX434">
        <v>0.32989499999999999</v>
      </c>
      <c r="BY434">
        <v>0.303921</v>
      </c>
      <c r="BZ434">
        <v>0.28316200000000002</v>
      </c>
      <c r="CA434">
        <v>0.27040900000000001</v>
      </c>
      <c r="CB434">
        <v>0.26679799999999998</v>
      </c>
      <c r="CC434">
        <v>0.26594600000000002</v>
      </c>
      <c r="CD434">
        <v>0.26727800000000002</v>
      </c>
      <c r="CE434">
        <v>0.27233299999999999</v>
      </c>
      <c r="CF434">
        <v>0.28107799999999999</v>
      </c>
      <c r="CG434">
        <v>0.30618000000000001</v>
      </c>
      <c r="CH434">
        <v>0.363481</v>
      </c>
      <c r="CI434">
        <v>0.42825999999999997</v>
      </c>
      <c r="CJ434">
        <v>0.45987600000000001</v>
      </c>
      <c r="CK434">
        <v>0.46203</v>
      </c>
      <c r="CL434">
        <v>0.46326400000000001</v>
      </c>
      <c r="CM434">
        <v>0.45976600000000001</v>
      </c>
      <c r="CN434">
        <v>0.45604</v>
      </c>
      <c r="CO434">
        <v>0.43061199999999999</v>
      </c>
      <c r="CP434">
        <v>0.39191900000000002</v>
      </c>
      <c r="CQ434">
        <v>0.35723100000000002</v>
      </c>
      <c r="CR434">
        <v>0.32602199999999998</v>
      </c>
      <c r="CS434">
        <v>0.29513699999999998</v>
      </c>
      <c r="CT434">
        <v>0.27709499999999998</v>
      </c>
      <c r="CU434">
        <v>0.268345</v>
      </c>
      <c r="CV434">
        <v>0.26472699999999999</v>
      </c>
      <c r="CW434">
        <v>0.26589299999999999</v>
      </c>
    </row>
    <row r="435" spans="1:101" x14ac:dyDescent="0.25">
      <c r="A435">
        <v>4</v>
      </c>
      <c r="B435">
        <v>4.0000000000000003E-5</v>
      </c>
      <c r="C435">
        <v>0.247422</v>
      </c>
      <c r="D435">
        <v>0.66331300000000004</v>
      </c>
      <c r="E435">
        <v>0.694434</v>
      </c>
      <c r="F435">
        <v>0.71587699999999999</v>
      </c>
      <c r="G435">
        <v>0.71541100000000002</v>
      </c>
      <c r="H435">
        <v>0.69280900000000001</v>
      </c>
      <c r="I435">
        <v>0.66517199999999999</v>
      </c>
      <c r="J435">
        <v>0.63562399999999997</v>
      </c>
      <c r="K435">
        <v>0.60035300000000003</v>
      </c>
      <c r="L435">
        <v>0.56873300000000004</v>
      </c>
      <c r="M435">
        <v>0.545373</v>
      </c>
      <c r="N435">
        <v>0.53566199999999997</v>
      </c>
      <c r="O435">
        <v>0.53099200000000002</v>
      </c>
      <c r="P435">
        <v>0.52467799999999998</v>
      </c>
      <c r="Q435">
        <v>0.52239500000000005</v>
      </c>
      <c r="R435">
        <v>0.52340299999999995</v>
      </c>
      <c r="S435">
        <v>0.53042400000000001</v>
      </c>
      <c r="T435">
        <v>0.53086599999999995</v>
      </c>
      <c r="U435">
        <v>0.52757200000000004</v>
      </c>
      <c r="V435">
        <v>0.52803500000000003</v>
      </c>
      <c r="W435">
        <v>0.54001500000000002</v>
      </c>
      <c r="X435">
        <v>0.54428100000000001</v>
      </c>
      <c r="Y435">
        <v>0.53936499999999998</v>
      </c>
      <c r="Z435">
        <v>0.53010299999999999</v>
      </c>
      <c r="AA435">
        <v>0.52136499999999997</v>
      </c>
      <c r="AB435">
        <v>0.50204400000000005</v>
      </c>
      <c r="AC435">
        <v>0.48655500000000002</v>
      </c>
      <c r="AD435">
        <v>0.50952299999999995</v>
      </c>
      <c r="AE435">
        <v>0.560809</v>
      </c>
      <c r="AF435">
        <v>0.60678100000000001</v>
      </c>
      <c r="AG435">
        <v>0.64405400000000002</v>
      </c>
      <c r="AH435">
        <v>0.67668300000000003</v>
      </c>
      <c r="AI435">
        <v>0.69662299999999999</v>
      </c>
      <c r="AJ435">
        <v>0.72355000000000003</v>
      </c>
      <c r="AK435">
        <v>0.73606700000000003</v>
      </c>
      <c r="AL435">
        <v>0.69882599999999995</v>
      </c>
      <c r="AM435">
        <v>0.66113999999999995</v>
      </c>
      <c r="AN435">
        <v>0.64677200000000001</v>
      </c>
      <c r="AO435">
        <v>0.64955300000000005</v>
      </c>
      <c r="AP435">
        <v>0.67345299999999997</v>
      </c>
      <c r="AQ435">
        <v>0.70519299999999996</v>
      </c>
      <c r="AR435">
        <v>0.71767700000000001</v>
      </c>
      <c r="AS435">
        <v>0.70805399999999996</v>
      </c>
      <c r="AT435">
        <v>0.68406100000000003</v>
      </c>
      <c r="AU435">
        <v>0.65300100000000005</v>
      </c>
      <c r="AV435">
        <v>0.62227900000000003</v>
      </c>
      <c r="AW435">
        <v>0.58749600000000002</v>
      </c>
      <c r="AX435">
        <v>0.55824700000000005</v>
      </c>
      <c r="AY435">
        <v>0.541188</v>
      </c>
      <c r="AZ435">
        <v>0.53210599999999997</v>
      </c>
      <c r="BA435">
        <v>0.52980000000000005</v>
      </c>
      <c r="BB435">
        <v>0.52235600000000004</v>
      </c>
      <c r="BC435">
        <v>0.52262200000000003</v>
      </c>
      <c r="BD435">
        <v>0.52686999999999995</v>
      </c>
      <c r="BE435">
        <v>0.53073899999999996</v>
      </c>
      <c r="BF435">
        <v>0.53076500000000004</v>
      </c>
      <c r="BG435">
        <v>0.52564</v>
      </c>
      <c r="BH435">
        <v>0.53124800000000005</v>
      </c>
      <c r="BI435">
        <v>0.54328900000000002</v>
      </c>
      <c r="BJ435">
        <v>0.54622400000000004</v>
      </c>
      <c r="BK435">
        <v>0.53532299999999999</v>
      </c>
      <c r="BL435">
        <v>0.52811799999999998</v>
      </c>
      <c r="BM435">
        <v>0.51446899999999995</v>
      </c>
      <c r="BN435">
        <v>0.49230600000000002</v>
      </c>
      <c r="BO435">
        <v>0.490097</v>
      </c>
      <c r="BP435">
        <v>0.52479900000000002</v>
      </c>
      <c r="BQ435">
        <v>0.57932700000000004</v>
      </c>
      <c r="BR435">
        <v>0.621502</v>
      </c>
      <c r="BS435">
        <v>0.65799700000000005</v>
      </c>
      <c r="BT435">
        <v>0.68050600000000006</v>
      </c>
      <c r="BU435">
        <v>0.70959399999999995</v>
      </c>
      <c r="BV435">
        <v>0.72987000000000002</v>
      </c>
      <c r="BW435">
        <v>0.72347399999999995</v>
      </c>
      <c r="BX435">
        <v>0.68615099999999996</v>
      </c>
      <c r="BY435">
        <v>0.64785099999999995</v>
      </c>
      <c r="BZ435">
        <v>0.64533499999999999</v>
      </c>
      <c r="CA435">
        <v>0.65686199999999995</v>
      </c>
      <c r="CB435">
        <v>0.68634099999999998</v>
      </c>
      <c r="CC435">
        <v>0.71136999999999995</v>
      </c>
      <c r="CD435">
        <v>0.71760699999999999</v>
      </c>
      <c r="CE435">
        <v>0.699048</v>
      </c>
      <c r="CF435">
        <v>0.67262999999999995</v>
      </c>
      <c r="CG435">
        <v>0.64326099999999997</v>
      </c>
      <c r="CH435">
        <v>0.60950199999999999</v>
      </c>
      <c r="CI435">
        <v>0.57619600000000004</v>
      </c>
      <c r="CJ435">
        <v>0.54968700000000004</v>
      </c>
      <c r="CK435">
        <v>0.53791500000000003</v>
      </c>
      <c r="CL435">
        <v>0.53068599999999999</v>
      </c>
      <c r="CM435">
        <v>0.526536</v>
      </c>
      <c r="CN435">
        <v>0.52209000000000005</v>
      </c>
      <c r="CO435">
        <v>0.52282600000000001</v>
      </c>
      <c r="CP435">
        <v>0.52954999999999997</v>
      </c>
      <c r="CQ435">
        <v>0.530949</v>
      </c>
      <c r="CR435">
        <v>0.52876900000000004</v>
      </c>
      <c r="CS435">
        <v>0.52503</v>
      </c>
      <c r="CT435">
        <v>0.53669999999999995</v>
      </c>
      <c r="CU435">
        <v>0.54499900000000001</v>
      </c>
      <c r="CV435">
        <v>0.54209799999999997</v>
      </c>
      <c r="CW435">
        <v>0.53225699999999998</v>
      </c>
    </row>
    <row r="436" spans="1:101" x14ac:dyDescent="0.25">
      <c r="A436">
        <v>5</v>
      </c>
      <c r="B436">
        <v>1.2999999999999999E-5</v>
      </c>
      <c r="C436">
        <v>1.0101990000000001</v>
      </c>
      <c r="D436">
        <v>0.91477900000000001</v>
      </c>
      <c r="E436">
        <v>0.514378</v>
      </c>
      <c r="F436">
        <v>0.51208399999999998</v>
      </c>
      <c r="G436">
        <v>0.50811399999999995</v>
      </c>
      <c r="H436">
        <v>0.51152900000000001</v>
      </c>
      <c r="I436">
        <v>0.51951700000000001</v>
      </c>
      <c r="J436">
        <v>0.52563199999999999</v>
      </c>
      <c r="K436">
        <v>0.528142</v>
      </c>
      <c r="L436">
        <v>0.535188</v>
      </c>
      <c r="M436">
        <v>0.53677699999999995</v>
      </c>
      <c r="N436">
        <v>0.53517999999999999</v>
      </c>
      <c r="O436">
        <v>0.53827000000000003</v>
      </c>
      <c r="P436">
        <v>0.555122</v>
      </c>
      <c r="Q436">
        <v>0.57713099999999995</v>
      </c>
      <c r="R436">
        <v>0.59073200000000003</v>
      </c>
      <c r="S436">
        <v>0.58889599999999998</v>
      </c>
      <c r="T436">
        <v>0.57346799999999998</v>
      </c>
      <c r="U436">
        <v>0.554898</v>
      </c>
      <c r="V436">
        <v>0.55168200000000001</v>
      </c>
      <c r="W436">
        <v>0.56745299999999999</v>
      </c>
      <c r="X436">
        <v>0.592526</v>
      </c>
      <c r="Y436">
        <v>0.60284800000000005</v>
      </c>
      <c r="Z436">
        <v>0.59271300000000005</v>
      </c>
      <c r="AA436">
        <v>0.57284900000000005</v>
      </c>
      <c r="AB436">
        <v>0.56526100000000001</v>
      </c>
      <c r="AC436">
        <v>0.59290500000000002</v>
      </c>
      <c r="AD436">
        <v>0.65312199999999998</v>
      </c>
      <c r="AE436">
        <v>0.72024900000000003</v>
      </c>
      <c r="AF436">
        <v>0.75544500000000003</v>
      </c>
      <c r="AG436">
        <v>0.77394600000000002</v>
      </c>
      <c r="AH436">
        <v>0.788076</v>
      </c>
      <c r="AI436">
        <v>0.787771</v>
      </c>
      <c r="AJ436">
        <v>0.76374500000000001</v>
      </c>
      <c r="AK436">
        <v>0.71969099999999997</v>
      </c>
      <c r="AL436">
        <v>0.67059000000000002</v>
      </c>
      <c r="AM436">
        <v>0.61736400000000002</v>
      </c>
      <c r="AN436">
        <v>0.57284800000000002</v>
      </c>
      <c r="AO436">
        <v>0.53841600000000001</v>
      </c>
      <c r="AP436">
        <v>0.519764</v>
      </c>
      <c r="AQ436">
        <v>0.51311600000000002</v>
      </c>
      <c r="AR436">
        <v>0.51091799999999998</v>
      </c>
      <c r="AS436">
        <v>0.50883100000000003</v>
      </c>
      <c r="AT436">
        <v>0.51358899999999996</v>
      </c>
      <c r="AU436">
        <v>0.52245399999999997</v>
      </c>
      <c r="AV436">
        <v>0.52682300000000004</v>
      </c>
      <c r="AW436">
        <v>0.53077200000000002</v>
      </c>
      <c r="AX436">
        <v>0.53671000000000002</v>
      </c>
      <c r="AY436">
        <v>0.53662299999999996</v>
      </c>
      <c r="AZ436">
        <v>0.53485499999999997</v>
      </c>
      <c r="BA436">
        <v>0.54369599999999996</v>
      </c>
      <c r="BB436">
        <v>0.56340699999999999</v>
      </c>
      <c r="BC436">
        <v>0.58326500000000003</v>
      </c>
      <c r="BD436">
        <v>0.59167599999999998</v>
      </c>
      <c r="BE436">
        <v>0.58457400000000004</v>
      </c>
      <c r="BF436">
        <v>0.56498599999999999</v>
      </c>
      <c r="BG436">
        <v>0.55142199999999997</v>
      </c>
      <c r="BH436">
        <v>0.55543699999999996</v>
      </c>
      <c r="BI436">
        <v>0.57856399999999997</v>
      </c>
      <c r="BJ436">
        <v>0.59796700000000003</v>
      </c>
      <c r="BK436">
        <v>0.60030600000000001</v>
      </c>
      <c r="BL436">
        <v>0.585283</v>
      </c>
      <c r="BM436">
        <v>0.56771700000000003</v>
      </c>
      <c r="BN436">
        <v>0.56884500000000005</v>
      </c>
      <c r="BO436">
        <v>0.61364099999999999</v>
      </c>
      <c r="BP436">
        <v>0.68035999999999996</v>
      </c>
      <c r="BQ436">
        <v>0.73589099999999996</v>
      </c>
      <c r="BR436">
        <v>0.76260799999999995</v>
      </c>
      <c r="BS436">
        <v>0.78130299999999997</v>
      </c>
      <c r="BT436">
        <v>0.78918100000000002</v>
      </c>
      <c r="BU436">
        <v>0.78141099999999997</v>
      </c>
      <c r="BV436">
        <v>0.74895500000000004</v>
      </c>
      <c r="BW436">
        <v>0.70302299999999995</v>
      </c>
      <c r="BX436">
        <v>0.649088</v>
      </c>
      <c r="BY436">
        <v>0.59881700000000004</v>
      </c>
      <c r="BZ436">
        <v>0.558172</v>
      </c>
      <c r="CA436">
        <v>0.52953300000000003</v>
      </c>
      <c r="CB436">
        <v>0.51601399999999997</v>
      </c>
      <c r="CC436">
        <v>0.51202999999999999</v>
      </c>
      <c r="CD436">
        <v>0.50934800000000002</v>
      </c>
      <c r="CE436">
        <v>0.51030299999999995</v>
      </c>
      <c r="CF436">
        <v>0.51651400000000003</v>
      </c>
      <c r="CG436">
        <v>0.52480099999999996</v>
      </c>
      <c r="CH436">
        <v>0.52692000000000005</v>
      </c>
      <c r="CI436">
        <v>0.53274900000000003</v>
      </c>
      <c r="CJ436">
        <v>0.536636</v>
      </c>
      <c r="CK436">
        <v>0.53567799999999999</v>
      </c>
      <c r="CL436">
        <v>0.53483199999999997</v>
      </c>
      <c r="CM436">
        <v>0.55038500000000001</v>
      </c>
      <c r="CN436">
        <v>0.57175900000000002</v>
      </c>
      <c r="CO436">
        <v>0.58840599999999998</v>
      </c>
      <c r="CP436">
        <v>0.59128800000000004</v>
      </c>
      <c r="CQ436">
        <v>0.57862400000000003</v>
      </c>
      <c r="CR436">
        <v>0.55825599999999997</v>
      </c>
      <c r="CS436">
        <v>0.55032999999999999</v>
      </c>
      <c r="CT436">
        <v>0.56374199999999997</v>
      </c>
      <c r="CU436">
        <v>0.58706800000000003</v>
      </c>
      <c r="CV436">
        <v>0.60096499999999997</v>
      </c>
      <c r="CW436">
        <v>0.59671700000000005</v>
      </c>
    </row>
    <row r="437" spans="1:101" x14ac:dyDescent="0.25">
      <c r="A437">
        <v>5</v>
      </c>
      <c r="B437">
        <v>5.8999999999999998E-5</v>
      </c>
      <c r="C437">
        <v>0.53148200000000001</v>
      </c>
      <c r="D437">
        <v>0.424236</v>
      </c>
      <c r="E437">
        <v>0.37123600000000001</v>
      </c>
      <c r="F437">
        <v>0.32351099999999999</v>
      </c>
      <c r="G437">
        <v>0.29976399999999997</v>
      </c>
      <c r="H437">
        <v>0.28890100000000002</v>
      </c>
      <c r="I437">
        <v>0.28156999999999999</v>
      </c>
      <c r="J437">
        <v>0.27520299999999998</v>
      </c>
      <c r="K437">
        <v>0.27091300000000001</v>
      </c>
      <c r="L437">
        <v>0.26796700000000001</v>
      </c>
      <c r="M437">
        <v>0.26688099999999998</v>
      </c>
      <c r="N437">
        <v>0.26599299999999998</v>
      </c>
      <c r="O437">
        <v>0.26622200000000001</v>
      </c>
      <c r="P437">
        <v>0.26621</v>
      </c>
      <c r="Q437">
        <v>0.26752999999999999</v>
      </c>
      <c r="R437">
        <v>0.26874399999999998</v>
      </c>
      <c r="S437">
        <v>0.27163799999999999</v>
      </c>
      <c r="T437">
        <v>0.27469199999999999</v>
      </c>
      <c r="U437">
        <v>0.27989000000000003</v>
      </c>
      <c r="V437">
        <v>0.28536400000000001</v>
      </c>
      <c r="W437">
        <v>0.29164800000000002</v>
      </c>
      <c r="X437">
        <v>0.29824899999999999</v>
      </c>
      <c r="Y437">
        <v>0.30804199999999998</v>
      </c>
      <c r="Z437">
        <v>0.32597700000000002</v>
      </c>
      <c r="AA437">
        <v>0.35350799999999999</v>
      </c>
      <c r="AB437">
        <v>0.37447900000000001</v>
      </c>
      <c r="AC437">
        <v>0.38041900000000001</v>
      </c>
      <c r="AD437">
        <v>0.38741900000000001</v>
      </c>
      <c r="AE437">
        <v>0.41458400000000001</v>
      </c>
      <c r="AF437">
        <v>0.45694000000000001</v>
      </c>
      <c r="AG437">
        <v>0.49371199999999998</v>
      </c>
      <c r="AH437">
        <v>0.51637900000000003</v>
      </c>
      <c r="AI437">
        <v>0.54107799999999995</v>
      </c>
      <c r="AJ437">
        <v>0.56696899999999995</v>
      </c>
      <c r="AK437">
        <v>0.57166799999999995</v>
      </c>
      <c r="AL437">
        <v>0.54708199999999996</v>
      </c>
      <c r="AM437">
        <v>0.510625</v>
      </c>
      <c r="AN437">
        <v>0.48224699999999998</v>
      </c>
      <c r="AO437">
        <v>0.45094800000000002</v>
      </c>
      <c r="AP437">
        <v>0.403416</v>
      </c>
      <c r="AQ437">
        <v>0.35293099999999999</v>
      </c>
      <c r="AR437">
        <v>0.31176900000000002</v>
      </c>
      <c r="AS437">
        <v>0.294655</v>
      </c>
      <c r="AT437">
        <v>0.28580299999999997</v>
      </c>
      <c r="AU437">
        <v>0.27903499999999998</v>
      </c>
      <c r="AV437">
        <v>0.274868</v>
      </c>
      <c r="AW437">
        <v>0.27041799999999999</v>
      </c>
      <c r="AX437">
        <v>0.269235</v>
      </c>
      <c r="AY437">
        <v>0.26838600000000001</v>
      </c>
      <c r="AZ437">
        <v>0.267841</v>
      </c>
      <c r="BA437">
        <v>0.26784400000000003</v>
      </c>
      <c r="BB437">
        <v>0.26862999999999998</v>
      </c>
      <c r="BC437">
        <v>0.26960200000000001</v>
      </c>
      <c r="BD437">
        <v>0.27145399999999997</v>
      </c>
      <c r="BE437">
        <v>0.27407900000000002</v>
      </c>
      <c r="BF437">
        <v>0.27828599999999998</v>
      </c>
      <c r="BG437">
        <v>0.28385500000000002</v>
      </c>
      <c r="BH437">
        <v>0.28947699999999998</v>
      </c>
      <c r="BI437">
        <v>0.29619099999999998</v>
      </c>
      <c r="BJ437">
        <v>0.30315199999999998</v>
      </c>
      <c r="BK437">
        <v>0.31528899999999999</v>
      </c>
      <c r="BL437">
        <v>0.33796300000000001</v>
      </c>
      <c r="BM437">
        <v>0.36623099999999997</v>
      </c>
      <c r="BN437">
        <v>0.38012299999999999</v>
      </c>
      <c r="BO437">
        <v>0.38490999999999997</v>
      </c>
      <c r="BP437">
        <v>0.39769599999999999</v>
      </c>
      <c r="BQ437">
        <v>0.43162600000000001</v>
      </c>
      <c r="BR437">
        <v>0.47689500000000001</v>
      </c>
      <c r="BS437">
        <v>0.50613699999999995</v>
      </c>
      <c r="BT437">
        <v>0.52877799999999997</v>
      </c>
      <c r="BU437">
        <v>0.55451700000000004</v>
      </c>
      <c r="BV437">
        <v>0.57892399999999999</v>
      </c>
      <c r="BW437">
        <v>0.56811400000000001</v>
      </c>
      <c r="BX437">
        <v>0.53662200000000004</v>
      </c>
      <c r="BY437">
        <v>0.50302599999999997</v>
      </c>
      <c r="BZ437">
        <v>0.47410600000000003</v>
      </c>
      <c r="CA437">
        <v>0.44020799999999999</v>
      </c>
      <c r="CB437">
        <v>0.38602599999999998</v>
      </c>
      <c r="CC437">
        <v>0.33677099999999999</v>
      </c>
      <c r="CD437">
        <v>0.30603799999999998</v>
      </c>
      <c r="CE437">
        <v>0.29270299999999999</v>
      </c>
      <c r="CF437">
        <v>0.284854</v>
      </c>
      <c r="CG437">
        <v>0.27893499999999999</v>
      </c>
      <c r="CH437">
        <v>0.27340300000000001</v>
      </c>
      <c r="CI437">
        <v>0.270625</v>
      </c>
      <c r="CJ437">
        <v>0.268984</v>
      </c>
      <c r="CK437">
        <v>0.26825500000000002</v>
      </c>
      <c r="CL437">
        <v>0.26769700000000002</v>
      </c>
      <c r="CM437">
        <v>0.26781199999999999</v>
      </c>
      <c r="CN437">
        <v>0.26930599999999999</v>
      </c>
      <c r="CO437">
        <v>0.27004899999999998</v>
      </c>
      <c r="CP437">
        <v>0.27262199999999998</v>
      </c>
      <c r="CQ437">
        <v>0.27551100000000001</v>
      </c>
      <c r="CR437">
        <v>0.28043899999999999</v>
      </c>
      <c r="CS437">
        <v>0.28599799999999997</v>
      </c>
      <c r="CT437">
        <v>0.29198600000000002</v>
      </c>
      <c r="CU437">
        <v>0.29876399999999997</v>
      </c>
      <c r="CV437">
        <v>0.30681199999999997</v>
      </c>
      <c r="CW437">
        <v>0.322106</v>
      </c>
    </row>
    <row r="438" spans="1:101" x14ac:dyDescent="0.25">
      <c r="A438">
        <v>5</v>
      </c>
      <c r="B438">
        <v>3.6999999999999998E-5</v>
      </c>
      <c r="C438">
        <v>0.33472800000000003</v>
      </c>
      <c r="D438">
        <v>0.41444799999999998</v>
      </c>
      <c r="E438">
        <v>0.43336400000000003</v>
      </c>
      <c r="F438">
        <v>0.45360899999999998</v>
      </c>
      <c r="G438">
        <v>0.476163</v>
      </c>
      <c r="H438">
        <v>0.48362100000000002</v>
      </c>
      <c r="I438">
        <v>0.47501500000000002</v>
      </c>
      <c r="J438">
        <v>0.462034</v>
      </c>
      <c r="K438">
        <v>0.45150400000000002</v>
      </c>
      <c r="L438">
        <v>0.46291199999999999</v>
      </c>
      <c r="M438">
        <v>0.49504799999999999</v>
      </c>
      <c r="N438">
        <v>0.52629700000000001</v>
      </c>
      <c r="O438">
        <v>0.54459999999999997</v>
      </c>
      <c r="P438">
        <v>0.55917600000000001</v>
      </c>
      <c r="Q438">
        <v>0.57541299999999995</v>
      </c>
      <c r="R438">
        <v>0.55834600000000001</v>
      </c>
      <c r="S438">
        <v>0.50828799999999996</v>
      </c>
      <c r="T438">
        <v>0.448656</v>
      </c>
      <c r="U438">
        <v>0.389569</v>
      </c>
      <c r="V438">
        <v>0.33829700000000001</v>
      </c>
      <c r="W438">
        <v>0.302564</v>
      </c>
      <c r="X438">
        <v>0.287217</v>
      </c>
      <c r="Y438">
        <v>0.28073900000000002</v>
      </c>
      <c r="Z438">
        <v>0.27707500000000002</v>
      </c>
      <c r="AA438">
        <v>0.27571400000000001</v>
      </c>
      <c r="AB438">
        <v>0.275306</v>
      </c>
      <c r="AC438">
        <v>0.27545999999999998</v>
      </c>
      <c r="AD438">
        <v>0.275254</v>
      </c>
      <c r="AE438">
        <v>0.27615400000000001</v>
      </c>
      <c r="AF438">
        <v>0.276895</v>
      </c>
      <c r="AG438">
        <v>0.27769199999999999</v>
      </c>
      <c r="AH438">
        <v>0.28159000000000001</v>
      </c>
      <c r="AI438">
        <v>0.28802800000000001</v>
      </c>
      <c r="AJ438">
        <v>0.30279400000000001</v>
      </c>
      <c r="AK438">
        <v>0.334787</v>
      </c>
      <c r="AL438">
        <v>0.37232599999999999</v>
      </c>
      <c r="AM438">
        <v>0.39544699999999999</v>
      </c>
      <c r="AN438">
        <v>0.39945199999999997</v>
      </c>
      <c r="AO438">
        <v>0.40640300000000001</v>
      </c>
      <c r="AP438">
        <v>0.420601</v>
      </c>
      <c r="AQ438">
        <v>0.44042199999999998</v>
      </c>
      <c r="AR438">
        <v>0.46284900000000001</v>
      </c>
      <c r="AS438">
        <v>0.48160999999999998</v>
      </c>
      <c r="AT438">
        <v>0.48242800000000002</v>
      </c>
      <c r="AU438">
        <v>0.468636</v>
      </c>
      <c r="AV438">
        <v>0.45615</v>
      </c>
      <c r="AW438">
        <v>0.45373799999999997</v>
      </c>
      <c r="AX438">
        <v>0.47138000000000002</v>
      </c>
      <c r="AY438">
        <v>0.51082300000000003</v>
      </c>
      <c r="AZ438">
        <v>0.53349800000000003</v>
      </c>
      <c r="BA438">
        <v>0.55015999999999998</v>
      </c>
      <c r="BB438">
        <v>0.56686499999999995</v>
      </c>
      <c r="BC438">
        <v>0.57303000000000004</v>
      </c>
      <c r="BD438">
        <v>0.54309200000000002</v>
      </c>
      <c r="BE438">
        <v>0.486155</v>
      </c>
      <c r="BF438">
        <v>0.42599100000000001</v>
      </c>
      <c r="BG438">
        <v>0.36871100000000001</v>
      </c>
      <c r="BH438">
        <v>0.32391900000000001</v>
      </c>
      <c r="BI438">
        <v>0.29539199999999999</v>
      </c>
      <c r="BJ438">
        <v>0.28412100000000001</v>
      </c>
      <c r="BK438">
        <v>0.27905200000000002</v>
      </c>
      <c r="BL438">
        <v>0.276698</v>
      </c>
      <c r="BM438">
        <v>0.27516400000000002</v>
      </c>
      <c r="BN438">
        <v>0.275532</v>
      </c>
      <c r="BO438">
        <v>0.27526800000000001</v>
      </c>
      <c r="BP438">
        <v>0.275584</v>
      </c>
      <c r="BQ438">
        <v>0.276727</v>
      </c>
      <c r="BR438">
        <v>0.277727</v>
      </c>
      <c r="BS438">
        <v>0.27953800000000001</v>
      </c>
      <c r="BT438">
        <v>0.28338400000000002</v>
      </c>
      <c r="BU438">
        <v>0.29197000000000001</v>
      </c>
      <c r="BV438">
        <v>0.31335600000000002</v>
      </c>
      <c r="BW438">
        <v>0.34953499999999998</v>
      </c>
      <c r="BX438">
        <v>0.38324599999999998</v>
      </c>
      <c r="BY438">
        <v>0.39794000000000002</v>
      </c>
      <c r="BZ438">
        <v>0.40107399999999999</v>
      </c>
      <c r="CA438">
        <v>0.41080899999999998</v>
      </c>
      <c r="CB438">
        <v>0.42773800000000001</v>
      </c>
      <c r="CC438">
        <v>0.44836900000000002</v>
      </c>
      <c r="CD438">
        <v>0.47139300000000001</v>
      </c>
      <c r="CE438">
        <v>0.48335600000000001</v>
      </c>
      <c r="CF438">
        <v>0.47949599999999998</v>
      </c>
      <c r="CG438">
        <v>0.46272799999999997</v>
      </c>
      <c r="CH438">
        <v>0.45238</v>
      </c>
      <c r="CI438">
        <v>0.45998</v>
      </c>
      <c r="CJ438">
        <v>0.48505199999999998</v>
      </c>
      <c r="CK438">
        <v>0.52085199999999998</v>
      </c>
      <c r="CL438">
        <v>0.540466</v>
      </c>
      <c r="CM438">
        <v>0.55498499999999995</v>
      </c>
      <c r="CN438">
        <v>0.57316599999999995</v>
      </c>
      <c r="CO438">
        <v>0.565307</v>
      </c>
      <c r="CP438">
        <v>0.52317899999999995</v>
      </c>
      <c r="CQ438">
        <v>0.46368799999999999</v>
      </c>
      <c r="CR438">
        <v>0.40391500000000002</v>
      </c>
      <c r="CS438">
        <v>0.34972999999999999</v>
      </c>
      <c r="CT438">
        <v>0.31076300000000001</v>
      </c>
      <c r="CU438">
        <v>0.28837000000000002</v>
      </c>
      <c r="CV438">
        <v>0.28184999999999999</v>
      </c>
      <c r="CW438">
        <v>0.27761000000000002</v>
      </c>
    </row>
    <row r="439" spans="1:101" x14ac:dyDescent="0.25">
      <c r="A439">
        <v>5</v>
      </c>
      <c r="B439">
        <v>4.5000000000000003E-5</v>
      </c>
      <c r="C439">
        <v>0.23295399999999999</v>
      </c>
      <c r="D439">
        <v>0.45064599999999999</v>
      </c>
      <c r="E439">
        <v>0.43536000000000002</v>
      </c>
      <c r="F439">
        <v>0.41182600000000003</v>
      </c>
      <c r="G439">
        <v>0.38728099999999999</v>
      </c>
      <c r="H439">
        <v>0.34998499999999999</v>
      </c>
      <c r="I439">
        <v>0.31840099999999999</v>
      </c>
      <c r="J439">
        <v>0.30042200000000002</v>
      </c>
      <c r="K439">
        <v>0.29042600000000002</v>
      </c>
      <c r="L439">
        <v>0.28479900000000002</v>
      </c>
      <c r="M439">
        <v>0.27935900000000002</v>
      </c>
      <c r="N439">
        <v>0.27763500000000002</v>
      </c>
      <c r="O439">
        <v>0.276084</v>
      </c>
      <c r="P439">
        <v>0.27468100000000001</v>
      </c>
      <c r="Q439">
        <v>0.27325199999999999</v>
      </c>
      <c r="R439">
        <v>0.27205000000000001</v>
      </c>
      <c r="S439">
        <v>0.27023399999999997</v>
      </c>
      <c r="T439">
        <v>0.27166600000000002</v>
      </c>
      <c r="U439">
        <v>0.27387</v>
      </c>
      <c r="V439">
        <v>0.27694800000000003</v>
      </c>
      <c r="W439">
        <v>0.28222799999999998</v>
      </c>
      <c r="X439">
        <v>0.287194</v>
      </c>
      <c r="Y439">
        <v>0.29150399999999999</v>
      </c>
      <c r="Z439">
        <v>0.29525699999999999</v>
      </c>
      <c r="AA439">
        <v>0.30118600000000001</v>
      </c>
      <c r="AB439">
        <v>0.30968800000000002</v>
      </c>
      <c r="AC439">
        <v>0.33131300000000002</v>
      </c>
      <c r="AD439">
        <v>0.36594100000000002</v>
      </c>
      <c r="AE439">
        <v>0.40625899999999998</v>
      </c>
      <c r="AF439">
        <v>0.42952499999999999</v>
      </c>
      <c r="AG439">
        <v>0.44577800000000001</v>
      </c>
      <c r="AH439">
        <v>0.45606400000000002</v>
      </c>
      <c r="AI439">
        <v>0.47692899999999999</v>
      </c>
      <c r="AJ439">
        <v>0.49341800000000002</v>
      </c>
      <c r="AK439">
        <v>0.50079899999999999</v>
      </c>
      <c r="AL439">
        <v>0.49689299999999997</v>
      </c>
      <c r="AM439">
        <v>0.487035</v>
      </c>
      <c r="AN439">
        <v>0.47170699999999999</v>
      </c>
      <c r="AO439">
        <v>0.456457</v>
      </c>
      <c r="AP439">
        <v>0.44483</v>
      </c>
      <c r="AQ439">
        <v>0.42716599999999999</v>
      </c>
      <c r="AR439">
        <v>0.40393600000000002</v>
      </c>
      <c r="AS439">
        <v>0.37238700000000002</v>
      </c>
      <c r="AT439">
        <v>0.33749400000000002</v>
      </c>
      <c r="AU439">
        <v>0.30929200000000001</v>
      </c>
      <c r="AV439">
        <v>0.29448400000000002</v>
      </c>
      <c r="AW439">
        <v>0.28775899999999999</v>
      </c>
      <c r="AX439">
        <v>0.28262999999999999</v>
      </c>
      <c r="AY439">
        <v>0.27932200000000001</v>
      </c>
      <c r="AZ439">
        <v>0.277059</v>
      </c>
      <c r="BA439">
        <v>0.275584</v>
      </c>
      <c r="BB439">
        <v>0.27385999999999999</v>
      </c>
      <c r="BC439">
        <v>0.27243200000000001</v>
      </c>
      <c r="BD439">
        <v>0.272005</v>
      </c>
      <c r="BE439">
        <v>0.27209800000000001</v>
      </c>
      <c r="BF439">
        <v>0.27200800000000003</v>
      </c>
      <c r="BG439">
        <v>0.27335900000000002</v>
      </c>
      <c r="BH439">
        <v>0.27881400000000001</v>
      </c>
      <c r="BI439">
        <v>0.283887</v>
      </c>
      <c r="BJ439">
        <v>0.28879100000000002</v>
      </c>
      <c r="BK439">
        <v>0.29308200000000001</v>
      </c>
      <c r="BL439">
        <v>0.29676000000000002</v>
      </c>
      <c r="BM439">
        <v>0.30372500000000002</v>
      </c>
      <c r="BN439">
        <v>0.31474600000000003</v>
      </c>
      <c r="BO439">
        <v>0.34429199999999999</v>
      </c>
      <c r="BP439">
        <v>0.37997799999999998</v>
      </c>
      <c r="BQ439">
        <v>0.41599000000000003</v>
      </c>
      <c r="BR439">
        <v>0.436531</v>
      </c>
      <c r="BS439">
        <v>0.44975700000000002</v>
      </c>
      <c r="BT439">
        <v>0.46129599999999998</v>
      </c>
      <c r="BU439">
        <v>0.485514</v>
      </c>
      <c r="BV439">
        <v>0.49925799999999998</v>
      </c>
      <c r="BW439">
        <v>0.49775999999999998</v>
      </c>
      <c r="BX439">
        <v>0.49486599999999997</v>
      </c>
      <c r="BY439">
        <v>0.47970699999999999</v>
      </c>
      <c r="BZ439">
        <v>0.46659899999999999</v>
      </c>
      <c r="CA439">
        <v>0.453903</v>
      </c>
      <c r="CB439">
        <v>0.43865799999999999</v>
      </c>
      <c r="CC439">
        <v>0.41739100000000001</v>
      </c>
      <c r="CD439">
        <v>0.39444600000000002</v>
      </c>
      <c r="CE439">
        <v>0.35860999999999998</v>
      </c>
      <c r="CF439">
        <v>0.325183</v>
      </c>
      <c r="CG439">
        <v>0.30359599999999998</v>
      </c>
      <c r="CH439">
        <v>0.29264600000000002</v>
      </c>
      <c r="CI439">
        <v>0.28576200000000002</v>
      </c>
      <c r="CJ439">
        <v>0.28119499999999997</v>
      </c>
      <c r="CK439">
        <v>0.27821400000000002</v>
      </c>
      <c r="CL439">
        <v>0.27667599999999998</v>
      </c>
      <c r="CM439">
        <v>0.27492699999999998</v>
      </c>
      <c r="CN439">
        <v>0.27342100000000003</v>
      </c>
      <c r="CO439">
        <v>0.27218300000000001</v>
      </c>
      <c r="CP439">
        <v>0.271818</v>
      </c>
      <c r="CQ439">
        <v>0.271955</v>
      </c>
      <c r="CR439">
        <v>0.273227</v>
      </c>
      <c r="CS439">
        <v>0.27602900000000002</v>
      </c>
      <c r="CT439">
        <v>0.28068900000000002</v>
      </c>
      <c r="CU439">
        <v>0.286078</v>
      </c>
      <c r="CV439">
        <v>0.29020600000000002</v>
      </c>
      <c r="CW439">
        <v>0.29415200000000002</v>
      </c>
    </row>
    <row r="440" spans="1:101" x14ac:dyDescent="0.25">
      <c r="A440">
        <v>5</v>
      </c>
      <c r="B440">
        <v>2.5000000000000001E-5</v>
      </c>
      <c r="C440">
        <v>0.27059</v>
      </c>
      <c r="D440">
        <v>0.57547199999999998</v>
      </c>
      <c r="E440">
        <v>0.59233000000000002</v>
      </c>
      <c r="F440">
        <v>0.644482</v>
      </c>
      <c r="G440">
        <v>0.691635</v>
      </c>
      <c r="H440">
        <v>0.73456900000000003</v>
      </c>
      <c r="I440">
        <v>0.75834100000000004</v>
      </c>
      <c r="J440">
        <v>0.744811</v>
      </c>
      <c r="K440">
        <v>0.72231999999999996</v>
      </c>
      <c r="L440">
        <v>0.71667700000000001</v>
      </c>
      <c r="M440">
        <v>0.73079300000000003</v>
      </c>
      <c r="N440">
        <v>0.72377999999999998</v>
      </c>
      <c r="O440">
        <v>0.68431200000000003</v>
      </c>
      <c r="P440">
        <v>0.62090900000000004</v>
      </c>
      <c r="Q440">
        <v>0.55983799999999995</v>
      </c>
      <c r="R440">
        <v>0.50663999999999998</v>
      </c>
      <c r="S440">
        <v>0.45993600000000001</v>
      </c>
      <c r="T440">
        <v>0.422404</v>
      </c>
      <c r="U440">
        <v>0.39468799999999998</v>
      </c>
      <c r="V440">
        <v>0.388542</v>
      </c>
      <c r="W440">
        <v>0.40926400000000002</v>
      </c>
      <c r="X440">
        <v>0.43590400000000001</v>
      </c>
      <c r="Y440">
        <v>0.44904300000000003</v>
      </c>
      <c r="Z440">
        <v>0.45269599999999999</v>
      </c>
      <c r="AA440">
        <v>0.44766699999999998</v>
      </c>
      <c r="AB440">
        <v>0.43701600000000002</v>
      </c>
      <c r="AC440">
        <v>0.42190100000000003</v>
      </c>
      <c r="AD440">
        <v>0.411659</v>
      </c>
      <c r="AE440">
        <v>0.41278799999999999</v>
      </c>
      <c r="AF440">
        <v>0.42982799999999999</v>
      </c>
      <c r="AG440">
        <v>0.43257299999999999</v>
      </c>
      <c r="AH440">
        <v>0.414688</v>
      </c>
      <c r="AI440">
        <v>0.39272499999999999</v>
      </c>
      <c r="AJ440">
        <v>0.39530700000000002</v>
      </c>
      <c r="AK440">
        <v>0.41802</v>
      </c>
      <c r="AL440">
        <v>0.45798299999999997</v>
      </c>
      <c r="AM440">
        <v>0.50410900000000003</v>
      </c>
      <c r="AN440">
        <v>0.55119099999999999</v>
      </c>
      <c r="AO440">
        <v>0.56028900000000004</v>
      </c>
      <c r="AP440">
        <v>0.58264199999999999</v>
      </c>
      <c r="AQ440">
        <v>0.60771600000000003</v>
      </c>
      <c r="AR440">
        <v>0.66212300000000002</v>
      </c>
      <c r="AS440">
        <v>0.70903499999999997</v>
      </c>
      <c r="AT440">
        <v>0.74799099999999996</v>
      </c>
      <c r="AU440">
        <v>0.75465800000000005</v>
      </c>
      <c r="AV440">
        <v>0.73723000000000005</v>
      </c>
      <c r="AW440">
        <v>0.71861200000000003</v>
      </c>
      <c r="AX440">
        <v>0.72233599999999998</v>
      </c>
      <c r="AY440">
        <v>0.73239299999999996</v>
      </c>
      <c r="AZ440">
        <v>0.71413499999999996</v>
      </c>
      <c r="BA440">
        <v>0.66075700000000004</v>
      </c>
      <c r="BB440">
        <v>0.59728499999999995</v>
      </c>
      <c r="BC440">
        <v>0.53838299999999994</v>
      </c>
      <c r="BD440">
        <v>0.48856899999999998</v>
      </c>
      <c r="BE440">
        <v>0.44580999999999998</v>
      </c>
      <c r="BF440">
        <v>0.409584</v>
      </c>
      <c r="BG440">
        <v>0.38858500000000001</v>
      </c>
      <c r="BH440">
        <v>0.39499600000000001</v>
      </c>
      <c r="BI440">
        <v>0.41900399999999999</v>
      </c>
      <c r="BJ440">
        <v>0.44302599999999998</v>
      </c>
      <c r="BK440">
        <v>0.45167600000000002</v>
      </c>
      <c r="BL440">
        <v>0.45259100000000002</v>
      </c>
      <c r="BM440">
        <v>0.44325300000000001</v>
      </c>
      <c r="BN440">
        <v>0.43297400000000003</v>
      </c>
      <c r="BO440">
        <v>0.41543200000000002</v>
      </c>
      <c r="BP440">
        <v>0.41214299999999998</v>
      </c>
      <c r="BQ440">
        <v>0.41888700000000001</v>
      </c>
      <c r="BR440">
        <v>0.434309</v>
      </c>
      <c r="BS440">
        <v>0.4274</v>
      </c>
      <c r="BT440">
        <v>0.405472</v>
      </c>
      <c r="BU440">
        <v>0.38938800000000001</v>
      </c>
      <c r="BV440">
        <v>0.402001</v>
      </c>
      <c r="BW440">
        <v>0.430668</v>
      </c>
      <c r="BX440">
        <v>0.47390900000000002</v>
      </c>
      <c r="BY440">
        <v>0.52315699999999998</v>
      </c>
      <c r="BZ440">
        <v>0.56042400000000003</v>
      </c>
      <c r="CA440">
        <v>0.56680799999999998</v>
      </c>
      <c r="CB440">
        <v>0.58831199999999995</v>
      </c>
      <c r="CC440">
        <v>0.632795</v>
      </c>
      <c r="CD440">
        <v>0.680311</v>
      </c>
      <c r="CE440">
        <v>0.725047</v>
      </c>
      <c r="CF440">
        <v>0.75797199999999998</v>
      </c>
      <c r="CG440">
        <v>0.75031199999999998</v>
      </c>
      <c r="CH440">
        <v>0.72935000000000005</v>
      </c>
      <c r="CI440">
        <v>0.71613300000000002</v>
      </c>
      <c r="CJ440">
        <v>0.72822600000000004</v>
      </c>
      <c r="CK440">
        <v>0.72709699999999999</v>
      </c>
      <c r="CL440">
        <v>0.69763600000000003</v>
      </c>
      <c r="CM440">
        <v>0.63715599999999994</v>
      </c>
      <c r="CN440">
        <v>0.57421199999999994</v>
      </c>
      <c r="CO440">
        <v>0.51941400000000004</v>
      </c>
      <c r="CP440">
        <v>0.47088400000000002</v>
      </c>
      <c r="CQ440">
        <v>0.43194700000000003</v>
      </c>
      <c r="CR440">
        <v>0.39962799999999998</v>
      </c>
      <c r="CS440">
        <v>0.38726300000000002</v>
      </c>
      <c r="CT440">
        <v>0.40389999999999998</v>
      </c>
      <c r="CU440">
        <v>0.42937700000000001</v>
      </c>
      <c r="CV440">
        <v>0.44739200000000001</v>
      </c>
      <c r="CW440">
        <v>0.45403300000000002</v>
      </c>
    </row>
    <row r="441" spans="1:101" x14ac:dyDescent="0.25">
      <c r="A441">
        <v>6</v>
      </c>
      <c r="B441">
        <v>1.1E-5</v>
      </c>
      <c r="C441">
        <v>1.002991</v>
      </c>
      <c r="D441">
        <v>1.0454190000000001</v>
      </c>
      <c r="E441">
        <v>0.68896199999999996</v>
      </c>
      <c r="F441">
        <v>0.78060700000000005</v>
      </c>
      <c r="G441">
        <v>0.88639900000000005</v>
      </c>
      <c r="H441">
        <v>0.97221599999999997</v>
      </c>
      <c r="I441">
        <v>1.001301</v>
      </c>
      <c r="J441">
        <v>1.0364279999999999</v>
      </c>
      <c r="K441">
        <v>5.3956999999999998E-2</v>
      </c>
      <c r="L441">
        <v>1.0115080000000001</v>
      </c>
      <c r="M441">
        <v>0.93157699999999999</v>
      </c>
      <c r="N441">
        <v>0.86775400000000003</v>
      </c>
      <c r="O441">
        <v>0.85089300000000001</v>
      </c>
      <c r="P441">
        <v>0.86268900000000004</v>
      </c>
      <c r="Q441">
        <v>0.88030799999999998</v>
      </c>
      <c r="R441">
        <v>0.85779499999999997</v>
      </c>
      <c r="S441">
        <v>0.81639099999999998</v>
      </c>
      <c r="T441">
        <v>0.80310499999999996</v>
      </c>
      <c r="U441">
        <v>0.85245099999999996</v>
      </c>
      <c r="V441">
        <v>0.92464900000000005</v>
      </c>
      <c r="W441">
        <v>0.968912</v>
      </c>
      <c r="X441">
        <v>0.98139799999999999</v>
      </c>
      <c r="Y441">
        <v>0.982742</v>
      </c>
      <c r="Z441">
        <v>0.99931499999999995</v>
      </c>
      <c r="AA441">
        <v>1.018354</v>
      </c>
      <c r="AB441">
        <v>1.0681590000000001</v>
      </c>
      <c r="AC441">
        <v>2.093429</v>
      </c>
      <c r="AD441">
        <v>1.0874410000000001</v>
      </c>
      <c r="AE441">
        <v>0.99604700000000002</v>
      </c>
      <c r="AF441">
        <v>0.95090600000000003</v>
      </c>
      <c r="AG441">
        <v>0.91759199999999996</v>
      </c>
      <c r="AH441">
        <v>0.89948499999999998</v>
      </c>
      <c r="AI441">
        <v>0.84723400000000004</v>
      </c>
      <c r="AJ441">
        <v>0.80125000000000002</v>
      </c>
      <c r="AK441">
        <v>0.76045700000000005</v>
      </c>
      <c r="AL441">
        <v>0.72609500000000005</v>
      </c>
      <c r="AM441">
        <v>0.69646300000000005</v>
      </c>
      <c r="AN441">
        <v>0.67993700000000001</v>
      </c>
      <c r="AO441">
        <v>0.67076499999999994</v>
      </c>
      <c r="AP441">
        <v>0.65364299999999997</v>
      </c>
      <c r="AQ441">
        <v>0.65327299999999999</v>
      </c>
      <c r="AR441">
        <v>0.71889499999999995</v>
      </c>
      <c r="AS441">
        <v>0.83020499999999997</v>
      </c>
      <c r="AT441">
        <v>0.92632300000000001</v>
      </c>
      <c r="AU441">
        <v>1.0054989999999999</v>
      </c>
      <c r="AV441">
        <v>1.059302</v>
      </c>
      <c r="AW441">
        <v>1.0490459999999999</v>
      </c>
      <c r="AX441">
        <v>0.98833199999999999</v>
      </c>
      <c r="AY441">
        <v>0.91252699999999998</v>
      </c>
      <c r="AZ441">
        <v>0.86055700000000002</v>
      </c>
      <c r="BA441">
        <v>0.85648400000000002</v>
      </c>
      <c r="BB441">
        <v>0.87776500000000002</v>
      </c>
      <c r="BC441">
        <v>0.88250099999999998</v>
      </c>
      <c r="BD441">
        <v>0.84871300000000005</v>
      </c>
      <c r="BE441">
        <v>0.81060600000000005</v>
      </c>
      <c r="BF441">
        <v>0.82081899999999997</v>
      </c>
      <c r="BG441">
        <v>0.88541899999999996</v>
      </c>
      <c r="BH441">
        <v>0.95395600000000003</v>
      </c>
      <c r="BI441">
        <v>0.98223099999999997</v>
      </c>
      <c r="BJ441">
        <v>0.98830399999999996</v>
      </c>
      <c r="BK441">
        <v>0.99349200000000004</v>
      </c>
      <c r="BL441">
        <v>1.0184949999999999</v>
      </c>
      <c r="BM441">
        <v>1.04565</v>
      </c>
      <c r="BN441">
        <v>1.08413</v>
      </c>
      <c r="BO441">
        <v>1.1107309999999999</v>
      </c>
      <c r="BP441">
        <v>1.0703450000000001</v>
      </c>
      <c r="BQ441">
        <v>0.981599</v>
      </c>
      <c r="BR441">
        <v>0.93279999999999996</v>
      </c>
      <c r="BS441">
        <v>0.92816100000000001</v>
      </c>
      <c r="BT441">
        <v>0.88566</v>
      </c>
      <c r="BU441">
        <v>0.83657899999999996</v>
      </c>
      <c r="BV441">
        <v>0.78935500000000003</v>
      </c>
      <c r="BW441">
        <v>0.75175099999999995</v>
      </c>
      <c r="BX441">
        <v>0.71907399999999999</v>
      </c>
      <c r="BY441">
        <v>0.69301100000000004</v>
      </c>
      <c r="BZ441">
        <v>0.68082100000000001</v>
      </c>
      <c r="CA441">
        <v>0.66873199999999999</v>
      </c>
      <c r="CB441">
        <v>0.65296900000000002</v>
      </c>
      <c r="CC441">
        <v>0.67630999999999997</v>
      </c>
      <c r="CD441">
        <v>0.75983500000000004</v>
      </c>
      <c r="CE441">
        <v>0.86821400000000004</v>
      </c>
      <c r="CF441">
        <v>0.95866200000000001</v>
      </c>
      <c r="CG441">
        <v>1.029291</v>
      </c>
      <c r="CH441">
        <v>1.0634779999999999</v>
      </c>
      <c r="CI441">
        <v>1.03363</v>
      </c>
      <c r="CJ441">
        <v>0.95635499999999996</v>
      </c>
      <c r="CK441">
        <v>0.88776100000000002</v>
      </c>
      <c r="CL441">
        <v>0.85614800000000002</v>
      </c>
      <c r="CM441">
        <v>0.86235799999999996</v>
      </c>
      <c r="CN441">
        <v>0.88483199999999995</v>
      </c>
      <c r="CO441">
        <v>0.87186799999999998</v>
      </c>
      <c r="CP441">
        <v>0.83185200000000004</v>
      </c>
      <c r="CQ441">
        <v>0.80584500000000003</v>
      </c>
      <c r="CR441">
        <v>0.84199800000000002</v>
      </c>
      <c r="CS441">
        <v>0.91303800000000002</v>
      </c>
      <c r="CT441">
        <v>0.96922399999999997</v>
      </c>
      <c r="CU441">
        <v>0.98574799999999996</v>
      </c>
      <c r="CV441">
        <v>0.98886099999999999</v>
      </c>
      <c r="CW441">
        <v>0.99986299999999995</v>
      </c>
    </row>
    <row r="442" spans="1:101" x14ac:dyDescent="0.25">
      <c r="A442">
        <v>6</v>
      </c>
      <c r="B442">
        <v>1.2E-4</v>
      </c>
      <c r="C442">
        <v>1.0328029999999999</v>
      </c>
      <c r="D442">
        <v>1.0878950000000001</v>
      </c>
      <c r="E442">
        <v>1.1925589999999999</v>
      </c>
      <c r="F442">
        <v>1.254095</v>
      </c>
      <c r="G442">
        <v>1.324163</v>
      </c>
      <c r="H442">
        <v>1.410839</v>
      </c>
      <c r="I442">
        <v>1.470723</v>
      </c>
      <c r="J442">
        <v>1.4677100000000001</v>
      </c>
      <c r="K442">
        <v>1.399097</v>
      </c>
      <c r="L442">
        <v>1.2952459999999999</v>
      </c>
      <c r="M442">
        <v>1.1905870000000001</v>
      </c>
      <c r="N442">
        <v>1.122152</v>
      </c>
      <c r="O442">
        <v>1.1029089999999999</v>
      </c>
      <c r="P442">
        <v>1.1025389999999999</v>
      </c>
      <c r="Q442">
        <v>1.0881970000000001</v>
      </c>
      <c r="R442">
        <v>1.0395430000000001</v>
      </c>
      <c r="S442">
        <v>0.98802400000000001</v>
      </c>
      <c r="T442">
        <v>0.94735100000000005</v>
      </c>
      <c r="U442">
        <v>0.92967500000000003</v>
      </c>
      <c r="V442">
        <v>0.919686</v>
      </c>
      <c r="W442">
        <v>0.90484100000000001</v>
      </c>
      <c r="X442">
        <v>0.88623399999999997</v>
      </c>
      <c r="Y442">
        <v>0.87409800000000004</v>
      </c>
      <c r="Z442">
        <v>0.84852399999999994</v>
      </c>
      <c r="AA442">
        <v>0.80783300000000002</v>
      </c>
      <c r="AB442">
        <v>0.76347799999999999</v>
      </c>
      <c r="AC442">
        <v>0.73575199999999996</v>
      </c>
      <c r="AD442">
        <v>0.71061399999999997</v>
      </c>
      <c r="AE442">
        <v>0.69219799999999998</v>
      </c>
      <c r="AF442">
        <v>0.68775900000000001</v>
      </c>
      <c r="AG442">
        <v>0.68954099999999996</v>
      </c>
      <c r="AH442">
        <v>0.69736699999999996</v>
      </c>
      <c r="AI442">
        <v>0.71936500000000003</v>
      </c>
      <c r="AJ442">
        <v>0.75848000000000004</v>
      </c>
      <c r="AK442">
        <v>0.80784800000000001</v>
      </c>
      <c r="AL442">
        <v>0.86144299999999996</v>
      </c>
      <c r="AM442">
        <v>0.90888599999999997</v>
      </c>
      <c r="AN442">
        <v>0.97612299999999996</v>
      </c>
      <c r="AO442">
        <v>1.0601689999999999</v>
      </c>
      <c r="AP442">
        <v>1.1486780000000001</v>
      </c>
      <c r="AQ442">
        <v>1.2151639999999999</v>
      </c>
      <c r="AR442">
        <v>1.277873</v>
      </c>
      <c r="AS442">
        <v>1.3582160000000001</v>
      </c>
      <c r="AT442">
        <v>1.4379470000000001</v>
      </c>
      <c r="AU442">
        <v>1.480734</v>
      </c>
      <c r="AV442">
        <v>1.446259</v>
      </c>
      <c r="AW442">
        <v>1.3631409999999999</v>
      </c>
      <c r="AX442">
        <v>1.251816</v>
      </c>
      <c r="AY442">
        <v>1.160264</v>
      </c>
      <c r="AZ442">
        <v>1.107469</v>
      </c>
      <c r="BA442">
        <v>1.1025290000000001</v>
      </c>
      <c r="BB442">
        <v>1.0997840000000001</v>
      </c>
      <c r="BC442">
        <v>1.071097</v>
      </c>
      <c r="BD442">
        <v>1.0205</v>
      </c>
      <c r="BE442">
        <v>0.96813099999999996</v>
      </c>
      <c r="BF442">
        <v>0.93867999999999996</v>
      </c>
      <c r="BG442">
        <v>0.92682799999999999</v>
      </c>
      <c r="BH442">
        <v>0.91452800000000001</v>
      </c>
      <c r="BI442">
        <v>0.89799799999999996</v>
      </c>
      <c r="BJ442">
        <v>0.88131199999999998</v>
      </c>
      <c r="BK442">
        <v>0.86655099999999996</v>
      </c>
      <c r="BL442">
        <v>0.834372</v>
      </c>
      <c r="BM442">
        <v>0.79044099999999995</v>
      </c>
      <c r="BN442">
        <v>0.75228700000000004</v>
      </c>
      <c r="BO442">
        <v>0.72566699999999995</v>
      </c>
      <c r="BP442">
        <v>0.70296700000000001</v>
      </c>
      <c r="BQ442">
        <v>0.690998</v>
      </c>
      <c r="BR442">
        <v>0.68745900000000004</v>
      </c>
      <c r="BS442">
        <v>0.69171400000000005</v>
      </c>
      <c r="BT442">
        <v>0.70387999999999995</v>
      </c>
      <c r="BU442">
        <v>0.73098600000000002</v>
      </c>
      <c r="BV442">
        <v>0.77644500000000005</v>
      </c>
      <c r="BW442">
        <v>0.82791800000000004</v>
      </c>
      <c r="BX442">
        <v>0.88000400000000001</v>
      </c>
      <c r="BY442">
        <v>0.929234</v>
      </c>
      <c r="BZ442">
        <v>1.0065949999999999</v>
      </c>
      <c r="CA442">
        <v>1.095648</v>
      </c>
      <c r="CB442">
        <v>1.1761649999999999</v>
      </c>
      <c r="CC442">
        <v>1.2383</v>
      </c>
      <c r="CD442">
        <v>1.3049440000000001</v>
      </c>
      <c r="CE442">
        <v>1.3900440000000001</v>
      </c>
      <c r="CF442">
        <v>1.458612</v>
      </c>
      <c r="CG442">
        <v>1.474993</v>
      </c>
      <c r="CH442">
        <v>1.4187069999999999</v>
      </c>
      <c r="CI442">
        <v>1.3251999999999999</v>
      </c>
      <c r="CJ442">
        <v>1.2123459999999999</v>
      </c>
      <c r="CK442">
        <v>1.1350849999999999</v>
      </c>
      <c r="CL442">
        <v>1.104093</v>
      </c>
      <c r="CM442">
        <v>1.102198</v>
      </c>
      <c r="CN442">
        <v>1.0934159999999999</v>
      </c>
      <c r="CO442">
        <v>1.0523720000000001</v>
      </c>
      <c r="CP442">
        <v>2.0023900000000001</v>
      </c>
      <c r="CQ442">
        <v>0.951762</v>
      </c>
      <c r="CR442">
        <v>0.93326799999999999</v>
      </c>
      <c r="CS442">
        <v>0.92211399999999999</v>
      </c>
      <c r="CT442">
        <v>0.90910599999999997</v>
      </c>
      <c r="CU442">
        <v>0.88966000000000001</v>
      </c>
      <c r="CV442">
        <v>0.87643199999999999</v>
      </c>
      <c r="CW442">
        <v>0.856047</v>
      </c>
    </row>
    <row r="443" spans="1:101" x14ac:dyDescent="0.25">
      <c r="A443">
        <v>6</v>
      </c>
      <c r="B443">
        <v>5.5999999999999999E-5</v>
      </c>
      <c r="C443">
        <v>0.74933799999999995</v>
      </c>
      <c r="D443">
        <v>0.74157300000000004</v>
      </c>
      <c r="E443">
        <v>0.968472</v>
      </c>
      <c r="F443">
        <v>0.93521100000000001</v>
      </c>
      <c r="G443">
        <v>0.89085099999999995</v>
      </c>
      <c r="H443">
        <v>0.85311899999999996</v>
      </c>
      <c r="I443">
        <v>0.79367299999999996</v>
      </c>
      <c r="J443">
        <v>0.69923500000000005</v>
      </c>
      <c r="K443">
        <v>0.61341999999999997</v>
      </c>
      <c r="L443">
        <v>0.56447800000000004</v>
      </c>
      <c r="M443">
        <v>0.55718199999999996</v>
      </c>
      <c r="N443">
        <v>0.57184199999999996</v>
      </c>
      <c r="O443">
        <v>0.60679700000000003</v>
      </c>
      <c r="P443">
        <v>0.64661999999999997</v>
      </c>
      <c r="Q443">
        <v>0.68781300000000001</v>
      </c>
      <c r="R443">
        <v>0.73853800000000003</v>
      </c>
      <c r="S443">
        <v>0.80601800000000001</v>
      </c>
      <c r="T443">
        <v>0.864402</v>
      </c>
      <c r="U443">
        <v>0.90189299999999994</v>
      </c>
      <c r="V443">
        <v>0.91970799999999997</v>
      </c>
      <c r="W443">
        <v>0.92702300000000004</v>
      </c>
      <c r="X443">
        <v>0.94985200000000003</v>
      </c>
      <c r="Y443">
        <v>0.98467199999999999</v>
      </c>
      <c r="Z443">
        <v>1.020905</v>
      </c>
      <c r="AA443">
        <v>1.027946</v>
      </c>
      <c r="AB443">
        <v>1.0006010000000001</v>
      </c>
      <c r="AC443">
        <v>0.970244</v>
      </c>
      <c r="AD443">
        <v>0.95310399999999995</v>
      </c>
      <c r="AE443">
        <v>0.93398899999999996</v>
      </c>
      <c r="AF443">
        <v>0.88688900000000004</v>
      </c>
      <c r="AG443">
        <v>0.84413199999999999</v>
      </c>
      <c r="AH443">
        <v>0.83565900000000004</v>
      </c>
      <c r="AI443">
        <v>0.85946100000000003</v>
      </c>
      <c r="AJ443">
        <v>0.88208900000000001</v>
      </c>
      <c r="AK443">
        <v>0.88861500000000004</v>
      </c>
      <c r="AL443">
        <v>0.88179700000000005</v>
      </c>
      <c r="AM443">
        <v>0.87659600000000004</v>
      </c>
      <c r="AN443">
        <v>0.88176299999999996</v>
      </c>
      <c r="AO443">
        <v>0.92514799999999997</v>
      </c>
      <c r="AP443">
        <v>0.96223499999999995</v>
      </c>
      <c r="AQ443">
        <v>0.95669599999999999</v>
      </c>
      <c r="AR443">
        <v>0.91978000000000004</v>
      </c>
      <c r="AS443">
        <v>0.87748899999999996</v>
      </c>
      <c r="AT443">
        <v>0.83411100000000005</v>
      </c>
      <c r="AU443">
        <v>0.76168599999999997</v>
      </c>
      <c r="AV443">
        <v>0.66444099999999995</v>
      </c>
      <c r="AW443">
        <v>0.58857999999999999</v>
      </c>
      <c r="AX443">
        <v>0.55833500000000003</v>
      </c>
      <c r="AY443">
        <v>0.56164499999999995</v>
      </c>
      <c r="AZ443">
        <v>0.58418499999999995</v>
      </c>
      <c r="BA443">
        <v>0.62020699999999995</v>
      </c>
      <c r="BB443">
        <v>0.66167600000000004</v>
      </c>
      <c r="BC443">
        <v>0.70598399999999994</v>
      </c>
      <c r="BD443">
        <v>0.76244100000000004</v>
      </c>
      <c r="BE443">
        <v>0.82879999999999998</v>
      </c>
      <c r="BF443">
        <v>0.88333099999999998</v>
      </c>
      <c r="BG443">
        <v>0.90959400000000001</v>
      </c>
      <c r="BH443">
        <v>0.92172900000000002</v>
      </c>
      <c r="BI443">
        <v>0.93200000000000005</v>
      </c>
      <c r="BJ443">
        <v>0.96263399999999999</v>
      </c>
      <c r="BK443">
        <v>0.99923099999999998</v>
      </c>
      <c r="BL443">
        <v>1.027739</v>
      </c>
      <c r="BM443">
        <v>1.0218879999999999</v>
      </c>
      <c r="BN443">
        <v>0.98972800000000005</v>
      </c>
      <c r="BO443">
        <v>0.95906000000000002</v>
      </c>
      <c r="BP443">
        <v>0.94959300000000002</v>
      </c>
      <c r="BQ443">
        <v>0.91610899999999995</v>
      </c>
      <c r="BR443">
        <v>0.87074499999999999</v>
      </c>
      <c r="BS443">
        <v>0.83496499999999996</v>
      </c>
      <c r="BT443">
        <v>0.84457199999999999</v>
      </c>
      <c r="BU443">
        <v>0.86862700000000004</v>
      </c>
      <c r="BV443">
        <v>0.88669100000000001</v>
      </c>
      <c r="BW443">
        <v>0.88593100000000002</v>
      </c>
      <c r="BX443">
        <v>0.88033899999999998</v>
      </c>
      <c r="BY443">
        <v>0.87577099999999997</v>
      </c>
      <c r="BZ443">
        <v>0.89576599999999995</v>
      </c>
      <c r="CA443">
        <v>0.93715999999999999</v>
      </c>
      <c r="CB443">
        <v>0.96898399999999996</v>
      </c>
      <c r="CC443">
        <v>0.94485200000000003</v>
      </c>
      <c r="CD443">
        <v>0.90153399999999995</v>
      </c>
      <c r="CE443">
        <v>0.86279899999999998</v>
      </c>
      <c r="CF443">
        <v>0.81253799999999998</v>
      </c>
      <c r="CG443">
        <v>0.72384999999999999</v>
      </c>
      <c r="CH443">
        <v>0.63307999999999998</v>
      </c>
      <c r="CI443">
        <v>0.57088000000000005</v>
      </c>
      <c r="CJ443">
        <v>0.55683300000000002</v>
      </c>
      <c r="CK443">
        <v>0.56776000000000004</v>
      </c>
      <c r="CL443">
        <v>0.59717299999999995</v>
      </c>
      <c r="CM443">
        <v>0.63477499999999998</v>
      </c>
      <c r="CN443">
        <v>0.67771300000000001</v>
      </c>
      <c r="CO443">
        <v>0.72445999999999999</v>
      </c>
      <c r="CP443">
        <v>0.78965600000000002</v>
      </c>
      <c r="CQ443">
        <v>0.85061699999999996</v>
      </c>
      <c r="CR443">
        <v>0.89751099999999995</v>
      </c>
      <c r="CS443">
        <v>0.91461000000000003</v>
      </c>
      <c r="CT443">
        <v>0.92505499999999996</v>
      </c>
      <c r="CU443">
        <v>0.94245500000000004</v>
      </c>
      <c r="CV443">
        <v>0.97417799999999999</v>
      </c>
      <c r="CW443">
        <v>1.014148</v>
      </c>
    </row>
    <row r="444" spans="1:101" x14ac:dyDescent="0.25">
      <c r="A444">
        <v>6</v>
      </c>
      <c r="B444">
        <v>5.5999999999999999E-5</v>
      </c>
      <c r="C444">
        <v>1.9767870000000001</v>
      </c>
      <c r="D444">
        <v>0.97528199999999998</v>
      </c>
      <c r="E444">
        <v>0.97757499999999997</v>
      </c>
      <c r="F444">
        <v>1.036492</v>
      </c>
      <c r="G444">
        <v>1.0718510000000001</v>
      </c>
      <c r="H444">
        <v>1.1299140000000001</v>
      </c>
      <c r="I444">
        <v>1.163028</v>
      </c>
      <c r="J444">
        <v>1.1680299999999999</v>
      </c>
      <c r="K444">
        <v>1.097488</v>
      </c>
      <c r="L444">
        <v>1.027083</v>
      </c>
      <c r="M444">
        <v>0.93826100000000001</v>
      </c>
      <c r="N444">
        <v>0.81320700000000001</v>
      </c>
      <c r="O444">
        <v>0.69662100000000005</v>
      </c>
      <c r="P444">
        <v>0.62787499999999996</v>
      </c>
      <c r="Q444">
        <v>0.61347300000000005</v>
      </c>
      <c r="R444">
        <v>0.63297099999999995</v>
      </c>
      <c r="S444">
        <v>0.66755299999999995</v>
      </c>
      <c r="T444">
        <v>0.69222399999999995</v>
      </c>
      <c r="U444">
        <v>0.68791999999999998</v>
      </c>
      <c r="V444">
        <v>0.68346899999999999</v>
      </c>
      <c r="W444">
        <v>0.68897200000000003</v>
      </c>
      <c r="X444">
        <v>0.69711900000000004</v>
      </c>
      <c r="Y444">
        <v>0.70714399999999999</v>
      </c>
      <c r="Z444">
        <v>0.71149300000000004</v>
      </c>
      <c r="AA444">
        <v>0.68944099999999997</v>
      </c>
      <c r="AB444">
        <v>0.64023099999999999</v>
      </c>
      <c r="AC444">
        <v>0.59985999999999995</v>
      </c>
      <c r="AD444">
        <v>0.579156</v>
      </c>
      <c r="AE444">
        <v>0.56445500000000004</v>
      </c>
      <c r="AF444">
        <v>0.55431399999999997</v>
      </c>
      <c r="AG444">
        <v>0.54884699999999997</v>
      </c>
      <c r="AH444">
        <v>0.54775600000000002</v>
      </c>
      <c r="AI444">
        <v>0.54645500000000002</v>
      </c>
      <c r="AJ444">
        <v>0.55011900000000002</v>
      </c>
      <c r="AK444">
        <v>0.55976599999999999</v>
      </c>
      <c r="AL444">
        <v>0.57938699999999999</v>
      </c>
      <c r="AM444">
        <v>0.63345300000000004</v>
      </c>
      <c r="AN444">
        <v>0.74227500000000002</v>
      </c>
      <c r="AO444">
        <v>0.86235300000000004</v>
      </c>
      <c r="AP444">
        <v>0.94051099999999999</v>
      </c>
      <c r="AQ444">
        <v>1.000022</v>
      </c>
      <c r="AR444">
        <v>1.0540339999999999</v>
      </c>
      <c r="AS444">
        <v>1.089464</v>
      </c>
      <c r="AT444">
        <v>1.149438</v>
      </c>
      <c r="AU444">
        <v>1.178088</v>
      </c>
      <c r="AV444">
        <v>1.142449</v>
      </c>
      <c r="AW444">
        <v>1.0707800000000001</v>
      </c>
      <c r="AX444">
        <v>0.99629599999999996</v>
      </c>
      <c r="AY444">
        <v>0.89821700000000004</v>
      </c>
      <c r="AZ444">
        <v>0.763432</v>
      </c>
      <c r="BA444">
        <v>0.66230800000000001</v>
      </c>
      <c r="BB444">
        <v>0.618977</v>
      </c>
      <c r="BC444">
        <v>0.615873</v>
      </c>
      <c r="BD444">
        <v>0.64880899999999997</v>
      </c>
      <c r="BE444">
        <v>0.67853699999999995</v>
      </c>
      <c r="BF444">
        <v>0.69172299999999998</v>
      </c>
      <c r="BG444">
        <v>0.68667699999999998</v>
      </c>
      <c r="BH444">
        <v>0.68567699999999998</v>
      </c>
      <c r="BI444">
        <v>0.69179000000000002</v>
      </c>
      <c r="BJ444">
        <v>0.69966700000000004</v>
      </c>
      <c r="BK444">
        <v>0.70994599999999997</v>
      </c>
      <c r="BL444">
        <v>0.71026199999999995</v>
      </c>
      <c r="BM444">
        <v>0.67317199999999999</v>
      </c>
      <c r="BN444">
        <v>0.62170099999999995</v>
      </c>
      <c r="BO444">
        <v>0.59114999999999995</v>
      </c>
      <c r="BP444">
        <v>0.57284199999999996</v>
      </c>
      <c r="BQ444">
        <v>0.55987399999999998</v>
      </c>
      <c r="BR444">
        <v>0.55167200000000005</v>
      </c>
      <c r="BS444">
        <v>0.54825599999999997</v>
      </c>
      <c r="BT444">
        <v>0.547184</v>
      </c>
      <c r="BU444">
        <v>0.54680799999999996</v>
      </c>
      <c r="BV444">
        <v>0.55235900000000004</v>
      </c>
      <c r="BW444">
        <v>0.56540800000000002</v>
      </c>
      <c r="BX444">
        <v>0.59243699999999999</v>
      </c>
      <c r="BY444">
        <v>0.67315899999999995</v>
      </c>
      <c r="BZ444">
        <v>0.78595400000000004</v>
      </c>
      <c r="CA444">
        <v>0.89795000000000003</v>
      </c>
      <c r="CB444">
        <v>0.96347000000000005</v>
      </c>
      <c r="CC444">
        <v>1.0219039999999999</v>
      </c>
      <c r="CD444">
        <v>1.0674790000000001</v>
      </c>
      <c r="CE444">
        <v>1.1120669999999999</v>
      </c>
      <c r="CF444">
        <v>2.1607980000000002</v>
      </c>
      <c r="CG444">
        <v>1.176426</v>
      </c>
      <c r="CH444">
        <v>1.1150439999999999</v>
      </c>
      <c r="CI444">
        <v>1.0453520000000001</v>
      </c>
      <c r="CJ444">
        <v>0.96264499999999997</v>
      </c>
      <c r="CK444">
        <v>0.846495</v>
      </c>
      <c r="CL444">
        <v>0.72182900000000005</v>
      </c>
      <c r="CM444">
        <v>0.63805400000000001</v>
      </c>
      <c r="CN444">
        <v>0.61428099999999997</v>
      </c>
      <c r="CO444">
        <v>0.62394300000000003</v>
      </c>
      <c r="CP444">
        <v>0.66043700000000005</v>
      </c>
      <c r="CQ444">
        <v>0.68926299999999996</v>
      </c>
      <c r="CR444">
        <v>0.68894699999999998</v>
      </c>
      <c r="CS444">
        <v>0.68348299999999995</v>
      </c>
      <c r="CT444">
        <v>0.68795300000000004</v>
      </c>
      <c r="CU444">
        <v>0.69458799999999998</v>
      </c>
      <c r="CV444">
        <v>0.70485500000000001</v>
      </c>
      <c r="CW444">
        <v>0.71166799999999997</v>
      </c>
    </row>
    <row r="445" spans="1:101" x14ac:dyDescent="0.25">
      <c r="A445">
        <v>6</v>
      </c>
      <c r="B445">
        <v>6.3999999999999997E-5</v>
      </c>
      <c r="C445">
        <v>0.61690100000000003</v>
      </c>
      <c r="D445">
        <v>0.60825099999999999</v>
      </c>
      <c r="E445">
        <v>0.83796300000000001</v>
      </c>
      <c r="F445">
        <v>0.86978699999999998</v>
      </c>
      <c r="G445">
        <v>0.88358400000000004</v>
      </c>
      <c r="H445">
        <v>0.90568599999999999</v>
      </c>
      <c r="I445">
        <v>0.93285899999999999</v>
      </c>
      <c r="J445">
        <v>0.96687800000000002</v>
      </c>
      <c r="K445">
        <v>0.95947700000000002</v>
      </c>
      <c r="L445">
        <v>0.94997200000000004</v>
      </c>
      <c r="M445">
        <v>0.96356399999999998</v>
      </c>
      <c r="N445">
        <v>0.99417500000000003</v>
      </c>
      <c r="O445">
        <v>1.026249</v>
      </c>
      <c r="P445">
        <v>1.0301180000000001</v>
      </c>
      <c r="Q445">
        <v>1.030481</v>
      </c>
      <c r="R445">
        <v>1.0193160000000001</v>
      </c>
      <c r="S445">
        <v>0.92103900000000005</v>
      </c>
      <c r="T445">
        <v>0.85665000000000002</v>
      </c>
      <c r="U445">
        <v>0.83593300000000004</v>
      </c>
      <c r="V445">
        <v>0.83196499999999995</v>
      </c>
      <c r="W445">
        <v>0.81375600000000003</v>
      </c>
      <c r="X445">
        <v>0.80624899999999999</v>
      </c>
      <c r="Y445">
        <v>0.861815</v>
      </c>
      <c r="Z445">
        <v>0.97992500000000005</v>
      </c>
      <c r="AA445">
        <v>1.144684</v>
      </c>
      <c r="AB445">
        <v>1.2757419999999999</v>
      </c>
      <c r="AC445">
        <v>1.322265</v>
      </c>
      <c r="AD445">
        <v>1.3023819999999999</v>
      </c>
      <c r="AE445">
        <v>1.2504820000000001</v>
      </c>
      <c r="AF445">
        <v>1.2081170000000001</v>
      </c>
      <c r="AG445">
        <v>1.1646209999999999</v>
      </c>
      <c r="AH445">
        <v>1.0958220000000001</v>
      </c>
      <c r="AI445">
        <v>0.96331299999999997</v>
      </c>
      <c r="AJ445">
        <v>0.82464199999999999</v>
      </c>
      <c r="AK445">
        <v>0.73929199999999995</v>
      </c>
      <c r="AL445">
        <v>0.68291500000000005</v>
      </c>
      <c r="AM445">
        <v>0.65958099999999997</v>
      </c>
      <c r="AN445">
        <v>0.68780300000000005</v>
      </c>
      <c r="AO445">
        <v>0.75311700000000004</v>
      </c>
      <c r="AP445">
        <v>0.81487100000000001</v>
      </c>
      <c r="AQ445">
        <v>0.85331900000000005</v>
      </c>
      <c r="AR445">
        <v>0.87590800000000002</v>
      </c>
      <c r="AS445">
        <v>0.88257600000000003</v>
      </c>
      <c r="AT445">
        <v>0.91830599999999996</v>
      </c>
      <c r="AU445">
        <v>0.95028400000000002</v>
      </c>
      <c r="AV445">
        <v>0.96553999999999995</v>
      </c>
      <c r="AW445">
        <v>0.95447499999999996</v>
      </c>
      <c r="AX445">
        <v>0.95044399999999996</v>
      </c>
      <c r="AY445">
        <v>0.97335499999999997</v>
      </c>
      <c r="AZ445">
        <v>1.009091</v>
      </c>
      <c r="BA445">
        <v>1.0157890000000001</v>
      </c>
      <c r="BB445">
        <v>1.0385230000000001</v>
      </c>
      <c r="BC445">
        <v>1.0298039999999999</v>
      </c>
      <c r="BD445">
        <v>0.98335700000000004</v>
      </c>
      <c r="BE445">
        <v>0.893042</v>
      </c>
      <c r="BF445">
        <v>0.84164499999999998</v>
      </c>
      <c r="BG445">
        <v>0.83754899999999999</v>
      </c>
      <c r="BH445">
        <v>0.82503800000000005</v>
      </c>
      <c r="BI445">
        <v>0.80667199999999994</v>
      </c>
      <c r="BJ445">
        <v>0.817303</v>
      </c>
      <c r="BK445">
        <v>0.89782399999999996</v>
      </c>
      <c r="BL445">
        <v>1.0380400000000001</v>
      </c>
      <c r="BM445">
        <v>1.199756</v>
      </c>
      <c r="BN445">
        <v>1.3062149999999999</v>
      </c>
      <c r="BO445">
        <v>1.320972</v>
      </c>
      <c r="BP445">
        <v>1.2827029999999999</v>
      </c>
      <c r="BQ445">
        <v>1.2341230000000001</v>
      </c>
      <c r="BR445">
        <v>1.1925589999999999</v>
      </c>
      <c r="BS445">
        <v>1.1447929999999999</v>
      </c>
      <c r="BT445">
        <v>1.048411</v>
      </c>
      <c r="BU445">
        <v>0.90907199999999999</v>
      </c>
      <c r="BV445">
        <v>0.78791900000000004</v>
      </c>
      <c r="BW445">
        <v>0.71585900000000002</v>
      </c>
      <c r="BX445">
        <v>0.66923900000000003</v>
      </c>
      <c r="BY445">
        <v>0.66297399999999995</v>
      </c>
      <c r="BZ445">
        <v>0.71039200000000002</v>
      </c>
      <c r="CA445">
        <v>0.78137400000000001</v>
      </c>
      <c r="CB445">
        <v>0.83007900000000001</v>
      </c>
      <c r="CC445">
        <v>0.86438499999999996</v>
      </c>
      <c r="CD445">
        <v>0.88244500000000003</v>
      </c>
      <c r="CE445">
        <v>0.89689399999999997</v>
      </c>
      <c r="CF445">
        <v>0.92860500000000001</v>
      </c>
      <c r="CG445">
        <v>0.96384300000000001</v>
      </c>
      <c r="CH445">
        <v>0.963391</v>
      </c>
      <c r="CI445">
        <v>0.94945299999999999</v>
      </c>
      <c r="CJ445">
        <v>0.95840800000000004</v>
      </c>
      <c r="CK445">
        <v>0.98409599999999997</v>
      </c>
      <c r="CL445">
        <v>1.0247580000000001</v>
      </c>
      <c r="CM445">
        <v>1.021819</v>
      </c>
      <c r="CN445">
        <v>1.0365599999999999</v>
      </c>
      <c r="CO445">
        <v>2.0300240000000001</v>
      </c>
      <c r="CP445">
        <v>0.94437899999999997</v>
      </c>
      <c r="CQ445">
        <v>0.87098399999999998</v>
      </c>
      <c r="CR445">
        <v>0.83475200000000005</v>
      </c>
      <c r="CS445">
        <v>0.83515899999999998</v>
      </c>
      <c r="CT445">
        <v>0.81811800000000001</v>
      </c>
      <c r="CU445">
        <v>0.80489999999999995</v>
      </c>
      <c r="CV445">
        <v>0.84031500000000003</v>
      </c>
      <c r="CW445">
        <v>0.94359400000000004</v>
      </c>
    </row>
    <row r="446" spans="1:101" x14ac:dyDescent="0.25">
      <c r="A446">
        <v>7</v>
      </c>
      <c r="B446">
        <v>1.4E-5</v>
      </c>
      <c r="C446">
        <v>0.53427500000000006</v>
      </c>
      <c r="D446">
        <v>9.6712000000000006E-2</v>
      </c>
      <c r="E446">
        <v>2.4671669999999999</v>
      </c>
      <c r="F446">
        <v>0.14186499999999999</v>
      </c>
      <c r="G446">
        <v>1.083655</v>
      </c>
      <c r="H446">
        <v>1.0501549999999999</v>
      </c>
      <c r="I446">
        <v>1.06968</v>
      </c>
      <c r="J446">
        <v>1.0973349999999999</v>
      </c>
      <c r="K446">
        <v>1.0727549999999999</v>
      </c>
      <c r="L446">
        <v>1.0463290000000001</v>
      </c>
      <c r="M446">
        <v>1.0322530000000001</v>
      </c>
      <c r="N446">
        <v>1.0482210000000001</v>
      </c>
      <c r="O446">
        <v>1.062174</v>
      </c>
      <c r="P446">
        <v>1.0733280000000001</v>
      </c>
      <c r="Q446">
        <v>1.022688</v>
      </c>
      <c r="R446">
        <v>0.97700900000000002</v>
      </c>
      <c r="S446">
        <v>0.92709699999999995</v>
      </c>
      <c r="T446">
        <v>0.87622100000000003</v>
      </c>
      <c r="U446">
        <v>0.82212799999999997</v>
      </c>
      <c r="V446">
        <v>0.77973700000000001</v>
      </c>
      <c r="W446">
        <v>0.73483399999999999</v>
      </c>
      <c r="X446">
        <v>0.68491400000000002</v>
      </c>
      <c r="Y446">
        <v>0.65113200000000004</v>
      </c>
      <c r="Z446">
        <v>0.65959599999999996</v>
      </c>
      <c r="AA446">
        <v>0.70865599999999995</v>
      </c>
      <c r="AB446">
        <v>0.78871800000000003</v>
      </c>
      <c r="AC446">
        <v>0.89508399999999999</v>
      </c>
      <c r="AD446">
        <v>1.0417639999999999</v>
      </c>
      <c r="AE446">
        <v>1.2007669999999999</v>
      </c>
      <c r="AF446">
        <v>1.342967</v>
      </c>
      <c r="AG446">
        <v>1.438785</v>
      </c>
      <c r="AH446">
        <v>1.485846</v>
      </c>
      <c r="AI446">
        <v>1.4580930000000001</v>
      </c>
      <c r="AJ446">
        <v>1.3949590000000001</v>
      </c>
      <c r="AK446">
        <v>1.312038</v>
      </c>
      <c r="AL446">
        <v>1.232985</v>
      </c>
      <c r="AM446">
        <v>1.1780489999999999</v>
      </c>
      <c r="AN446">
        <v>1.1590180000000001</v>
      </c>
      <c r="AO446">
        <v>1.1594370000000001</v>
      </c>
      <c r="AP446">
        <v>1.172104</v>
      </c>
      <c r="AQ446">
        <v>1.1703269999999999</v>
      </c>
      <c r="AR446">
        <v>1.120207</v>
      </c>
      <c r="AS446">
        <v>1.0644579999999999</v>
      </c>
      <c r="AT446">
        <v>1.0540860000000001</v>
      </c>
      <c r="AU446">
        <v>1.0807580000000001</v>
      </c>
      <c r="AV446">
        <v>1.094741</v>
      </c>
      <c r="AW446">
        <v>1.062673</v>
      </c>
      <c r="AX446">
        <v>1.034516</v>
      </c>
      <c r="AY446">
        <v>1.0389820000000001</v>
      </c>
      <c r="AZ446">
        <v>1.0505070000000001</v>
      </c>
      <c r="BA446">
        <v>1.069966</v>
      </c>
      <c r="BB446">
        <v>1.0636330000000001</v>
      </c>
      <c r="BC446">
        <v>1.0128699999999999</v>
      </c>
      <c r="BD446">
        <v>0.95779599999999998</v>
      </c>
      <c r="BE446">
        <v>0.91730500000000004</v>
      </c>
      <c r="BF446">
        <v>0.86230200000000001</v>
      </c>
      <c r="BG446">
        <v>0.80874999999999997</v>
      </c>
      <c r="BH446">
        <v>0.77038499999999999</v>
      </c>
      <c r="BI446">
        <v>0.72341500000000003</v>
      </c>
      <c r="BJ446">
        <v>0.671655</v>
      </c>
      <c r="BK446">
        <v>0.65212899999999996</v>
      </c>
      <c r="BL446">
        <v>0.67740900000000004</v>
      </c>
      <c r="BM446">
        <v>0.74162099999999997</v>
      </c>
      <c r="BN446">
        <v>0.829376</v>
      </c>
      <c r="BO446">
        <v>0.95327200000000001</v>
      </c>
      <c r="BP446">
        <v>1.1120190000000001</v>
      </c>
      <c r="BQ446">
        <v>1.2650380000000001</v>
      </c>
      <c r="BR446">
        <v>1.3976379999999999</v>
      </c>
      <c r="BS446">
        <v>1.476491</v>
      </c>
      <c r="BT446">
        <v>1.4922519999999999</v>
      </c>
      <c r="BU446">
        <v>1.446367</v>
      </c>
      <c r="BV446">
        <v>1.3726879999999999</v>
      </c>
      <c r="BW446">
        <v>1.290014</v>
      </c>
      <c r="BX446">
        <v>1.2163109999999999</v>
      </c>
      <c r="BY446">
        <v>1.1756850000000001</v>
      </c>
      <c r="BZ446">
        <v>1.165405</v>
      </c>
      <c r="CA446">
        <v>1.173575</v>
      </c>
      <c r="CB446">
        <v>1.180958</v>
      </c>
      <c r="CC446">
        <v>1.162261</v>
      </c>
      <c r="CD446">
        <v>1.1073090000000001</v>
      </c>
      <c r="CE446">
        <v>1.058365</v>
      </c>
      <c r="CF446">
        <v>1.0695399999999999</v>
      </c>
      <c r="CG446">
        <v>1.10049</v>
      </c>
      <c r="CH446">
        <v>1.090336</v>
      </c>
      <c r="CI446">
        <v>1.0602910000000001</v>
      </c>
      <c r="CJ446">
        <v>1.036575</v>
      </c>
      <c r="CK446">
        <v>1.0530440000000001</v>
      </c>
      <c r="CL446">
        <v>1.0642849999999999</v>
      </c>
      <c r="CM446">
        <v>1.081788</v>
      </c>
      <c r="CN446">
        <v>1.045123</v>
      </c>
      <c r="CO446">
        <v>0.99934699999999999</v>
      </c>
      <c r="CP446">
        <v>0.93811599999999995</v>
      </c>
      <c r="CQ446">
        <v>0.89565399999999995</v>
      </c>
      <c r="CR446">
        <v>0.84187100000000004</v>
      </c>
      <c r="CS446">
        <v>0.79494399999999998</v>
      </c>
      <c r="CT446">
        <v>0.75210500000000002</v>
      </c>
      <c r="CU446">
        <v>0.700986</v>
      </c>
      <c r="CV446">
        <v>0.66101699999999997</v>
      </c>
      <c r="CW446">
        <v>0.65728699999999995</v>
      </c>
    </row>
    <row r="447" spans="1:101" x14ac:dyDescent="0.25">
      <c r="A447">
        <v>7</v>
      </c>
      <c r="B447">
        <v>6.3999999999999997E-5</v>
      </c>
      <c r="C447">
        <v>0.735541</v>
      </c>
      <c r="D447">
        <v>0.87134800000000001</v>
      </c>
      <c r="E447">
        <v>0.57256099999999999</v>
      </c>
      <c r="F447">
        <v>0.59223999999999999</v>
      </c>
      <c r="G447">
        <v>0.63495900000000005</v>
      </c>
      <c r="H447">
        <v>0.69760999999999995</v>
      </c>
      <c r="I447">
        <v>0.77343700000000004</v>
      </c>
      <c r="J447">
        <v>0.85962899999999998</v>
      </c>
      <c r="K447">
        <v>0.93843900000000002</v>
      </c>
      <c r="L447">
        <v>0.98610299999999995</v>
      </c>
      <c r="M447">
        <v>1.004842</v>
      </c>
      <c r="N447">
        <v>1.0263169999999999</v>
      </c>
      <c r="O447">
        <v>1.0405439999999999</v>
      </c>
      <c r="P447">
        <v>1.0461240000000001</v>
      </c>
      <c r="Q447">
        <v>1.0250220000000001</v>
      </c>
      <c r="R447">
        <v>0.96749200000000002</v>
      </c>
      <c r="S447">
        <v>0.89745600000000003</v>
      </c>
      <c r="T447">
        <v>0.82478799999999997</v>
      </c>
      <c r="U447">
        <v>0.77533399999999997</v>
      </c>
      <c r="V447">
        <v>0.780138</v>
      </c>
      <c r="W447">
        <v>0.84277599999999997</v>
      </c>
      <c r="X447">
        <v>0.93810800000000005</v>
      </c>
      <c r="Y447">
        <v>1.019571</v>
      </c>
      <c r="Z447">
        <v>1.071779</v>
      </c>
      <c r="AA447">
        <v>1.114668</v>
      </c>
      <c r="AB447">
        <v>1.139705</v>
      </c>
      <c r="AC447">
        <v>1.1210059999999999</v>
      </c>
      <c r="AD447">
        <v>1.0393319999999999</v>
      </c>
      <c r="AE447">
        <v>0.92679100000000003</v>
      </c>
      <c r="AF447">
        <v>0.80032700000000001</v>
      </c>
      <c r="AG447">
        <v>0.69595399999999996</v>
      </c>
      <c r="AH447">
        <v>0.60893600000000003</v>
      </c>
      <c r="AI447">
        <v>0.57460900000000004</v>
      </c>
      <c r="AJ447">
        <v>0.56449199999999999</v>
      </c>
      <c r="AK447">
        <v>0.559944</v>
      </c>
      <c r="AL447">
        <v>0.56020899999999996</v>
      </c>
      <c r="AM447">
        <v>0.56221100000000002</v>
      </c>
      <c r="AN447">
        <v>0.56302399999999997</v>
      </c>
      <c r="AO447">
        <v>0.56426299999999996</v>
      </c>
      <c r="AP447">
        <v>0.56687399999999999</v>
      </c>
      <c r="AQ447">
        <v>0.57779700000000001</v>
      </c>
      <c r="AR447">
        <v>0.60482899999999995</v>
      </c>
      <c r="AS447">
        <v>0.65583000000000002</v>
      </c>
      <c r="AT447">
        <v>0.72573799999999999</v>
      </c>
      <c r="AU447">
        <v>0.80459499999999995</v>
      </c>
      <c r="AV447">
        <v>0.89139599999999997</v>
      </c>
      <c r="AW447">
        <v>0.96067999999999998</v>
      </c>
      <c r="AX447">
        <v>0.99563199999999996</v>
      </c>
      <c r="AY447">
        <v>1.0126949999999999</v>
      </c>
      <c r="AZ447">
        <v>1.0313380000000001</v>
      </c>
      <c r="BA447">
        <v>1.0442640000000001</v>
      </c>
      <c r="BB447">
        <v>1.041547</v>
      </c>
      <c r="BC447">
        <v>1.0065120000000001</v>
      </c>
      <c r="BD447">
        <v>0.94018100000000004</v>
      </c>
      <c r="BE447">
        <v>0.87068999999999996</v>
      </c>
      <c r="BF447">
        <v>0.80481000000000003</v>
      </c>
      <c r="BG447">
        <v>0.76606600000000002</v>
      </c>
      <c r="BH447">
        <v>0.79697099999999998</v>
      </c>
      <c r="BI447">
        <v>0.88049900000000003</v>
      </c>
      <c r="BJ447">
        <v>0.97002299999999997</v>
      </c>
      <c r="BK447">
        <v>1.0401579999999999</v>
      </c>
      <c r="BL447">
        <v>1.092641</v>
      </c>
      <c r="BM447">
        <v>1.12612</v>
      </c>
      <c r="BN447">
        <v>1.1377170000000001</v>
      </c>
      <c r="BO447">
        <v>1.100983</v>
      </c>
      <c r="BP447">
        <v>0.99623300000000004</v>
      </c>
      <c r="BQ447">
        <v>0.87838799999999995</v>
      </c>
      <c r="BR447">
        <v>0.760328</v>
      </c>
      <c r="BS447">
        <v>0.657717</v>
      </c>
      <c r="BT447">
        <v>0.59114500000000003</v>
      </c>
      <c r="BU447">
        <v>0.56967699999999999</v>
      </c>
      <c r="BV447">
        <v>0.56273600000000001</v>
      </c>
      <c r="BW447">
        <v>0.55831699999999995</v>
      </c>
      <c r="BX447">
        <v>0.56094500000000003</v>
      </c>
      <c r="BY447">
        <v>0.56229700000000005</v>
      </c>
      <c r="BZ447">
        <v>0.56284000000000001</v>
      </c>
      <c r="CA447">
        <v>0.56483300000000003</v>
      </c>
      <c r="CB447">
        <v>0.56998599999999999</v>
      </c>
      <c r="CC447">
        <v>0.58582699999999999</v>
      </c>
      <c r="CD447">
        <v>0.62201099999999998</v>
      </c>
      <c r="CE447">
        <v>0.68018800000000001</v>
      </c>
      <c r="CF447">
        <v>0.75499099999999997</v>
      </c>
      <c r="CG447">
        <v>0.83780900000000003</v>
      </c>
      <c r="CH447">
        <v>0.92139599999999999</v>
      </c>
      <c r="CI447">
        <v>1.9772430000000001</v>
      </c>
      <c r="CJ447">
        <v>1.0020420000000001</v>
      </c>
      <c r="CK447">
        <v>1.02166</v>
      </c>
      <c r="CL447">
        <v>1.037026</v>
      </c>
      <c r="CM447">
        <v>1.046597</v>
      </c>
      <c r="CN447">
        <v>1.0320370000000001</v>
      </c>
      <c r="CO447">
        <v>0.986649</v>
      </c>
      <c r="CP447">
        <v>0.91379500000000002</v>
      </c>
      <c r="CQ447">
        <v>0.84260999999999997</v>
      </c>
      <c r="CR447">
        <v>0.78706699999999996</v>
      </c>
      <c r="CS447">
        <v>0.77045699999999995</v>
      </c>
      <c r="CT447">
        <v>0.82229300000000005</v>
      </c>
      <c r="CU447">
        <v>0.91620999999999997</v>
      </c>
      <c r="CV447">
        <v>0.99979200000000001</v>
      </c>
      <c r="CW447">
        <v>1.0615840000000001</v>
      </c>
    </row>
    <row r="448" spans="1:101" x14ac:dyDescent="0.25">
      <c r="A448">
        <v>7</v>
      </c>
      <c r="B448">
        <v>2.5999999999999998E-5</v>
      </c>
      <c r="C448">
        <v>1.106813</v>
      </c>
      <c r="D448">
        <v>1.1293169999999999</v>
      </c>
      <c r="E448">
        <v>0.73179799999999995</v>
      </c>
      <c r="F448">
        <v>0.74438599999999999</v>
      </c>
      <c r="G448">
        <v>0.76366900000000004</v>
      </c>
      <c r="H448">
        <v>0.78073099999999995</v>
      </c>
      <c r="I448">
        <v>0.78303599999999995</v>
      </c>
      <c r="J448">
        <v>0.78891100000000003</v>
      </c>
      <c r="K448">
        <v>0.83357199999999998</v>
      </c>
      <c r="L448">
        <v>0.89568300000000001</v>
      </c>
      <c r="M448">
        <v>0.94760800000000001</v>
      </c>
      <c r="N448">
        <v>2.003714</v>
      </c>
      <c r="O448">
        <v>1.057294</v>
      </c>
      <c r="P448">
        <v>1.0923560000000001</v>
      </c>
      <c r="Q448">
        <v>1.112053</v>
      </c>
      <c r="R448">
        <v>1.1363829999999999</v>
      </c>
      <c r="S448">
        <v>1.129831</v>
      </c>
      <c r="T448">
        <v>1.0969310000000001</v>
      </c>
      <c r="U448">
        <v>1.0701670000000001</v>
      </c>
      <c r="V448">
        <v>1.0385169999999999</v>
      </c>
      <c r="W448">
        <v>0.97552799999999995</v>
      </c>
      <c r="X448">
        <v>0.93728699999999998</v>
      </c>
      <c r="Y448">
        <v>0.91498400000000002</v>
      </c>
      <c r="Z448">
        <v>0.85307100000000002</v>
      </c>
      <c r="AA448">
        <v>0.77587399999999995</v>
      </c>
      <c r="AB448">
        <v>0.73068599999999995</v>
      </c>
      <c r="AC448">
        <v>0.69800499999999999</v>
      </c>
      <c r="AD448">
        <v>0.66446899999999998</v>
      </c>
      <c r="AE448">
        <v>0.63845700000000005</v>
      </c>
      <c r="AF448">
        <v>0.62557600000000002</v>
      </c>
      <c r="AG448">
        <v>0.62455300000000002</v>
      </c>
      <c r="AH448">
        <v>0.62581699999999996</v>
      </c>
      <c r="AI448">
        <v>0.62405699999999997</v>
      </c>
      <c r="AJ448">
        <v>0.62111499999999997</v>
      </c>
      <c r="AK448">
        <v>0.62344500000000003</v>
      </c>
      <c r="AL448">
        <v>0.65477600000000002</v>
      </c>
      <c r="AM448">
        <v>0.69460100000000002</v>
      </c>
      <c r="AN448">
        <v>0.72431000000000001</v>
      </c>
      <c r="AO448">
        <v>0.72686200000000001</v>
      </c>
      <c r="AP448">
        <v>0.72730799999999995</v>
      </c>
      <c r="AQ448">
        <v>0.73587899999999995</v>
      </c>
      <c r="AR448">
        <v>0.75251000000000001</v>
      </c>
      <c r="AS448">
        <v>0.77073700000000001</v>
      </c>
      <c r="AT448">
        <v>0.784246</v>
      </c>
      <c r="AU448">
        <v>0.78153700000000004</v>
      </c>
      <c r="AV448">
        <v>0.80252900000000005</v>
      </c>
      <c r="AW448">
        <v>0.85542300000000004</v>
      </c>
      <c r="AX448">
        <v>0.92160200000000003</v>
      </c>
      <c r="AY448">
        <v>0.96567199999999997</v>
      </c>
      <c r="AZ448">
        <v>1.026254</v>
      </c>
      <c r="BA448">
        <v>1.0745610000000001</v>
      </c>
      <c r="BB448">
        <v>1.0989450000000001</v>
      </c>
      <c r="BC448">
        <v>1.1238410000000001</v>
      </c>
      <c r="BD448">
        <v>1.1368849999999999</v>
      </c>
      <c r="BE448">
        <v>1.119381</v>
      </c>
      <c r="BF448">
        <v>1.08369</v>
      </c>
      <c r="BG448">
        <v>1.0603419999999999</v>
      </c>
      <c r="BH448">
        <v>1.0129030000000001</v>
      </c>
      <c r="BI448">
        <v>0.95994800000000002</v>
      </c>
      <c r="BJ448">
        <v>0.92427800000000004</v>
      </c>
      <c r="BK448">
        <v>0.89440500000000001</v>
      </c>
      <c r="BL448">
        <v>0.82285799999999998</v>
      </c>
      <c r="BM448">
        <v>0.75380499999999995</v>
      </c>
      <c r="BN448">
        <v>0.72035700000000003</v>
      </c>
      <c r="BO448">
        <v>0.68484900000000004</v>
      </c>
      <c r="BP448">
        <v>0.65239599999999998</v>
      </c>
      <c r="BQ448">
        <v>0.63275700000000001</v>
      </c>
      <c r="BR448">
        <v>0.624637</v>
      </c>
      <c r="BS448">
        <v>0.62569600000000003</v>
      </c>
      <c r="BT448">
        <v>0.62525699999999995</v>
      </c>
      <c r="BU448">
        <v>0.62335600000000002</v>
      </c>
      <c r="BV448">
        <v>0.61867300000000003</v>
      </c>
      <c r="BW448">
        <v>0.63089700000000004</v>
      </c>
      <c r="BX448">
        <v>0.66975300000000004</v>
      </c>
      <c r="BY448">
        <v>0.71158600000000005</v>
      </c>
      <c r="BZ448">
        <v>0.72461299999999995</v>
      </c>
      <c r="CA448">
        <v>0.72693799999999997</v>
      </c>
      <c r="CB448">
        <v>0.72977700000000001</v>
      </c>
      <c r="CC448">
        <v>0.74047300000000005</v>
      </c>
      <c r="CD448">
        <v>0.75980899999999996</v>
      </c>
      <c r="CE448">
        <v>0.77660899999999999</v>
      </c>
      <c r="CF448">
        <v>0.78561000000000003</v>
      </c>
      <c r="CG448">
        <v>0.78438200000000002</v>
      </c>
      <c r="CH448">
        <v>0.82025599999999999</v>
      </c>
      <c r="CI448">
        <v>0.87879399999999996</v>
      </c>
      <c r="CJ448">
        <v>0.93831500000000001</v>
      </c>
      <c r="CK448">
        <v>0.98668100000000003</v>
      </c>
      <c r="CL448">
        <v>1.0463260000000001</v>
      </c>
      <c r="CM448">
        <v>1.0882449999999999</v>
      </c>
      <c r="CN448">
        <v>1.107235</v>
      </c>
      <c r="CO448">
        <v>1.130514</v>
      </c>
      <c r="CP448">
        <v>1.1338859999999999</v>
      </c>
      <c r="CQ448">
        <v>1.105383</v>
      </c>
      <c r="CR448">
        <v>1.074217</v>
      </c>
      <c r="CS448">
        <v>2.0481919999999998</v>
      </c>
      <c r="CT448">
        <v>0.98680900000000005</v>
      </c>
      <c r="CU448">
        <v>0.94666300000000003</v>
      </c>
      <c r="CV448">
        <v>0.92271199999999998</v>
      </c>
      <c r="CW448">
        <v>0.87048000000000003</v>
      </c>
    </row>
    <row r="449" spans="1:101" x14ac:dyDescent="0.25">
      <c r="A449">
        <v>7</v>
      </c>
      <c r="B449">
        <v>1.5999999999999999E-5</v>
      </c>
      <c r="C449">
        <v>0.723634</v>
      </c>
      <c r="D449">
        <v>0.70593099999999998</v>
      </c>
      <c r="E449">
        <v>0.92215800000000003</v>
      </c>
      <c r="F449">
        <v>0.90375499999999998</v>
      </c>
      <c r="G449">
        <v>0.90610800000000002</v>
      </c>
      <c r="H449">
        <v>0.90749500000000005</v>
      </c>
      <c r="I449">
        <v>0.87972700000000004</v>
      </c>
      <c r="J449">
        <v>0.83740000000000003</v>
      </c>
      <c r="K449">
        <v>0.79624700000000004</v>
      </c>
      <c r="L449">
        <v>0.80366300000000002</v>
      </c>
      <c r="M449">
        <v>0.86785500000000004</v>
      </c>
      <c r="N449">
        <v>0.96592</v>
      </c>
      <c r="O449">
        <v>1.0648660000000001</v>
      </c>
      <c r="P449">
        <v>1.092009</v>
      </c>
      <c r="Q449">
        <v>1.0553980000000001</v>
      </c>
      <c r="R449">
        <v>0.96862899999999996</v>
      </c>
      <c r="S449">
        <v>0.88366599999999995</v>
      </c>
      <c r="T449">
        <v>0.82889999999999997</v>
      </c>
      <c r="U449">
        <v>0.80133100000000002</v>
      </c>
      <c r="V449">
        <v>0.79296900000000003</v>
      </c>
      <c r="W449">
        <v>0.79991800000000002</v>
      </c>
      <c r="X449">
        <v>0.82145500000000005</v>
      </c>
      <c r="Y449">
        <v>0.87124299999999999</v>
      </c>
      <c r="Z449">
        <v>0.94964800000000005</v>
      </c>
      <c r="AA449">
        <v>1.0387960000000001</v>
      </c>
      <c r="AB449">
        <v>1.1066739999999999</v>
      </c>
      <c r="AC449">
        <v>1.1757759999999999</v>
      </c>
      <c r="AD449">
        <v>1.230442</v>
      </c>
      <c r="AE449">
        <v>1.2434050000000001</v>
      </c>
      <c r="AF449">
        <v>1.2525299999999999</v>
      </c>
      <c r="AG449">
        <v>1.2640990000000001</v>
      </c>
      <c r="AH449">
        <v>1.3078719999999999</v>
      </c>
      <c r="AI449">
        <v>1.371834</v>
      </c>
      <c r="AJ449">
        <v>1.3876869999999999</v>
      </c>
      <c r="AK449">
        <v>1.350198</v>
      </c>
      <c r="AL449">
        <v>1.2743059999999999</v>
      </c>
      <c r="AM449">
        <v>1.1866220000000001</v>
      </c>
      <c r="AN449">
        <v>1.1056079999999999</v>
      </c>
      <c r="AO449">
        <v>1.022632</v>
      </c>
      <c r="AP449">
        <v>0.95557999999999998</v>
      </c>
      <c r="AQ449">
        <v>0.91115500000000005</v>
      </c>
      <c r="AR449">
        <v>0.90348399999999995</v>
      </c>
      <c r="AS449">
        <v>0.90659299999999998</v>
      </c>
      <c r="AT449">
        <v>0.902092</v>
      </c>
      <c r="AU449">
        <v>0.86461900000000003</v>
      </c>
      <c r="AV449">
        <v>0.81776499999999996</v>
      </c>
      <c r="AW449">
        <v>0.794458</v>
      </c>
      <c r="AX449">
        <v>0.82001400000000002</v>
      </c>
      <c r="AY449">
        <v>0.90431300000000003</v>
      </c>
      <c r="AZ449">
        <v>1.0063709999999999</v>
      </c>
      <c r="BA449">
        <v>1.0837220000000001</v>
      </c>
      <c r="BB449">
        <v>1.0877140000000001</v>
      </c>
      <c r="BC449">
        <v>1.02389</v>
      </c>
      <c r="BD449">
        <v>0.934172</v>
      </c>
      <c r="BE449">
        <v>0.85777000000000003</v>
      </c>
      <c r="BF449">
        <v>0.817492</v>
      </c>
      <c r="BG449">
        <v>0.79423999999999995</v>
      </c>
      <c r="BH449">
        <v>0.79483099999999995</v>
      </c>
      <c r="BI449">
        <v>0.80636799999999997</v>
      </c>
      <c r="BJ449">
        <v>0.83477900000000005</v>
      </c>
      <c r="BK449">
        <v>0.89983100000000005</v>
      </c>
      <c r="BL449">
        <v>0.98697999999999997</v>
      </c>
      <c r="BM449">
        <v>1.062743</v>
      </c>
      <c r="BN449">
        <v>1.1351519999999999</v>
      </c>
      <c r="BO449">
        <v>1.1973720000000001</v>
      </c>
      <c r="BP449">
        <v>1.241803</v>
      </c>
      <c r="BQ449">
        <v>1.2480599999999999</v>
      </c>
      <c r="BR449">
        <v>1.251436</v>
      </c>
      <c r="BS449">
        <v>1.278993</v>
      </c>
      <c r="BT449">
        <v>1.330525</v>
      </c>
      <c r="BU449">
        <v>1.386706</v>
      </c>
      <c r="BV449">
        <v>1.380012</v>
      </c>
      <c r="BW449">
        <v>1.3240419999999999</v>
      </c>
      <c r="BX449">
        <v>1.243344</v>
      </c>
      <c r="BY449">
        <v>1.1562589999999999</v>
      </c>
      <c r="BZ449">
        <v>1.0758209999999999</v>
      </c>
      <c r="CA449">
        <v>0.99591700000000005</v>
      </c>
      <c r="CB449">
        <v>0.93401299999999998</v>
      </c>
      <c r="CC449">
        <v>0.905725</v>
      </c>
      <c r="CD449">
        <v>0.90473899999999996</v>
      </c>
      <c r="CE449">
        <v>0.906663</v>
      </c>
      <c r="CF449">
        <v>0.88938600000000001</v>
      </c>
      <c r="CG449">
        <v>0.84849300000000005</v>
      </c>
      <c r="CH449">
        <v>0.80229499999999998</v>
      </c>
      <c r="CI449">
        <v>0.79742599999999997</v>
      </c>
      <c r="CJ449">
        <v>0.84564300000000003</v>
      </c>
      <c r="CK449">
        <v>0.941882</v>
      </c>
      <c r="CL449">
        <v>1.0435939999999999</v>
      </c>
      <c r="CM449">
        <v>1.0911770000000001</v>
      </c>
      <c r="CN449">
        <v>1.0726</v>
      </c>
      <c r="CO449">
        <v>0.98883399999999999</v>
      </c>
      <c r="CP449">
        <v>0.90328600000000003</v>
      </c>
      <c r="CQ449">
        <v>0.83898099999999998</v>
      </c>
      <c r="CR449">
        <v>0.80657800000000002</v>
      </c>
      <c r="CS449">
        <v>0.79271499999999995</v>
      </c>
      <c r="CT449">
        <v>0.79703900000000005</v>
      </c>
      <c r="CU449">
        <v>0.81477100000000002</v>
      </c>
      <c r="CV449">
        <v>0.85368299999999997</v>
      </c>
      <c r="CW449">
        <v>0.92805099999999996</v>
      </c>
    </row>
    <row r="450" spans="1:101" x14ac:dyDescent="0.25">
      <c r="A450">
        <v>7</v>
      </c>
      <c r="B450">
        <v>2.8E-5</v>
      </c>
      <c r="C450">
        <v>1.0539890000000001</v>
      </c>
      <c r="D450">
        <v>1.1621509999999999</v>
      </c>
      <c r="E450">
        <v>0.86747099999999999</v>
      </c>
      <c r="F450">
        <v>0.88063999999999998</v>
      </c>
      <c r="G450">
        <v>0.88913799999999998</v>
      </c>
      <c r="H450">
        <v>0.90723600000000004</v>
      </c>
      <c r="I450">
        <v>0.93817200000000001</v>
      </c>
      <c r="J450">
        <v>0.96524799999999999</v>
      </c>
      <c r="K450">
        <v>0.97336800000000001</v>
      </c>
      <c r="L450">
        <v>0.96887999999999996</v>
      </c>
      <c r="M450">
        <v>0.993838</v>
      </c>
      <c r="N450">
        <v>1.0373079999999999</v>
      </c>
      <c r="O450">
        <v>1.0705499999999999</v>
      </c>
      <c r="P450">
        <v>1.1036410000000001</v>
      </c>
      <c r="Q450">
        <v>1.112665</v>
      </c>
      <c r="R450">
        <v>1.092857</v>
      </c>
      <c r="S450">
        <v>1.0400529999999999</v>
      </c>
      <c r="T450">
        <v>0.99443999999999999</v>
      </c>
      <c r="U450">
        <v>0.96837600000000001</v>
      </c>
      <c r="V450">
        <v>0.96157499999999996</v>
      </c>
      <c r="W450">
        <v>0.96462300000000001</v>
      </c>
      <c r="X450">
        <v>0.96712900000000002</v>
      </c>
      <c r="Y450">
        <v>0.96884800000000004</v>
      </c>
      <c r="Z450">
        <v>0.98049600000000003</v>
      </c>
      <c r="AA450">
        <v>1.034249</v>
      </c>
      <c r="AB450">
        <v>1.1183639999999999</v>
      </c>
      <c r="AC450">
        <v>1.1967939999999999</v>
      </c>
      <c r="AD450">
        <v>1.260902</v>
      </c>
      <c r="AE450">
        <v>1.3122499999999999</v>
      </c>
      <c r="AF450">
        <v>1.34172</v>
      </c>
      <c r="AG450">
        <v>1.3682110000000001</v>
      </c>
      <c r="AH450">
        <v>1.4052469999999999</v>
      </c>
      <c r="AI450">
        <v>1.406034</v>
      </c>
      <c r="AJ450">
        <v>1.328805</v>
      </c>
      <c r="AK450">
        <v>1.203001</v>
      </c>
      <c r="AL450">
        <v>1.086711</v>
      </c>
      <c r="AM450">
        <v>1.010159</v>
      </c>
      <c r="AN450">
        <v>0.948689</v>
      </c>
      <c r="AO450">
        <v>0.894922</v>
      </c>
      <c r="AP450">
        <v>0.86640300000000003</v>
      </c>
      <c r="AQ450">
        <v>0.87157700000000005</v>
      </c>
      <c r="AR450">
        <v>0.88397099999999995</v>
      </c>
      <c r="AS450">
        <v>0.89353499999999997</v>
      </c>
      <c r="AT450">
        <v>0.91869299999999998</v>
      </c>
      <c r="AU450">
        <v>0.94914200000000004</v>
      </c>
      <c r="AV450">
        <v>0.972943</v>
      </c>
      <c r="AW450">
        <v>0.96839399999999998</v>
      </c>
      <c r="AX450">
        <v>0.97721199999999997</v>
      </c>
      <c r="AY450">
        <v>1.006119</v>
      </c>
      <c r="AZ450">
        <v>1.050969</v>
      </c>
      <c r="BA450">
        <v>1.0856779999999999</v>
      </c>
      <c r="BB450">
        <v>1.108897</v>
      </c>
      <c r="BC450">
        <v>1.1104430000000001</v>
      </c>
      <c r="BD450">
        <v>1.073291</v>
      </c>
      <c r="BE450">
        <v>1.0245679999999999</v>
      </c>
      <c r="BF450">
        <v>0.98044500000000001</v>
      </c>
      <c r="BG450">
        <v>1.9647019999999999</v>
      </c>
      <c r="BH450">
        <v>0.96174899999999997</v>
      </c>
      <c r="BI450">
        <v>0.96624500000000002</v>
      </c>
      <c r="BJ450">
        <v>0.96803799999999995</v>
      </c>
      <c r="BK450">
        <v>0.96960599999999997</v>
      </c>
      <c r="BL450">
        <v>0.99631099999999995</v>
      </c>
      <c r="BM450">
        <v>1.0618380000000001</v>
      </c>
      <c r="BN450">
        <v>1.152725</v>
      </c>
      <c r="BO450">
        <v>1.2224660000000001</v>
      </c>
      <c r="BP450">
        <v>1.284146</v>
      </c>
      <c r="BQ450">
        <v>1.3239289999999999</v>
      </c>
      <c r="BR450">
        <v>1.3501860000000001</v>
      </c>
      <c r="BS450">
        <v>1.3844620000000001</v>
      </c>
      <c r="BT450">
        <v>1.413667</v>
      </c>
      <c r="BU450">
        <v>1.3868929999999999</v>
      </c>
      <c r="BV450">
        <v>1.2827930000000001</v>
      </c>
      <c r="BW450">
        <v>1.156741</v>
      </c>
      <c r="BX450">
        <v>1.054735</v>
      </c>
      <c r="BY450">
        <v>0.98882000000000003</v>
      </c>
      <c r="BZ450">
        <v>0.92749499999999996</v>
      </c>
      <c r="CA450">
        <v>0.87804800000000005</v>
      </c>
      <c r="CB450">
        <v>0.86477899999999996</v>
      </c>
      <c r="CC450">
        <v>0.87774600000000003</v>
      </c>
      <c r="CD450">
        <v>0.88737200000000005</v>
      </c>
      <c r="CE450">
        <v>0.90122000000000002</v>
      </c>
      <c r="CF450">
        <v>0.930531</v>
      </c>
      <c r="CG450">
        <v>0.95936999999999995</v>
      </c>
      <c r="CH450">
        <v>1.9737769999999999</v>
      </c>
      <c r="CI450">
        <v>0.96933599999999998</v>
      </c>
      <c r="CJ450">
        <v>0.98507199999999995</v>
      </c>
      <c r="CK450">
        <v>1.0236000000000001</v>
      </c>
      <c r="CL450">
        <v>1.063361</v>
      </c>
      <c r="CM450">
        <v>1.0978140000000001</v>
      </c>
      <c r="CN450">
        <v>1.112765</v>
      </c>
      <c r="CO450">
        <v>1.1028560000000001</v>
      </c>
      <c r="CP450">
        <v>1.0537399999999999</v>
      </c>
      <c r="CQ450">
        <v>1.0058050000000001</v>
      </c>
      <c r="CR450">
        <v>0.97153599999999996</v>
      </c>
      <c r="CS450">
        <v>0.96333599999999997</v>
      </c>
      <c r="CT450">
        <v>0.96349799999999997</v>
      </c>
      <c r="CU450">
        <v>0.96612399999999998</v>
      </c>
      <c r="CV450">
        <v>0.96938100000000005</v>
      </c>
      <c r="CW450">
        <v>0.97502900000000003</v>
      </c>
    </row>
    <row r="451" spans="1:101" x14ac:dyDescent="0.25">
      <c r="A451">
        <v>8</v>
      </c>
      <c r="B451">
        <v>4.8999999999999998E-5</v>
      </c>
      <c r="C451">
        <v>0.37540499999999999</v>
      </c>
      <c r="D451">
        <v>2.9021000000000002E-2</v>
      </c>
      <c r="E451">
        <v>3.6713909999999998</v>
      </c>
      <c r="F451">
        <v>1.173502</v>
      </c>
      <c r="G451">
        <v>2.0295709999999998</v>
      </c>
      <c r="H451">
        <v>1.9925569999999999</v>
      </c>
      <c r="I451">
        <v>1.9716640000000001</v>
      </c>
      <c r="J451">
        <v>1.909519</v>
      </c>
      <c r="K451">
        <v>1.8188089999999999</v>
      </c>
      <c r="L451">
        <v>1.7205060000000001</v>
      </c>
      <c r="M451">
        <v>2.639465</v>
      </c>
      <c r="N451">
        <v>1.5427139999999999</v>
      </c>
      <c r="O451">
        <v>1.3657619999999999</v>
      </c>
      <c r="P451">
        <v>1.2175260000000001</v>
      </c>
      <c r="Q451">
        <v>1.158015</v>
      </c>
      <c r="R451">
        <v>1.159891</v>
      </c>
      <c r="S451">
        <v>1.169519</v>
      </c>
      <c r="T451">
        <v>1.207236</v>
      </c>
      <c r="U451">
        <v>1.2821689999999999</v>
      </c>
      <c r="V451">
        <v>1.39445</v>
      </c>
      <c r="W451">
        <v>1.52878</v>
      </c>
      <c r="X451">
        <v>1.6724220000000001</v>
      </c>
      <c r="Y451">
        <v>1.793463</v>
      </c>
      <c r="Z451">
        <v>1.871003</v>
      </c>
      <c r="AA451">
        <v>1.831958</v>
      </c>
      <c r="AB451">
        <v>1.6931369999999999</v>
      </c>
      <c r="AC451">
        <v>1.54216</v>
      </c>
      <c r="AD451">
        <v>1.4821820000000001</v>
      </c>
      <c r="AE451">
        <v>1.57826</v>
      </c>
      <c r="AF451">
        <v>1.82436</v>
      </c>
      <c r="AG451">
        <v>2.0492439999999998</v>
      </c>
      <c r="AH451">
        <v>2.143942</v>
      </c>
      <c r="AI451">
        <v>2.2206299999999999</v>
      </c>
      <c r="AJ451">
        <v>2.2663700000000002</v>
      </c>
      <c r="AK451">
        <v>2.3409420000000001</v>
      </c>
      <c r="AL451">
        <v>2.3470409999999999</v>
      </c>
      <c r="AM451">
        <v>3.3580719999999999</v>
      </c>
      <c r="AN451">
        <v>2.3342329999999998</v>
      </c>
      <c r="AO451">
        <v>2.343766</v>
      </c>
      <c r="AP451">
        <v>2.413459</v>
      </c>
      <c r="AQ451">
        <v>2.2866439999999999</v>
      </c>
      <c r="AR451">
        <v>2.1297419999999998</v>
      </c>
      <c r="AS451">
        <v>2.0272570000000001</v>
      </c>
      <c r="AT451">
        <v>2.0060500000000001</v>
      </c>
      <c r="AU451">
        <v>1.9701770000000001</v>
      </c>
      <c r="AV451">
        <v>1.893645</v>
      </c>
      <c r="AW451">
        <v>1.7990299999999999</v>
      </c>
      <c r="AX451">
        <v>1.7032320000000001</v>
      </c>
      <c r="AY451">
        <v>1.621988</v>
      </c>
      <c r="AZ451">
        <v>1.4945139999999999</v>
      </c>
      <c r="BA451">
        <v>2.3144309999999999</v>
      </c>
      <c r="BB451">
        <v>1.1918610000000001</v>
      </c>
      <c r="BC451">
        <v>1.1654</v>
      </c>
      <c r="BD451">
        <v>1.1740189999999999</v>
      </c>
      <c r="BE451">
        <v>1.18851</v>
      </c>
      <c r="BF451">
        <v>1.244953</v>
      </c>
      <c r="BG451">
        <v>1.330584</v>
      </c>
      <c r="BH451">
        <v>1.4586490000000001</v>
      </c>
      <c r="BI451">
        <v>1.59639</v>
      </c>
      <c r="BJ451">
        <v>1.721579</v>
      </c>
      <c r="BK451">
        <v>1.8321270000000001</v>
      </c>
      <c r="BL451">
        <v>1.8711180000000001</v>
      </c>
      <c r="BM451">
        <v>1.7841</v>
      </c>
      <c r="BN451">
        <v>1.6313930000000001</v>
      </c>
      <c r="BO451">
        <v>1.498318</v>
      </c>
      <c r="BP451">
        <v>1.492388</v>
      </c>
      <c r="BQ451">
        <v>1.6640489999999999</v>
      </c>
      <c r="BR451">
        <v>1.9187590000000001</v>
      </c>
      <c r="BS451">
        <v>2.1047199999999999</v>
      </c>
      <c r="BT451">
        <v>2.1542089999999998</v>
      </c>
      <c r="BU451">
        <v>2.2496369999999999</v>
      </c>
      <c r="BV451">
        <v>2.3092259999999998</v>
      </c>
      <c r="BW451">
        <v>2.3397610000000002</v>
      </c>
      <c r="BX451">
        <v>2.3562259999999999</v>
      </c>
      <c r="BY451">
        <v>2.326327</v>
      </c>
      <c r="BZ451">
        <v>2.344614</v>
      </c>
      <c r="CA451">
        <v>2.3519990000000002</v>
      </c>
      <c r="CB451">
        <v>2.3861270000000001</v>
      </c>
      <c r="CC451">
        <v>2.230874</v>
      </c>
      <c r="CD451">
        <v>2.0725739999999999</v>
      </c>
      <c r="CE451">
        <v>2.014723</v>
      </c>
      <c r="CF451">
        <v>2.0007959999999998</v>
      </c>
      <c r="CG451">
        <v>1.945702</v>
      </c>
      <c r="CH451">
        <v>1.8571</v>
      </c>
      <c r="CI451">
        <v>1.7576909999999999</v>
      </c>
      <c r="CJ451">
        <v>1.674437</v>
      </c>
      <c r="CK451">
        <v>1.5875330000000001</v>
      </c>
      <c r="CL451">
        <v>1.4215199999999999</v>
      </c>
      <c r="CM451">
        <v>1.2598800000000001</v>
      </c>
      <c r="CN451">
        <v>1.173727</v>
      </c>
      <c r="CO451">
        <v>1.167797</v>
      </c>
      <c r="CP451">
        <v>1.1762030000000001</v>
      </c>
      <c r="CQ451">
        <v>1.2026539999999999</v>
      </c>
      <c r="CR451">
        <v>1.2733350000000001</v>
      </c>
      <c r="CS451">
        <v>1.3752409999999999</v>
      </c>
      <c r="CT451">
        <v>1.5054829999999999</v>
      </c>
      <c r="CU451">
        <v>1.647826</v>
      </c>
      <c r="CV451">
        <v>1.763026</v>
      </c>
      <c r="CW451">
        <v>1.857472</v>
      </c>
    </row>
    <row r="452" spans="1:101" x14ac:dyDescent="0.25">
      <c r="A452">
        <v>8</v>
      </c>
      <c r="B452">
        <v>4.8999999999999998E-5</v>
      </c>
      <c r="C452">
        <v>1.6973419999999999</v>
      </c>
      <c r="D452">
        <v>1.5767549999999999</v>
      </c>
      <c r="E452">
        <v>1.9158630000000001</v>
      </c>
      <c r="F452">
        <v>1.934507</v>
      </c>
      <c r="G452">
        <v>2.0988310000000001</v>
      </c>
      <c r="H452">
        <v>2.3072189999999999</v>
      </c>
      <c r="I452">
        <v>2.4388640000000001</v>
      </c>
      <c r="J452">
        <v>2.5155789999999998</v>
      </c>
      <c r="K452">
        <v>2.5199720000000001</v>
      </c>
      <c r="L452">
        <v>2.332166</v>
      </c>
      <c r="M452">
        <v>2.041029</v>
      </c>
      <c r="N452">
        <v>1.754186</v>
      </c>
      <c r="O452">
        <v>1.5425279999999999</v>
      </c>
      <c r="P452">
        <v>1.3889609999999999</v>
      </c>
      <c r="Q452">
        <v>1.2774129999999999</v>
      </c>
      <c r="R452">
        <v>1.1867920000000001</v>
      </c>
      <c r="S452">
        <v>1.111059</v>
      </c>
      <c r="T452">
        <v>1.083113</v>
      </c>
      <c r="U452">
        <v>1.1308400000000001</v>
      </c>
      <c r="V452">
        <v>1.2464040000000001</v>
      </c>
      <c r="W452">
        <v>1.3850549999999999</v>
      </c>
      <c r="X452">
        <v>1.4907649999999999</v>
      </c>
      <c r="Y452">
        <v>1.567504</v>
      </c>
      <c r="Z452">
        <v>1.6209359999999999</v>
      </c>
      <c r="AA452">
        <v>1.6917610000000001</v>
      </c>
      <c r="AB452">
        <v>1.794216</v>
      </c>
      <c r="AC452">
        <v>1.901051</v>
      </c>
      <c r="AD452">
        <v>1.9557169999999999</v>
      </c>
      <c r="AE452">
        <v>1.923476</v>
      </c>
      <c r="AF452">
        <v>1.8438479999999999</v>
      </c>
      <c r="AG452">
        <v>1.7762370000000001</v>
      </c>
      <c r="AH452">
        <v>1.764532</v>
      </c>
      <c r="AI452">
        <v>1.7972330000000001</v>
      </c>
      <c r="AJ452">
        <v>1.816535</v>
      </c>
      <c r="AK452">
        <v>1.8425750000000001</v>
      </c>
      <c r="AL452">
        <v>1.942923</v>
      </c>
      <c r="AM452">
        <v>2.047634</v>
      </c>
      <c r="AN452">
        <v>2.0573009999999998</v>
      </c>
      <c r="AO452">
        <v>2.00929</v>
      </c>
      <c r="AP452">
        <v>1.9477120000000001</v>
      </c>
      <c r="AQ452">
        <v>1.9162570000000001</v>
      </c>
      <c r="AR452">
        <v>1.9713689999999999</v>
      </c>
      <c r="AS452">
        <v>2.185927</v>
      </c>
      <c r="AT452">
        <v>2.356268</v>
      </c>
      <c r="AU452">
        <v>2.4772409999999998</v>
      </c>
      <c r="AV452">
        <v>2.5239159999999998</v>
      </c>
      <c r="AW452">
        <v>3.4690799999999999</v>
      </c>
      <c r="AX452">
        <v>2.2287919999999999</v>
      </c>
      <c r="AY452">
        <v>1.9265669999999999</v>
      </c>
      <c r="AZ452">
        <v>1.667665</v>
      </c>
      <c r="BA452">
        <v>1.478472</v>
      </c>
      <c r="BB452">
        <v>1.344287</v>
      </c>
      <c r="BC452">
        <v>1.2409410000000001</v>
      </c>
      <c r="BD452">
        <v>1.1571309999999999</v>
      </c>
      <c r="BE452">
        <v>1.093931</v>
      </c>
      <c r="BF452">
        <v>1.0882419999999999</v>
      </c>
      <c r="BG452">
        <v>1.1687609999999999</v>
      </c>
      <c r="BH452">
        <v>1.298926</v>
      </c>
      <c r="BI452">
        <v>1.4291830000000001</v>
      </c>
      <c r="BJ452">
        <v>1.5234080000000001</v>
      </c>
      <c r="BK452">
        <v>1.5882890000000001</v>
      </c>
      <c r="BL452">
        <v>1.6459349999999999</v>
      </c>
      <c r="BM452">
        <v>1.7272479999999999</v>
      </c>
      <c r="BN452">
        <v>1.8371500000000001</v>
      </c>
      <c r="BO452">
        <v>1.9304950000000001</v>
      </c>
      <c r="BP452">
        <v>1.9520200000000001</v>
      </c>
      <c r="BQ452">
        <v>1.8979950000000001</v>
      </c>
      <c r="BR452">
        <v>1.811234</v>
      </c>
      <c r="BS452">
        <v>1.764945</v>
      </c>
      <c r="BT452">
        <v>1.7785500000000001</v>
      </c>
      <c r="BU452">
        <v>1.8033509999999999</v>
      </c>
      <c r="BV452">
        <v>1.821861</v>
      </c>
      <c r="BW452">
        <v>1.871011</v>
      </c>
      <c r="BX452">
        <v>2.9875609999999999</v>
      </c>
      <c r="BY452">
        <v>2.0632100000000002</v>
      </c>
      <c r="BZ452">
        <v>2.0392000000000001</v>
      </c>
      <c r="CA452">
        <v>1.989333</v>
      </c>
      <c r="CB452">
        <v>1.9159980000000001</v>
      </c>
      <c r="CC452">
        <v>1.922979</v>
      </c>
      <c r="CD452">
        <v>2.038176</v>
      </c>
      <c r="CE452">
        <v>2.261425</v>
      </c>
      <c r="CF452">
        <v>2.4040379999999999</v>
      </c>
      <c r="CG452">
        <v>2.5048339999999998</v>
      </c>
      <c r="CH452">
        <v>2.5352769999999998</v>
      </c>
      <c r="CI452">
        <v>2.3946350000000001</v>
      </c>
      <c r="CJ452">
        <v>2.1167180000000001</v>
      </c>
      <c r="CK452">
        <v>1.8184400000000001</v>
      </c>
      <c r="CL452">
        <v>1.5887800000000001</v>
      </c>
      <c r="CM452">
        <v>1.4225570000000001</v>
      </c>
      <c r="CN452">
        <v>1.303623</v>
      </c>
      <c r="CO452">
        <v>1.206288</v>
      </c>
      <c r="CP452">
        <v>1.125648</v>
      </c>
      <c r="CQ452">
        <v>1.086015</v>
      </c>
      <c r="CR452">
        <v>1.1106</v>
      </c>
      <c r="CS452">
        <v>1.213182</v>
      </c>
      <c r="CT452">
        <v>1.352657</v>
      </c>
      <c r="CU452">
        <v>1.468094</v>
      </c>
      <c r="CV452">
        <v>1.552233</v>
      </c>
      <c r="CW452">
        <v>1.6088899999999999</v>
      </c>
    </row>
    <row r="453" spans="1:101" x14ac:dyDescent="0.25">
      <c r="A453">
        <v>8</v>
      </c>
      <c r="B453">
        <v>2.5000000000000001E-5</v>
      </c>
      <c r="C453">
        <v>2.7312759999999998</v>
      </c>
      <c r="D453">
        <v>1.8765350000000001</v>
      </c>
      <c r="E453">
        <v>1.3521890000000001</v>
      </c>
      <c r="F453">
        <v>1.3716010000000001</v>
      </c>
      <c r="G453">
        <v>1.3951370000000001</v>
      </c>
      <c r="H453">
        <v>1.37609</v>
      </c>
      <c r="I453">
        <v>1.3397669999999999</v>
      </c>
      <c r="J453">
        <v>1.330846</v>
      </c>
      <c r="K453">
        <v>1.4451989999999999</v>
      </c>
      <c r="L453">
        <v>1.647478</v>
      </c>
      <c r="M453">
        <v>1.8555429999999999</v>
      </c>
      <c r="N453">
        <v>1.9291469999999999</v>
      </c>
      <c r="O453">
        <v>1.958969</v>
      </c>
      <c r="P453">
        <v>1.9813449999999999</v>
      </c>
      <c r="Q453">
        <v>2.0067539999999999</v>
      </c>
      <c r="R453">
        <v>2.0047459999999999</v>
      </c>
      <c r="S453">
        <v>1.935495</v>
      </c>
      <c r="T453">
        <v>1.9065510000000001</v>
      </c>
      <c r="U453">
        <v>1.8868560000000001</v>
      </c>
      <c r="V453">
        <v>2.7924730000000002</v>
      </c>
      <c r="W453">
        <v>1.6095630000000001</v>
      </c>
      <c r="X453">
        <v>1.3683829999999999</v>
      </c>
      <c r="Y453">
        <v>1.175716</v>
      </c>
      <c r="Z453">
        <v>1.100371</v>
      </c>
      <c r="AA453">
        <v>1.1139600000000001</v>
      </c>
      <c r="AB453">
        <v>1.156541</v>
      </c>
      <c r="AC453">
        <v>1.190234</v>
      </c>
      <c r="AD453">
        <v>1.1646840000000001</v>
      </c>
      <c r="AE453">
        <v>1.1241890000000001</v>
      </c>
      <c r="AF453">
        <v>1.098595</v>
      </c>
      <c r="AG453">
        <v>1.096225</v>
      </c>
      <c r="AH453">
        <v>1.121737</v>
      </c>
      <c r="AI453">
        <v>1.1628179999999999</v>
      </c>
      <c r="AJ453">
        <v>1.197322</v>
      </c>
      <c r="AK453">
        <v>1.2609410000000001</v>
      </c>
      <c r="AL453">
        <v>1.345734</v>
      </c>
      <c r="AM453">
        <v>1.3952720000000001</v>
      </c>
      <c r="AN453">
        <v>1.398636</v>
      </c>
      <c r="AO453">
        <v>1.3659870000000001</v>
      </c>
      <c r="AP453">
        <v>1.358503</v>
      </c>
      <c r="AQ453">
        <v>1.357815</v>
      </c>
      <c r="AR453">
        <v>1.3767689999999999</v>
      </c>
      <c r="AS453">
        <v>1.3964019999999999</v>
      </c>
      <c r="AT453">
        <v>1.35978</v>
      </c>
      <c r="AU453">
        <v>1.3282910000000001</v>
      </c>
      <c r="AV453">
        <v>1.3566400000000001</v>
      </c>
      <c r="AW453">
        <v>1.518707</v>
      </c>
      <c r="AX453">
        <v>1.7319979999999999</v>
      </c>
      <c r="AY453">
        <v>1.893219</v>
      </c>
      <c r="AZ453">
        <v>1.942779</v>
      </c>
      <c r="BA453">
        <v>1.966453</v>
      </c>
      <c r="BB453">
        <v>1.995061</v>
      </c>
      <c r="BC453">
        <v>2.005706</v>
      </c>
      <c r="BD453">
        <v>1.9870909999999999</v>
      </c>
      <c r="BE453">
        <v>2.9235090000000001</v>
      </c>
      <c r="BF453">
        <v>1.891545</v>
      </c>
      <c r="BG453">
        <v>1.8672010000000001</v>
      </c>
      <c r="BH453">
        <v>1.733598</v>
      </c>
      <c r="BI453">
        <v>1.5153559999999999</v>
      </c>
      <c r="BJ453">
        <v>1.2899050000000001</v>
      </c>
      <c r="BK453">
        <v>1.1323989999999999</v>
      </c>
      <c r="BL453">
        <v>1.0976539999999999</v>
      </c>
      <c r="BM453">
        <v>1.1295539999999999</v>
      </c>
      <c r="BN453">
        <v>1.1744129999999999</v>
      </c>
      <c r="BO453">
        <v>1.1828590000000001</v>
      </c>
      <c r="BP453">
        <v>1.150914</v>
      </c>
      <c r="BQ453">
        <v>1.1114269999999999</v>
      </c>
      <c r="BR453">
        <v>1.0941149999999999</v>
      </c>
      <c r="BS453">
        <v>1.1024860000000001</v>
      </c>
      <c r="BT453">
        <v>1.135653</v>
      </c>
      <c r="BU453">
        <v>1.178355</v>
      </c>
      <c r="BV453">
        <v>1.2173400000000001</v>
      </c>
      <c r="BW453">
        <v>1.2907820000000001</v>
      </c>
      <c r="BX453">
        <v>1.3776040000000001</v>
      </c>
      <c r="BY453">
        <v>1.398096</v>
      </c>
      <c r="BZ453">
        <v>1.3862639999999999</v>
      </c>
      <c r="CA453">
        <v>1.3694029999999999</v>
      </c>
      <c r="CB453">
        <v>1.3509370000000001</v>
      </c>
      <c r="CC453">
        <v>1.364279</v>
      </c>
      <c r="CD453">
        <v>1.3915999999999999</v>
      </c>
      <c r="CE453">
        <v>1.3869149999999999</v>
      </c>
      <c r="CF453">
        <v>1.348516</v>
      </c>
      <c r="CG453">
        <v>1.3262080000000001</v>
      </c>
      <c r="CH453">
        <v>1.4001189999999999</v>
      </c>
      <c r="CI453">
        <v>1.596058</v>
      </c>
      <c r="CJ453">
        <v>1.8150489999999999</v>
      </c>
      <c r="CK453">
        <v>1.91713</v>
      </c>
      <c r="CL453">
        <v>1.95079</v>
      </c>
      <c r="CM453">
        <v>1.9762550000000001</v>
      </c>
      <c r="CN453">
        <v>2.0066250000000001</v>
      </c>
      <c r="CO453">
        <v>2.00543</v>
      </c>
      <c r="CP453">
        <v>1.9464349999999999</v>
      </c>
      <c r="CQ453">
        <v>1.912539</v>
      </c>
      <c r="CR453">
        <v>1.8854070000000001</v>
      </c>
      <c r="CS453">
        <v>1.825402</v>
      </c>
      <c r="CT453">
        <v>1.6655979999999999</v>
      </c>
      <c r="CU453">
        <v>1.4238390000000001</v>
      </c>
      <c r="CV453">
        <v>1.2162010000000001</v>
      </c>
      <c r="CW453">
        <v>1.109693</v>
      </c>
    </row>
    <row r="454" spans="1:101" x14ac:dyDescent="0.25">
      <c r="A454">
        <v>8</v>
      </c>
      <c r="B454">
        <v>2.0000000000000002E-5</v>
      </c>
      <c r="C454">
        <v>1.109885</v>
      </c>
      <c r="D454">
        <v>1.1883980000000001</v>
      </c>
      <c r="E454">
        <v>0.85025499999999998</v>
      </c>
      <c r="F454">
        <v>0.85187500000000005</v>
      </c>
      <c r="G454">
        <v>0.85827900000000001</v>
      </c>
      <c r="H454">
        <v>0.86480100000000004</v>
      </c>
      <c r="I454">
        <v>0.86851900000000004</v>
      </c>
      <c r="J454">
        <v>0.86035300000000003</v>
      </c>
      <c r="K454">
        <v>0.86531000000000002</v>
      </c>
      <c r="L454">
        <v>0.86505799999999999</v>
      </c>
      <c r="M454">
        <v>0.85755400000000004</v>
      </c>
      <c r="N454">
        <v>0.86520200000000003</v>
      </c>
      <c r="O454">
        <v>0.87072700000000003</v>
      </c>
      <c r="P454">
        <v>0.87706300000000004</v>
      </c>
      <c r="Q454">
        <v>0.88252699999999995</v>
      </c>
      <c r="R454">
        <v>0.88687099999999996</v>
      </c>
      <c r="S454">
        <v>0.89497300000000002</v>
      </c>
      <c r="T454">
        <v>0.90842000000000001</v>
      </c>
      <c r="U454">
        <v>0.94464099999999995</v>
      </c>
      <c r="V454">
        <v>1.015266</v>
      </c>
      <c r="W454">
        <v>1.0966579999999999</v>
      </c>
      <c r="X454">
        <v>1.1654910000000001</v>
      </c>
      <c r="Y454">
        <v>1.2285379999999999</v>
      </c>
      <c r="Z454">
        <v>1.2882629999999999</v>
      </c>
      <c r="AA454">
        <v>1.3391390000000001</v>
      </c>
      <c r="AB454">
        <v>1.3169789999999999</v>
      </c>
      <c r="AC454">
        <v>1.2297979999999999</v>
      </c>
      <c r="AD454">
        <v>1.1502399999999999</v>
      </c>
      <c r="AE454">
        <v>1.0785389999999999</v>
      </c>
      <c r="AF454">
        <v>1.0159389999999999</v>
      </c>
      <c r="AG454">
        <v>0.96519299999999997</v>
      </c>
      <c r="AH454">
        <v>0.91930599999999996</v>
      </c>
      <c r="AI454">
        <v>0.88434100000000004</v>
      </c>
      <c r="AJ454">
        <v>0.865981</v>
      </c>
      <c r="AK454">
        <v>0.85426400000000002</v>
      </c>
      <c r="AL454">
        <v>0.84843000000000002</v>
      </c>
      <c r="AM454">
        <v>0.84498499999999999</v>
      </c>
      <c r="AN454">
        <v>0.84125899999999998</v>
      </c>
      <c r="AO454">
        <v>0.84302200000000005</v>
      </c>
      <c r="AP454">
        <v>0.84862300000000002</v>
      </c>
      <c r="AQ454">
        <v>0.85166699999999995</v>
      </c>
      <c r="AR454">
        <v>0.85458000000000001</v>
      </c>
      <c r="AS454">
        <v>0.86174399999999995</v>
      </c>
      <c r="AT454">
        <v>0.86552799999999996</v>
      </c>
      <c r="AU454">
        <v>0.86571799999999999</v>
      </c>
      <c r="AV454">
        <v>0.86541500000000005</v>
      </c>
      <c r="AW454">
        <v>0.86482700000000001</v>
      </c>
      <c r="AX454">
        <v>0.86048999999999998</v>
      </c>
      <c r="AY454">
        <v>0.86146500000000004</v>
      </c>
      <c r="AZ454">
        <v>0.86685699999999999</v>
      </c>
      <c r="BA454">
        <v>0.87324000000000002</v>
      </c>
      <c r="BB454">
        <v>0.87839800000000001</v>
      </c>
      <c r="BC454">
        <v>0.88375599999999999</v>
      </c>
      <c r="BD454">
        <v>0.88939100000000004</v>
      </c>
      <c r="BE454">
        <v>0.89828699999999995</v>
      </c>
      <c r="BF454">
        <v>0.91894299999999995</v>
      </c>
      <c r="BG454">
        <v>0.96945199999999998</v>
      </c>
      <c r="BH454">
        <v>1.045364</v>
      </c>
      <c r="BI454">
        <v>1.1236969999999999</v>
      </c>
      <c r="BJ454">
        <v>2.1870090000000002</v>
      </c>
      <c r="BK454">
        <v>1.2493369999999999</v>
      </c>
      <c r="BL454">
        <v>1.3150200000000001</v>
      </c>
      <c r="BM454">
        <v>1.3374600000000001</v>
      </c>
      <c r="BN454">
        <v>1.287094</v>
      </c>
      <c r="BO454">
        <v>1.1999919999999999</v>
      </c>
      <c r="BP454">
        <v>1.1232690000000001</v>
      </c>
      <c r="BQ454">
        <v>1.0528569999999999</v>
      </c>
      <c r="BR454">
        <v>0.99659900000000001</v>
      </c>
      <c r="BS454">
        <v>0.94792200000000004</v>
      </c>
      <c r="BT454">
        <v>0.90465099999999998</v>
      </c>
      <c r="BU454">
        <v>0.87567300000000003</v>
      </c>
      <c r="BV454">
        <v>0.85978299999999996</v>
      </c>
      <c r="BW454">
        <v>0.85315300000000005</v>
      </c>
      <c r="BX454">
        <v>0.84712100000000001</v>
      </c>
      <c r="BY454">
        <v>0.84203700000000004</v>
      </c>
      <c r="BZ454">
        <v>0.84178299999999995</v>
      </c>
      <c r="CA454">
        <v>0.84610300000000005</v>
      </c>
      <c r="CB454">
        <v>0.84911199999999998</v>
      </c>
      <c r="CC454">
        <v>0.85380599999999995</v>
      </c>
      <c r="CD454">
        <v>0.85643100000000005</v>
      </c>
      <c r="CE454">
        <v>0.86408700000000005</v>
      </c>
      <c r="CF454">
        <v>0.86560499999999996</v>
      </c>
      <c r="CG454">
        <v>0.86621899999999996</v>
      </c>
      <c r="CH454">
        <v>0.86476299999999995</v>
      </c>
      <c r="CI454">
        <v>0.86280699999999999</v>
      </c>
      <c r="CJ454">
        <v>0.86104599999999998</v>
      </c>
      <c r="CK454">
        <v>0.86349200000000004</v>
      </c>
      <c r="CL454">
        <v>0.86966699999999997</v>
      </c>
      <c r="CM454">
        <v>0.87598399999999998</v>
      </c>
      <c r="CN454">
        <v>0.88107100000000005</v>
      </c>
      <c r="CO454">
        <v>0.88575099999999996</v>
      </c>
      <c r="CP454">
        <v>0.89227599999999996</v>
      </c>
      <c r="CQ454">
        <v>0.90421200000000002</v>
      </c>
      <c r="CR454">
        <v>0.93047500000000005</v>
      </c>
      <c r="CS454">
        <v>0.99699499999999996</v>
      </c>
      <c r="CT454">
        <v>1.0748450000000001</v>
      </c>
      <c r="CU454">
        <v>1.150201</v>
      </c>
      <c r="CV454">
        <v>1.2111019999999999</v>
      </c>
      <c r="CW454">
        <v>1.271685</v>
      </c>
    </row>
    <row r="455" spans="1:101" x14ac:dyDescent="0.25">
      <c r="A455">
        <v>8</v>
      </c>
      <c r="B455">
        <v>3.4E-5</v>
      </c>
      <c r="C455">
        <v>1.2981400000000001</v>
      </c>
      <c r="D455">
        <v>1.2517240000000001</v>
      </c>
      <c r="E455">
        <v>1.1360300000000001</v>
      </c>
      <c r="F455">
        <v>1.1569670000000001</v>
      </c>
      <c r="G455">
        <v>1.1841630000000001</v>
      </c>
      <c r="H455">
        <v>1.19974</v>
      </c>
      <c r="I455">
        <v>1.21017</v>
      </c>
      <c r="J455">
        <v>1.2264520000000001</v>
      </c>
      <c r="K455">
        <v>1.262529</v>
      </c>
      <c r="L455">
        <v>1.387454</v>
      </c>
      <c r="M455">
        <v>1.5655190000000001</v>
      </c>
      <c r="N455">
        <v>1.734855</v>
      </c>
      <c r="O455">
        <v>1.8852990000000001</v>
      </c>
      <c r="P455">
        <v>2.019752</v>
      </c>
      <c r="Q455">
        <v>2.1403840000000001</v>
      </c>
      <c r="R455">
        <v>2.176021</v>
      </c>
      <c r="S455">
        <v>2.0700949999999998</v>
      </c>
      <c r="T455">
        <v>1.925325</v>
      </c>
      <c r="U455">
        <v>1.7516910000000001</v>
      </c>
      <c r="V455">
        <v>1.5862039999999999</v>
      </c>
      <c r="W455">
        <v>1.4089100000000001</v>
      </c>
      <c r="X455">
        <v>1.2320819999999999</v>
      </c>
      <c r="Y455">
        <v>1.1017319999999999</v>
      </c>
      <c r="Z455">
        <v>1.048109</v>
      </c>
      <c r="AA455">
        <v>1.0517380000000001</v>
      </c>
      <c r="AB455">
        <v>1.0526169999999999</v>
      </c>
      <c r="AC455">
        <v>1.0383519999999999</v>
      </c>
      <c r="AD455">
        <v>1.0063770000000001</v>
      </c>
      <c r="AE455">
        <v>0.99030399999999996</v>
      </c>
      <c r="AF455">
        <v>0.98188799999999998</v>
      </c>
      <c r="AG455">
        <v>0.98329500000000003</v>
      </c>
      <c r="AH455">
        <v>0.99905200000000005</v>
      </c>
      <c r="AI455">
        <v>1.0369360000000001</v>
      </c>
      <c r="AJ455">
        <v>1.1210720000000001</v>
      </c>
      <c r="AK455">
        <v>1.1987429999999999</v>
      </c>
      <c r="AL455">
        <v>1.232213</v>
      </c>
      <c r="AM455">
        <v>1.2199770000000001</v>
      </c>
      <c r="AN455">
        <v>1.1898899999999999</v>
      </c>
      <c r="AO455">
        <v>1.1466769999999999</v>
      </c>
      <c r="AP455">
        <v>1.1299079999999999</v>
      </c>
      <c r="AQ455">
        <v>2.1402220000000001</v>
      </c>
      <c r="AR455">
        <v>1.168064</v>
      </c>
      <c r="AS455">
        <v>1.1893739999999999</v>
      </c>
      <c r="AT455">
        <v>1.206958</v>
      </c>
      <c r="AU455">
        <v>1.2120690000000001</v>
      </c>
      <c r="AV455">
        <v>1.238551</v>
      </c>
      <c r="AW455">
        <v>1.300805</v>
      </c>
      <c r="AX455">
        <v>1.4485319999999999</v>
      </c>
      <c r="AY455">
        <v>1.6365350000000001</v>
      </c>
      <c r="AZ455">
        <v>1.793461</v>
      </c>
      <c r="BA455">
        <v>1.9206620000000001</v>
      </c>
      <c r="BB455">
        <v>2.084022</v>
      </c>
      <c r="BC455">
        <v>2.1568489999999998</v>
      </c>
      <c r="BD455">
        <v>2.1458940000000002</v>
      </c>
      <c r="BE455">
        <v>2.0164759999999999</v>
      </c>
      <c r="BF455">
        <v>1.861815</v>
      </c>
      <c r="BG455">
        <v>1.692312</v>
      </c>
      <c r="BH455">
        <v>1.5162899999999999</v>
      </c>
      <c r="BI455">
        <v>1.3411029999999999</v>
      </c>
      <c r="BJ455">
        <v>1.177127</v>
      </c>
      <c r="BK455">
        <v>1.0711170000000001</v>
      </c>
      <c r="BL455">
        <v>1.042268</v>
      </c>
      <c r="BM455">
        <v>1.0534950000000001</v>
      </c>
      <c r="BN455">
        <v>1.048945</v>
      </c>
      <c r="BO455">
        <v>1.0241629999999999</v>
      </c>
      <c r="BP455">
        <v>0.99986299999999995</v>
      </c>
      <c r="BQ455">
        <v>0.98578299999999996</v>
      </c>
      <c r="BR455">
        <v>1.9814769999999999</v>
      </c>
      <c r="BS455">
        <v>0.98720399999999997</v>
      </c>
      <c r="BT455">
        <v>1.0083070000000001</v>
      </c>
      <c r="BU455">
        <v>1.0676319999999999</v>
      </c>
      <c r="BV455">
        <v>1.150647</v>
      </c>
      <c r="BW455">
        <v>1.226583</v>
      </c>
      <c r="BX455">
        <v>1.2303679999999999</v>
      </c>
      <c r="BY455">
        <v>1.2121740000000001</v>
      </c>
      <c r="BZ455">
        <v>1.1718649999999999</v>
      </c>
      <c r="CA455">
        <v>1.135232</v>
      </c>
      <c r="CB455">
        <v>1.133127</v>
      </c>
      <c r="CC455">
        <v>1.1493279999999999</v>
      </c>
      <c r="CD455">
        <v>1.1805380000000001</v>
      </c>
      <c r="CE455">
        <v>1.1945460000000001</v>
      </c>
      <c r="CF455">
        <v>1.209878</v>
      </c>
      <c r="CG455">
        <v>1.2198560000000001</v>
      </c>
      <c r="CH455">
        <v>1.248507</v>
      </c>
      <c r="CI455">
        <v>1.3512470000000001</v>
      </c>
      <c r="CJ455">
        <v>1.5174909999999999</v>
      </c>
      <c r="CK455">
        <v>1.6945170000000001</v>
      </c>
      <c r="CL455">
        <v>1.850876</v>
      </c>
      <c r="CM455">
        <v>1.976146</v>
      </c>
      <c r="CN455">
        <v>2.1297100000000002</v>
      </c>
      <c r="CO455">
        <v>2.1801949999999999</v>
      </c>
      <c r="CP455">
        <v>2.1014590000000002</v>
      </c>
      <c r="CQ455">
        <v>1.9629430000000001</v>
      </c>
      <c r="CR455">
        <v>1.794559</v>
      </c>
      <c r="CS455">
        <v>1.628825</v>
      </c>
      <c r="CT455">
        <v>1.4521329999999999</v>
      </c>
      <c r="CU455">
        <v>1.2716860000000001</v>
      </c>
      <c r="CV455">
        <v>1.128298</v>
      </c>
      <c r="CW455">
        <v>1.0555380000000001</v>
      </c>
    </row>
    <row r="456" spans="1:101" x14ac:dyDescent="0.25">
      <c r="A456">
        <v>9</v>
      </c>
      <c r="B456">
        <v>7.9999999999999996E-6</v>
      </c>
      <c r="C456">
        <v>0.40293600000000002</v>
      </c>
      <c r="D456">
        <v>0.100255</v>
      </c>
      <c r="E456">
        <v>2.1067230000000001</v>
      </c>
      <c r="F456">
        <v>1.4679999999999999E-3</v>
      </c>
      <c r="G456">
        <v>1.8299319999999999</v>
      </c>
      <c r="H456">
        <v>1.529E-3</v>
      </c>
      <c r="I456">
        <v>2.018637</v>
      </c>
      <c r="J456">
        <v>0.21259400000000001</v>
      </c>
      <c r="K456">
        <v>1.4340459999999999</v>
      </c>
      <c r="L456">
        <v>1.5103519999999999</v>
      </c>
      <c r="M456">
        <v>1.3868739999999999</v>
      </c>
      <c r="N456">
        <v>1.1809149999999999</v>
      </c>
      <c r="O456">
        <v>1.000472</v>
      </c>
      <c r="P456">
        <v>0.92970699999999995</v>
      </c>
      <c r="Q456">
        <v>0.91598999999999997</v>
      </c>
      <c r="R456">
        <v>0.91992700000000005</v>
      </c>
      <c r="S456">
        <v>0.93442800000000004</v>
      </c>
      <c r="T456">
        <v>0.95878799999999997</v>
      </c>
      <c r="U456">
        <v>1.0046390000000001</v>
      </c>
      <c r="V456">
        <v>2.110592</v>
      </c>
      <c r="W456">
        <v>1.306546</v>
      </c>
      <c r="X456">
        <v>1.591696</v>
      </c>
      <c r="Y456">
        <v>1.901456</v>
      </c>
      <c r="Z456">
        <v>2.1501980000000001</v>
      </c>
      <c r="AA456">
        <v>2.381046</v>
      </c>
      <c r="AB456">
        <v>2.5828720000000001</v>
      </c>
      <c r="AC456">
        <v>2.6758980000000001</v>
      </c>
      <c r="AD456">
        <v>2.6433879999999998</v>
      </c>
      <c r="AE456">
        <v>2.4980099999999998</v>
      </c>
      <c r="AF456">
        <v>2.272405</v>
      </c>
      <c r="AG456">
        <v>2.0081720000000001</v>
      </c>
      <c r="AH456">
        <v>1.767118</v>
      </c>
      <c r="AI456">
        <v>1.55497</v>
      </c>
      <c r="AJ456">
        <v>1.365272</v>
      </c>
      <c r="AK456">
        <v>1.2191369999999999</v>
      </c>
      <c r="AL456">
        <v>1.1054889999999999</v>
      </c>
      <c r="AM456">
        <v>1.019482</v>
      </c>
      <c r="AN456">
        <v>0.96133100000000005</v>
      </c>
      <c r="AO456">
        <v>0.93835299999999999</v>
      </c>
      <c r="AP456">
        <v>0.93046200000000001</v>
      </c>
      <c r="AQ456">
        <v>0.92116500000000001</v>
      </c>
      <c r="AR456">
        <v>0.91874800000000001</v>
      </c>
      <c r="AS456">
        <v>0.91929300000000003</v>
      </c>
      <c r="AT456">
        <v>0.95444799999999996</v>
      </c>
      <c r="AU456">
        <v>1.089269</v>
      </c>
      <c r="AV456">
        <v>1.3168280000000001</v>
      </c>
      <c r="AW456">
        <v>1.4922960000000001</v>
      </c>
      <c r="AX456">
        <v>1.506284</v>
      </c>
      <c r="AY456">
        <v>1.3194049999999999</v>
      </c>
      <c r="AZ456">
        <v>1.1082989999999999</v>
      </c>
      <c r="BA456">
        <v>0.97393600000000002</v>
      </c>
      <c r="BB456">
        <v>0.92925899999999995</v>
      </c>
      <c r="BC456">
        <v>0.92529399999999995</v>
      </c>
      <c r="BD456">
        <v>0.93224499999999999</v>
      </c>
      <c r="BE456">
        <v>0.94994400000000001</v>
      </c>
      <c r="BF456">
        <v>0.98165800000000003</v>
      </c>
      <c r="BG456">
        <v>1.043741</v>
      </c>
      <c r="BH456">
        <v>1.181789</v>
      </c>
      <c r="BI456">
        <v>1.423678</v>
      </c>
      <c r="BJ456">
        <v>1.724278</v>
      </c>
      <c r="BK456">
        <v>2.01525</v>
      </c>
      <c r="BL456">
        <v>2.2658049999999998</v>
      </c>
      <c r="BM456">
        <v>2.476502</v>
      </c>
      <c r="BN456">
        <v>2.661089</v>
      </c>
      <c r="BO456">
        <v>2.702413</v>
      </c>
      <c r="BP456">
        <v>2.6171280000000001</v>
      </c>
      <c r="BQ456">
        <v>2.447794</v>
      </c>
      <c r="BR456">
        <v>2.1928230000000002</v>
      </c>
      <c r="BS456">
        <v>1.929027</v>
      </c>
      <c r="BT456">
        <v>1.698747</v>
      </c>
      <c r="BU456">
        <v>1.4949330000000001</v>
      </c>
      <c r="BV456">
        <v>1.3131809999999999</v>
      </c>
      <c r="BW456">
        <v>1.1860980000000001</v>
      </c>
      <c r="BX456">
        <v>1.0794649999999999</v>
      </c>
      <c r="BY456">
        <v>1.000148</v>
      </c>
      <c r="BZ456">
        <v>0.95687800000000001</v>
      </c>
      <c r="CA456">
        <v>0.93736699999999995</v>
      </c>
      <c r="CB456">
        <v>0.92573099999999997</v>
      </c>
      <c r="CC456">
        <v>0.91997099999999998</v>
      </c>
      <c r="CD456">
        <v>0.91752500000000003</v>
      </c>
      <c r="CE456">
        <v>0.923871</v>
      </c>
      <c r="CF456">
        <v>0.99577099999999996</v>
      </c>
      <c r="CG456">
        <v>1.16377</v>
      </c>
      <c r="CH456">
        <v>1.400695</v>
      </c>
      <c r="CI456">
        <v>1.5166949999999999</v>
      </c>
      <c r="CJ456">
        <v>1.4486790000000001</v>
      </c>
      <c r="CK456">
        <v>1.242991</v>
      </c>
      <c r="CL456">
        <v>1.041455</v>
      </c>
      <c r="CM456">
        <v>0.94732300000000003</v>
      </c>
      <c r="CN456">
        <v>0.92698100000000005</v>
      </c>
      <c r="CO456">
        <v>0.92639899999999997</v>
      </c>
      <c r="CP456">
        <v>0.93756799999999996</v>
      </c>
      <c r="CQ456">
        <v>0.95987599999999995</v>
      </c>
      <c r="CR456">
        <v>0.99959500000000001</v>
      </c>
      <c r="CS456">
        <v>1.085229</v>
      </c>
      <c r="CT456">
        <v>1.2590980000000001</v>
      </c>
      <c r="CU456">
        <v>1.5331129999999999</v>
      </c>
      <c r="CV456">
        <v>1.8469519999999999</v>
      </c>
      <c r="CW456">
        <v>3.107399</v>
      </c>
    </row>
    <row r="457" spans="1:101" x14ac:dyDescent="0.25">
      <c r="A457">
        <v>9</v>
      </c>
      <c r="B457">
        <v>5.0000000000000002E-5</v>
      </c>
      <c r="C457">
        <v>2.5393460000000001</v>
      </c>
      <c r="D457">
        <v>2.6918579999999999</v>
      </c>
      <c r="E457">
        <v>0.93882100000000002</v>
      </c>
      <c r="F457">
        <v>0.93994800000000001</v>
      </c>
      <c r="G457">
        <v>0.94271899999999997</v>
      </c>
      <c r="H457">
        <v>0.95289500000000005</v>
      </c>
      <c r="I457">
        <v>0.97122799999999998</v>
      </c>
      <c r="J457">
        <v>0.99801899999999999</v>
      </c>
      <c r="K457">
        <v>1.0541119999999999</v>
      </c>
      <c r="L457">
        <v>1.170863</v>
      </c>
      <c r="M457">
        <v>1.351783</v>
      </c>
      <c r="N457">
        <v>1.5704180000000001</v>
      </c>
      <c r="O457">
        <v>1.8220860000000001</v>
      </c>
      <c r="P457">
        <v>2.0482079999999998</v>
      </c>
      <c r="Q457">
        <v>2.249422</v>
      </c>
      <c r="R457">
        <v>2.386314</v>
      </c>
      <c r="S457">
        <v>2.4276949999999999</v>
      </c>
      <c r="T457">
        <v>2.3805770000000002</v>
      </c>
      <c r="U457">
        <v>2.2787440000000001</v>
      </c>
      <c r="V457">
        <v>2.1492930000000001</v>
      </c>
      <c r="W457">
        <v>2.0357720000000001</v>
      </c>
      <c r="X457">
        <v>1.9420660000000001</v>
      </c>
      <c r="Y457">
        <v>1.870876</v>
      </c>
      <c r="Z457">
        <v>1.8212550000000001</v>
      </c>
      <c r="AA457">
        <v>1.7364900000000001</v>
      </c>
      <c r="AB457">
        <v>2.614366</v>
      </c>
      <c r="AC457">
        <v>1.4780040000000001</v>
      </c>
      <c r="AD457">
        <v>1.3519270000000001</v>
      </c>
      <c r="AE457">
        <v>1.219087</v>
      </c>
      <c r="AF457">
        <v>1.1020650000000001</v>
      </c>
      <c r="AG457">
        <v>1.017226</v>
      </c>
      <c r="AH457">
        <v>0.97938599999999998</v>
      </c>
      <c r="AI457">
        <v>0.95733800000000002</v>
      </c>
      <c r="AJ457">
        <v>0.94406900000000005</v>
      </c>
      <c r="AK457">
        <v>0.93520999999999999</v>
      </c>
      <c r="AL457">
        <v>0.92913900000000005</v>
      </c>
      <c r="AM457">
        <v>0.92767900000000003</v>
      </c>
      <c r="AN457">
        <v>0.92892600000000003</v>
      </c>
      <c r="AO457">
        <v>0.93437499999999996</v>
      </c>
      <c r="AP457">
        <v>0.93728</v>
      </c>
      <c r="AQ457">
        <v>0.93894699999999998</v>
      </c>
      <c r="AR457">
        <v>0.93986899999999995</v>
      </c>
      <c r="AS457">
        <v>0.94658699999999996</v>
      </c>
      <c r="AT457">
        <v>0.95816299999999999</v>
      </c>
      <c r="AU457">
        <v>0.97992400000000002</v>
      </c>
      <c r="AV457">
        <v>1.013903</v>
      </c>
      <c r="AW457">
        <v>1.088401</v>
      </c>
      <c r="AX457">
        <v>1.232912</v>
      </c>
      <c r="AY457">
        <v>1.43167</v>
      </c>
      <c r="AZ457">
        <v>1.6669389999999999</v>
      </c>
      <c r="BA457">
        <v>1.895532</v>
      </c>
      <c r="BB457">
        <v>2.1300569999999999</v>
      </c>
      <c r="BC457">
        <v>2.313383</v>
      </c>
      <c r="BD457">
        <v>2.417224</v>
      </c>
      <c r="BE457">
        <v>2.4175879999999998</v>
      </c>
      <c r="BF457">
        <v>2.3449149999999999</v>
      </c>
      <c r="BG457">
        <v>2.2332390000000002</v>
      </c>
      <c r="BH457">
        <v>3.109683</v>
      </c>
      <c r="BI457">
        <v>1.9910859999999999</v>
      </c>
      <c r="BJ457">
        <v>1.917394</v>
      </c>
      <c r="BK457">
        <v>1.8531029999999999</v>
      </c>
      <c r="BL457">
        <v>1.7993479999999999</v>
      </c>
      <c r="BM457">
        <v>1.6906559999999999</v>
      </c>
      <c r="BN457">
        <v>1.5649850000000001</v>
      </c>
      <c r="BO457">
        <v>1.4297869999999999</v>
      </c>
      <c r="BP457">
        <v>1.304684</v>
      </c>
      <c r="BQ457">
        <v>1.1711849999999999</v>
      </c>
      <c r="BR457">
        <v>1.065742</v>
      </c>
      <c r="BS457">
        <v>0.99982800000000005</v>
      </c>
      <c r="BT457">
        <v>0.96933499999999995</v>
      </c>
      <c r="BU457">
        <v>0.95176700000000003</v>
      </c>
      <c r="BV457">
        <v>0.94034300000000004</v>
      </c>
      <c r="BW457">
        <v>0.93192699999999995</v>
      </c>
      <c r="BX457">
        <v>0.92848799999999998</v>
      </c>
      <c r="BY457">
        <v>0.92820000000000003</v>
      </c>
      <c r="BZ457">
        <v>0.93050200000000005</v>
      </c>
      <c r="CA457">
        <v>0.93550199999999994</v>
      </c>
      <c r="CB457">
        <v>0.93903000000000003</v>
      </c>
      <c r="CC457">
        <v>1.9392830000000001</v>
      </c>
      <c r="CD457">
        <v>0.94030499999999995</v>
      </c>
      <c r="CE457">
        <v>0.95000700000000005</v>
      </c>
      <c r="CF457">
        <v>0.96470699999999998</v>
      </c>
      <c r="CG457">
        <v>0.98991099999999999</v>
      </c>
      <c r="CH457">
        <v>1.0363899999999999</v>
      </c>
      <c r="CI457">
        <v>1.1350370000000001</v>
      </c>
      <c r="CJ457">
        <v>1.3023370000000001</v>
      </c>
      <c r="CK457">
        <v>1.513903</v>
      </c>
      <c r="CL457">
        <v>1.7633030000000001</v>
      </c>
      <c r="CM457">
        <v>1.988334</v>
      </c>
      <c r="CN457">
        <v>2.2044000000000001</v>
      </c>
      <c r="CO457">
        <v>2.3650730000000002</v>
      </c>
      <c r="CP457">
        <v>2.4317380000000002</v>
      </c>
      <c r="CQ457">
        <v>2.3981659999999998</v>
      </c>
      <c r="CR457">
        <v>2.302915</v>
      </c>
      <c r="CS457">
        <v>2.179764</v>
      </c>
      <c r="CT457">
        <v>2.0689500000000001</v>
      </c>
      <c r="CU457">
        <v>1.959873</v>
      </c>
      <c r="CV457">
        <v>1.8868480000000001</v>
      </c>
      <c r="CW457">
        <v>1.8342750000000001</v>
      </c>
    </row>
    <row r="458" spans="1:101" x14ac:dyDescent="0.25">
      <c r="A458">
        <v>9</v>
      </c>
      <c r="B458">
        <v>1.01E-4</v>
      </c>
      <c r="C458">
        <v>1.603774</v>
      </c>
      <c r="D458">
        <v>1.511995</v>
      </c>
      <c r="E458">
        <v>0.97943500000000006</v>
      </c>
      <c r="F458">
        <v>0.93926399999999999</v>
      </c>
      <c r="G458">
        <v>0.92262299999999997</v>
      </c>
      <c r="H458">
        <v>0.91386400000000001</v>
      </c>
      <c r="I458">
        <v>0.904335</v>
      </c>
      <c r="J458">
        <v>0.90283899999999995</v>
      </c>
      <c r="K458">
        <v>0.90205000000000002</v>
      </c>
      <c r="L458">
        <v>0.89671900000000004</v>
      </c>
      <c r="M458">
        <v>0.89651899999999995</v>
      </c>
      <c r="N458">
        <v>0.894899</v>
      </c>
      <c r="O458">
        <v>0.89842</v>
      </c>
      <c r="P458">
        <v>0.90362600000000004</v>
      </c>
      <c r="Q458">
        <v>0.91803000000000001</v>
      </c>
      <c r="R458">
        <v>0.94145000000000001</v>
      </c>
      <c r="S458">
        <v>0.97684700000000002</v>
      </c>
      <c r="T458">
        <v>1.0455589999999999</v>
      </c>
      <c r="U458">
        <v>1.1998310000000001</v>
      </c>
      <c r="V458">
        <v>1.377418</v>
      </c>
      <c r="W458">
        <v>1.518642</v>
      </c>
      <c r="X458">
        <v>1.6005830000000001</v>
      </c>
      <c r="Y458">
        <v>1.6416360000000001</v>
      </c>
      <c r="Z458">
        <v>1.639972</v>
      </c>
      <c r="AA458">
        <v>1.618843</v>
      </c>
      <c r="AB458">
        <v>1.5765169999999999</v>
      </c>
      <c r="AC458">
        <v>1.564117</v>
      </c>
      <c r="AD458">
        <v>1.678285</v>
      </c>
      <c r="AE458">
        <v>1.8331900000000001</v>
      </c>
      <c r="AF458">
        <v>1.905751</v>
      </c>
      <c r="AG458">
        <v>1.93791</v>
      </c>
      <c r="AH458">
        <v>2.9495909999999999</v>
      </c>
      <c r="AI458">
        <v>1.9148179999999999</v>
      </c>
      <c r="AJ458">
        <v>1.911559</v>
      </c>
      <c r="AK458">
        <v>1.8233170000000001</v>
      </c>
      <c r="AL458">
        <v>1.667208</v>
      </c>
      <c r="AM458">
        <v>1.483554</v>
      </c>
      <c r="AN458">
        <v>1.328894</v>
      </c>
      <c r="AO458">
        <v>1.1663809999999999</v>
      </c>
      <c r="AP458">
        <v>1.0339210000000001</v>
      </c>
      <c r="AQ458">
        <v>0.95960100000000004</v>
      </c>
      <c r="AR458">
        <v>0.93279999999999996</v>
      </c>
      <c r="AS458">
        <v>0.91836300000000004</v>
      </c>
      <c r="AT458">
        <v>0.909941</v>
      </c>
      <c r="AU458">
        <v>0.90402099999999996</v>
      </c>
      <c r="AV458">
        <v>0.90096500000000002</v>
      </c>
      <c r="AW458">
        <v>0.90024700000000002</v>
      </c>
      <c r="AX458">
        <v>0.89618100000000001</v>
      </c>
      <c r="AY458">
        <v>0.89420599999999995</v>
      </c>
      <c r="AZ458">
        <v>0.89720100000000003</v>
      </c>
      <c r="BA458">
        <v>0.89999499999999999</v>
      </c>
      <c r="BB458">
        <v>0.90797799999999995</v>
      </c>
      <c r="BC458">
        <v>0.92332700000000001</v>
      </c>
      <c r="BD458">
        <v>0.95372400000000002</v>
      </c>
      <c r="BE458">
        <v>0.995004</v>
      </c>
      <c r="BF458">
        <v>1.0952539999999999</v>
      </c>
      <c r="BG458">
        <v>1.2640420000000001</v>
      </c>
      <c r="BH458">
        <v>1.4429989999999999</v>
      </c>
      <c r="BI458">
        <v>1.558705</v>
      </c>
      <c r="BJ458">
        <v>1.6148290000000001</v>
      </c>
      <c r="BK458">
        <v>1.6490260000000001</v>
      </c>
      <c r="BL458">
        <v>1.634922</v>
      </c>
      <c r="BM458">
        <v>1.6065970000000001</v>
      </c>
      <c r="BN458">
        <v>1.5606</v>
      </c>
      <c r="BO458">
        <v>1.5998559999999999</v>
      </c>
      <c r="BP458">
        <v>1.7299249999999999</v>
      </c>
      <c r="BQ458">
        <v>1.8826849999999999</v>
      </c>
      <c r="BR458">
        <v>1.9204220000000001</v>
      </c>
      <c r="BS458">
        <v>1.9423429999999999</v>
      </c>
      <c r="BT458">
        <v>1.949452</v>
      </c>
      <c r="BU458">
        <v>1.9207909999999999</v>
      </c>
      <c r="BV458">
        <v>1.884045</v>
      </c>
      <c r="BW458">
        <v>1.7822709999999999</v>
      </c>
      <c r="BX458">
        <v>1.592908</v>
      </c>
      <c r="BY458">
        <v>1.422078</v>
      </c>
      <c r="BZ458">
        <v>1.2669710000000001</v>
      </c>
      <c r="CA458">
        <v>1.113224</v>
      </c>
      <c r="CB458">
        <v>0.99492700000000001</v>
      </c>
      <c r="CC458">
        <v>0.94686499999999996</v>
      </c>
      <c r="CD458">
        <v>0.92415499999999995</v>
      </c>
      <c r="CE458">
        <v>0.91475700000000004</v>
      </c>
      <c r="CF458">
        <v>0.906887</v>
      </c>
      <c r="CG458">
        <v>0.90254400000000001</v>
      </c>
      <c r="CH458">
        <v>0.90192899999999998</v>
      </c>
      <c r="CI458">
        <v>0.89891500000000002</v>
      </c>
      <c r="CJ458">
        <v>0.89612899999999995</v>
      </c>
      <c r="CK458">
        <v>0.89497899999999997</v>
      </c>
      <c r="CL458">
        <v>0.89809700000000003</v>
      </c>
      <c r="CM458">
        <v>0.90275099999999997</v>
      </c>
      <c r="CN458">
        <v>0.91400999999999999</v>
      </c>
      <c r="CO458">
        <v>0.93363499999999999</v>
      </c>
      <c r="CP458">
        <v>0.96610700000000005</v>
      </c>
      <c r="CQ458">
        <v>1.0235050000000001</v>
      </c>
      <c r="CR458">
        <v>1.1579379999999999</v>
      </c>
      <c r="CS458">
        <v>1.331531</v>
      </c>
      <c r="CT458">
        <v>1.491897</v>
      </c>
      <c r="CU458">
        <v>1.587485</v>
      </c>
      <c r="CV458">
        <v>1.633615</v>
      </c>
      <c r="CW458">
        <v>1.6424300000000001</v>
      </c>
    </row>
    <row r="459" spans="1:101" x14ac:dyDescent="0.25">
      <c r="A459">
        <v>9</v>
      </c>
      <c r="B459">
        <v>8.6000000000000003E-5</v>
      </c>
      <c r="C459">
        <v>1.5546040000000001</v>
      </c>
      <c r="D459">
        <v>1.554835</v>
      </c>
      <c r="E459">
        <v>1.7748330000000001</v>
      </c>
      <c r="F459">
        <v>1.974815</v>
      </c>
      <c r="G459">
        <v>2.163564</v>
      </c>
      <c r="H459">
        <v>2.3373379999999999</v>
      </c>
      <c r="I459">
        <v>2.4831859999999999</v>
      </c>
      <c r="J459">
        <v>2.5642740000000002</v>
      </c>
      <c r="K459">
        <v>2.5228579999999998</v>
      </c>
      <c r="L459">
        <v>2.4130440000000002</v>
      </c>
      <c r="M459">
        <v>3.2576710000000002</v>
      </c>
      <c r="N459">
        <v>2.0631620000000002</v>
      </c>
      <c r="O459">
        <v>1.917486</v>
      </c>
      <c r="P459">
        <v>1.8206180000000001</v>
      </c>
      <c r="Q459">
        <v>1.689597</v>
      </c>
      <c r="R459">
        <v>1.4946660000000001</v>
      </c>
      <c r="S459">
        <v>1.3271580000000001</v>
      </c>
      <c r="T459">
        <v>1.2111430000000001</v>
      </c>
      <c r="U459">
        <v>1.1142259999999999</v>
      </c>
      <c r="V459">
        <v>1.0371010000000001</v>
      </c>
      <c r="W459">
        <v>0.97694199999999998</v>
      </c>
      <c r="X459">
        <v>0.94822399999999996</v>
      </c>
      <c r="Y459">
        <v>0.93310800000000005</v>
      </c>
      <c r="Z459">
        <v>0.95786199999999999</v>
      </c>
      <c r="AA459">
        <v>1.0115240000000001</v>
      </c>
      <c r="AB459">
        <v>1.0458529999999999</v>
      </c>
      <c r="AC459">
        <v>1.0978950000000001</v>
      </c>
      <c r="AD459">
        <v>1.199047</v>
      </c>
      <c r="AE459">
        <v>1.2541439999999999</v>
      </c>
      <c r="AF459">
        <v>1.2373190000000001</v>
      </c>
      <c r="AG459">
        <v>1.1882600000000001</v>
      </c>
      <c r="AH459">
        <v>1.1102540000000001</v>
      </c>
      <c r="AI459">
        <v>1.004448</v>
      </c>
      <c r="AJ459">
        <v>0.94110400000000005</v>
      </c>
      <c r="AK459">
        <v>0.947492</v>
      </c>
      <c r="AL459">
        <v>0.98097299999999998</v>
      </c>
      <c r="AM459">
        <v>1.0452300000000001</v>
      </c>
      <c r="AN459">
        <v>2.1927289999999999</v>
      </c>
      <c r="AO459">
        <v>1.407562</v>
      </c>
      <c r="AP459">
        <v>1.6442829999999999</v>
      </c>
      <c r="AQ459">
        <v>1.8552109999999999</v>
      </c>
      <c r="AR459">
        <v>2.0460919999999998</v>
      </c>
      <c r="AS459">
        <v>2.2276729999999998</v>
      </c>
      <c r="AT459">
        <v>2.3979140000000001</v>
      </c>
      <c r="AU459">
        <v>2.5248140000000001</v>
      </c>
      <c r="AV459">
        <v>2.563685</v>
      </c>
      <c r="AW459">
        <v>2.48767</v>
      </c>
      <c r="AX459">
        <v>2.3569789999999999</v>
      </c>
      <c r="AY459">
        <v>2.1844860000000001</v>
      </c>
      <c r="AZ459">
        <v>1.9996229999999999</v>
      </c>
      <c r="BA459">
        <v>1.882884</v>
      </c>
      <c r="BB459">
        <v>1.7792829999999999</v>
      </c>
      <c r="BC459">
        <v>1.6201909999999999</v>
      </c>
      <c r="BD459">
        <v>1.4268190000000001</v>
      </c>
      <c r="BE459">
        <v>1.2765310000000001</v>
      </c>
      <c r="BF459">
        <v>1.176337</v>
      </c>
      <c r="BG459">
        <v>1.084117</v>
      </c>
      <c r="BH459">
        <v>1.00928</v>
      </c>
      <c r="BI459">
        <v>0.963256</v>
      </c>
      <c r="BJ459">
        <v>0.94195600000000002</v>
      </c>
      <c r="BK459">
        <v>0.93353799999999998</v>
      </c>
      <c r="BL459">
        <v>0.97840800000000006</v>
      </c>
      <c r="BM459">
        <v>1.02379</v>
      </c>
      <c r="BN459">
        <v>1.0640259999999999</v>
      </c>
      <c r="BO459">
        <v>1.132212</v>
      </c>
      <c r="BP459">
        <v>1.235606</v>
      </c>
      <c r="BQ459">
        <v>1.252937</v>
      </c>
      <c r="BR459">
        <v>1.223954</v>
      </c>
      <c r="BS459">
        <v>2.16351</v>
      </c>
      <c r="BT459">
        <v>1.069207</v>
      </c>
      <c r="BU459">
        <v>0.97414599999999996</v>
      </c>
      <c r="BV459">
        <v>0.93951600000000002</v>
      </c>
      <c r="BW459">
        <v>0.95657999999999999</v>
      </c>
      <c r="BX459">
        <v>0.99973999999999996</v>
      </c>
      <c r="BY459">
        <v>1.086981</v>
      </c>
      <c r="BZ459">
        <v>1.26831</v>
      </c>
      <c r="CA459">
        <v>1.5028049999999999</v>
      </c>
      <c r="CB459">
        <v>1.7231620000000001</v>
      </c>
      <c r="CC459">
        <v>1.9284840000000001</v>
      </c>
      <c r="CD459">
        <v>2.116657</v>
      </c>
      <c r="CE459">
        <v>2.2962470000000001</v>
      </c>
      <c r="CF459">
        <v>2.455873</v>
      </c>
      <c r="CG459">
        <v>2.554611</v>
      </c>
      <c r="CH459">
        <v>2.541757</v>
      </c>
      <c r="CI459">
        <v>2.4458769999999999</v>
      </c>
      <c r="CJ459">
        <v>2.299458</v>
      </c>
      <c r="CK459">
        <v>2.1113490000000001</v>
      </c>
      <c r="CL459">
        <v>1.9466570000000001</v>
      </c>
      <c r="CM459">
        <v>1.8464469999999999</v>
      </c>
      <c r="CN459">
        <v>1.7286999999999999</v>
      </c>
      <c r="CO459">
        <v>1.54338</v>
      </c>
      <c r="CP459">
        <v>1.364196</v>
      </c>
      <c r="CQ459">
        <v>1.2345569999999999</v>
      </c>
      <c r="CR459">
        <v>1.1369210000000001</v>
      </c>
      <c r="CS459">
        <v>1.054783</v>
      </c>
      <c r="CT459">
        <v>0.98808200000000002</v>
      </c>
      <c r="CU459">
        <v>0.95347800000000005</v>
      </c>
      <c r="CV459">
        <v>0.93666300000000002</v>
      </c>
      <c r="CW459">
        <v>0.94506500000000004</v>
      </c>
    </row>
    <row r="460" spans="1:101" x14ac:dyDescent="0.25">
      <c r="A460">
        <v>9</v>
      </c>
      <c r="B460">
        <v>6.7000000000000002E-5</v>
      </c>
      <c r="C460">
        <v>1.0073559999999999</v>
      </c>
      <c r="D460">
        <v>1.0822350000000001</v>
      </c>
      <c r="E460">
        <v>2.096625</v>
      </c>
      <c r="F460">
        <v>2.1412179999999998</v>
      </c>
      <c r="G460">
        <v>2.199395</v>
      </c>
      <c r="H460">
        <v>2.2074699999999998</v>
      </c>
      <c r="I460">
        <v>2.1264699999999999</v>
      </c>
      <c r="J460">
        <v>1.966531</v>
      </c>
      <c r="K460">
        <v>1.8059540000000001</v>
      </c>
      <c r="L460">
        <v>1.6404810000000001</v>
      </c>
      <c r="M460">
        <v>1.5241720000000001</v>
      </c>
      <c r="N460">
        <v>1.467185</v>
      </c>
      <c r="O460">
        <v>1.427826</v>
      </c>
      <c r="P460">
        <v>1.2798590000000001</v>
      </c>
      <c r="Q460">
        <v>1.1075010000000001</v>
      </c>
      <c r="R460">
        <v>1.0213719999999999</v>
      </c>
      <c r="S460">
        <v>0.98170000000000002</v>
      </c>
      <c r="T460">
        <v>0.95941900000000002</v>
      </c>
      <c r="U460">
        <v>0.94509500000000002</v>
      </c>
      <c r="V460">
        <v>0.93491400000000002</v>
      </c>
      <c r="W460">
        <v>0.93175699999999995</v>
      </c>
      <c r="X460">
        <v>0.93226799999999999</v>
      </c>
      <c r="Y460">
        <v>0.93368899999999999</v>
      </c>
      <c r="Z460">
        <v>0.93267699999999998</v>
      </c>
      <c r="AA460">
        <v>0.93068099999999998</v>
      </c>
      <c r="AB460">
        <v>0.93380799999999997</v>
      </c>
      <c r="AC460">
        <v>0.93748100000000001</v>
      </c>
      <c r="AD460">
        <v>0.94943</v>
      </c>
      <c r="AE460">
        <v>0.96755400000000003</v>
      </c>
      <c r="AF460">
        <v>1.0071619999999999</v>
      </c>
      <c r="AG460">
        <v>1.0840050000000001</v>
      </c>
      <c r="AH460">
        <v>1.1964109999999999</v>
      </c>
      <c r="AI460">
        <v>1.339156</v>
      </c>
      <c r="AJ460">
        <v>1.4957800000000001</v>
      </c>
      <c r="AK460">
        <v>1.6411610000000001</v>
      </c>
      <c r="AL460">
        <v>1.7724150000000001</v>
      </c>
      <c r="AM460">
        <v>1.8698330000000001</v>
      </c>
      <c r="AN460">
        <v>1.9551320000000001</v>
      </c>
      <c r="AO460">
        <v>2.0196019999999999</v>
      </c>
      <c r="AP460">
        <v>2.0606010000000001</v>
      </c>
      <c r="AQ460">
        <v>2.1203620000000001</v>
      </c>
      <c r="AR460">
        <v>2.1634709999999999</v>
      </c>
      <c r="AS460">
        <v>2.2104780000000002</v>
      </c>
      <c r="AT460">
        <v>2.1923180000000002</v>
      </c>
      <c r="AU460">
        <v>2.0778129999999999</v>
      </c>
      <c r="AV460">
        <v>1.9027069999999999</v>
      </c>
      <c r="AW460">
        <v>2.7451669999999999</v>
      </c>
      <c r="AX460">
        <v>1.5888199999999999</v>
      </c>
      <c r="AY460">
        <v>1.497913</v>
      </c>
      <c r="AZ460">
        <v>1.4579260000000001</v>
      </c>
      <c r="BA460">
        <v>1.3756060000000001</v>
      </c>
      <c r="BB460">
        <v>1.2156929999999999</v>
      </c>
      <c r="BC460">
        <v>1.0637490000000001</v>
      </c>
      <c r="BD460">
        <v>1.0035970000000001</v>
      </c>
      <c r="BE460">
        <v>0.97283900000000001</v>
      </c>
      <c r="BF460">
        <v>0.952955</v>
      </c>
      <c r="BG460">
        <v>0.94026799999999999</v>
      </c>
      <c r="BH460">
        <v>0.93422799999999995</v>
      </c>
      <c r="BI460">
        <v>0.93228299999999997</v>
      </c>
      <c r="BJ460">
        <v>0.93322700000000003</v>
      </c>
      <c r="BK460">
        <v>0.93257500000000004</v>
      </c>
      <c r="BL460">
        <v>0.93176199999999998</v>
      </c>
      <c r="BM460">
        <v>0.93212799999999996</v>
      </c>
      <c r="BN460">
        <v>0.93440299999999998</v>
      </c>
      <c r="BO460">
        <v>0.94320000000000004</v>
      </c>
      <c r="BP460">
        <v>0.95459099999999997</v>
      </c>
      <c r="BQ460">
        <v>0.97728000000000004</v>
      </c>
      <c r="BR460">
        <v>1.033749</v>
      </c>
      <c r="BS460">
        <v>1.1189910000000001</v>
      </c>
      <c r="BT460">
        <v>1.251074</v>
      </c>
      <c r="BU460">
        <v>1.3963829999999999</v>
      </c>
      <c r="BV460">
        <v>1.5546340000000001</v>
      </c>
      <c r="BW460">
        <v>1.6913419999999999</v>
      </c>
      <c r="BX460">
        <v>1.812719</v>
      </c>
      <c r="BY460">
        <v>1.905913</v>
      </c>
      <c r="BZ460">
        <v>1.9753940000000001</v>
      </c>
      <c r="CA460">
        <v>2.0383719999999999</v>
      </c>
      <c r="CB460">
        <v>2.0796950000000001</v>
      </c>
      <c r="CC460">
        <v>2.1323270000000001</v>
      </c>
      <c r="CD460">
        <v>2.188796</v>
      </c>
      <c r="CE460">
        <v>2.2111559999999999</v>
      </c>
      <c r="CF460">
        <v>2.1537060000000001</v>
      </c>
      <c r="CG460">
        <v>2.0129160000000001</v>
      </c>
      <c r="CH460">
        <v>1.8429629999999999</v>
      </c>
      <c r="CI460">
        <v>1.681055</v>
      </c>
      <c r="CJ460">
        <v>1.5450699999999999</v>
      </c>
      <c r="CK460">
        <v>1.4760230000000001</v>
      </c>
      <c r="CL460">
        <v>1.446269</v>
      </c>
      <c r="CM460">
        <v>1.3179860000000001</v>
      </c>
      <c r="CN460">
        <v>1.15012</v>
      </c>
      <c r="CO460">
        <v>1.0341880000000001</v>
      </c>
      <c r="CP460">
        <v>0.99082800000000004</v>
      </c>
      <c r="CQ460">
        <v>0.96359399999999995</v>
      </c>
      <c r="CR460">
        <v>0.94838</v>
      </c>
      <c r="CS460">
        <v>0.93710499999999997</v>
      </c>
      <c r="CT460">
        <v>0.93181499999999995</v>
      </c>
      <c r="CU460">
        <v>0.93352100000000005</v>
      </c>
      <c r="CV460">
        <v>0.93175200000000002</v>
      </c>
      <c r="CW460">
        <v>1.931613</v>
      </c>
    </row>
    <row r="461" spans="1:101" x14ac:dyDescent="0.25">
      <c r="A461">
        <v>0</v>
      </c>
      <c r="B461">
        <v>3.8000000000000002E-5</v>
      </c>
      <c r="C461">
        <v>1.0267999999999999E-2</v>
      </c>
      <c r="D461">
        <v>2.9824E-2</v>
      </c>
      <c r="E461">
        <v>3.8525999999999998E-2</v>
      </c>
      <c r="F461">
        <v>3.8434000000000003E-2</v>
      </c>
      <c r="G461">
        <v>3.4325000000000001E-2</v>
      </c>
      <c r="H461">
        <v>3.4251999999999998E-2</v>
      </c>
      <c r="I461">
        <v>3.4313000000000003E-2</v>
      </c>
      <c r="J461">
        <v>3.3531999999999999E-2</v>
      </c>
      <c r="K461">
        <v>3.3182000000000003E-2</v>
      </c>
      <c r="L461">
        <v>3.0467999999999999E-2</v>
      </c>
      <c r="M461">
        <v>3.0557999999999998E-2</v>
      </c>
      <c r="N461">
        <v>3.1043999999999999E-2</v>
      </c>
      <c r="O461">
        <v>3.0922000000000002E-2</v>
      </c>
      <c r="P461">
        <v>3.0616000000000001E-2</v>
      </c>
      <c r="Q461">
        <v>2.8899999999999999E-2</v>
      </c>
      <c r="R461">
        <v>2.8319E-2</v>
      </c>
      <c r="S461">
        <v>2.8045E-2</v>
      </c>
      <c r="T461">
        <v>2.7633000000000001E-2</v>
      </c>
      <c r="U461">
        <v>2.7577999999999998E-2</v>
      </c>
      <c r="V461">
        <v>2.7418000000000001E-2</v>
      </c>
      <c r="W461">
        <v>2.7975E-2</v>
      </c>
      <c r="X461">
        <v>2.7366000000000001E-2</v>
      </c>
      <c r="Y461">
        <v>2.7966000000000001E-2</v>
      </c>
      <c r="Z461">
        <v>2.8022999999999999E-2</v>
      </c>
      <c r="AA461">
        <v>2.8032000000000001E-2</v>
      </c>
      <c r="AB461">
        <v>2.7786000000000002E-2</v>
      </c>
      <c r="AC461">
        <v>2.7484999999999999E-2</v>
      </c>
      <c r="AD461">
        <v>2.7375E-2</v>
      </c>
      <c r="AE461">
        <v>2.7251999999999998E-2</v>
      </c>
      <c r="AF461">
        <v>2.7335000000000002E-2</v>
      </c>
      <c r="AG461">
        <v>2.7746E-2</v>
      </c>
      <c r="AH461">
        <v>2.8212999999999998E-2</v>
      </c>
      <c r="AI461">
        <v>2.8055E-2</v>
      </c>
      <c r="AJ461">
        <v>2.8036999999999999E-2</v>
      </c>
      <c r="AK461">
        <v>2.8228E-2</v>
      </c>
      <c r="AL461">
        <v>2.7067999999999998E-2</v>
      </c>
      <c r="AM461">
        <v>2.7234000000000001E-2</v>
      </c>
      <c r="AN461">
        <v>2.7695999999999998E-2</v>
      </c>
      <c r="AO461">
        <v>2.7668999999999999E-2</v>
      </c>
      <c r="AP461">
        <v>2.7882000000000001E-2</v>
      </c>
      <c r="AQ461">
        <v>2.7973000000000001E-2</v>
      </c>
      <c r="AR461">
        <v>2.7786999999999999E-2</v>
      </c>
      <c r="AS461">
        <v>2.8237999999999999E-2</v>
      </c>
      <c r="AT461">
        <v>2.8572E-2</v>
      </c>
      <c r="AU461">
        <v>2.7422999999999999E-2</v>
      </c>
      <c r="AV461">
        <v>2.7522000000000001E-2</v>
      </c>
      <c r="AW461">
        <v>2.7191E-2</v>
      </c>
      <c r="AX461">
        <v>2.7156E-2</v>
      </c>
      <c r="AY461">
        <v>2.7550999999999999E-2</v>
      </c>
      <c r="AZ461">
        <v>2.7562E-2</v>
      </c>
      <c r="BA461">
        <v>2.7879000000000001E-2</v>
      </c>
      <c r="BB461">
        <v>2.7667000000000001E-2</v>
      </c>
      <c r="BC461">
        <v>2.7619000000000001E-2</v>
      </c>
      <c r="BD461">
        <v>2.7836E-2</v>
      </c>
      <c r="BE461">
        <v>2.7612000000000001E-2</v>
      </c>
      <c r="BF461">
        <v>2.7040999999999999E-2</v>
      </c>
      <c r="BG461">
        <v>2.7192000000000001E-2</v>
      </c>
      <c r="BH461">
        <v>2.7295E-2</v>
      </c>
      <c r="BI461">
        <v>2.7805E-2</v>
      </c>
      <c r="BJ461">
        <v>2.7414000000000001E-2</v>
      </c>
      <c r="BK461">
        <v>2.7816E-2</v>
      </c>
      <c r="BL461">
        <v>2.7904999999999999E-2</v>
      </c>
      <c r="BM461">
        <v>2.7851999999999998E-2</v>
      </c>
      <c r="BN461">
        <v>2.7809E-2</v>
      </c>
      <c r="BO461">
        <v>2.7382E-2</v>
      </c>
      <c r="BP461">
        <v>2.7368E-2</v>
      </c>
      <c r="BQ461">
        <v>2.7233E-2</v>
      </c>
      <c r="BR461">
        <v>2.7368E-2</v>
      </c>
      <c r="BS461">
        <v>2.7729E-2</v>
      </c>
      <c r="BT461">
        <v>2.7623999999999999E-2</v>
      </c>
      <c r="BU461">
        <v>2.8048E-2</v>
      </c>
      <c r="BV461">
        <v>2.7314999999999999E-2</v>
      </c>
      <c r="BW461">
        <v>2.7149E-2</v>
      </c>
      <c r="BX461">
        <v>2.7914999999999999E-2</v>
      </c>
      <c r="BY461">
        <v>2.7496E-2</v>
      </c>
      <c r="BZ461">
        <v>2.7472E-2</v>
      </c>
      <c r="CA461">
        <v>2.7681999999999998E-2</v>
      </c>
      <c r="CB461">
        <v>2.8055E-2</v>
      </c>
      <c r="CC461">
        <v>2.8004000000000001E-2</v>
      </c>
      <c r="CD461">
        <v>2.7879999999999999E-2</v>
      </c>
      <c r="CE461">
        <v>2.8240000000000001E-2</v>
      </c>
      <c r="CF461">
        <v>2.7858000000000001E-2</v>
      </c>
      <c r="CG461">
        <v>2.7604E-2</v>
      </c>
      <c r="CH461">
        <v>2.7186999999999999E-2</v>
      </c>
      <c r="CI461">
        <v>2.7344E-2</v>
      </c>
      <c r="CJ461">
        <v>2.7293999999999999E-2</v>
      </c>
      <c r="CK461">
        <v>2.7664000000000001E-2</v>
      </c>
      <c r="CL461">
        <v>2.7712000000000001E-2</v>
      </c>
      <c r="CM461">
        <v>2.7695999999999998E-2</v>
      </c>
      <c r="CN461">
        <v>2.7900000000000001E-2</v>
      </c>
      <c r="CO461">
        <v>2.7699000000000001E-2</v>
      </c>
      <c r="CP461">
        <v>2.7864E-2</v>
      </c>
      <c r="CQ461">
        <v>2.7411000000000001E-2</v>
      </c>
      <c r="CR461">
        <v>2.7359999999999999E-2</v>
      </c>
      <c r="CS461">
        <v>2.7581999999999999E-2</v>
      </c>
      <c r="CT461">
        <v>2.7812E-2</v>
      </c>
      <c r="CU461">
        <v>2.7543999999999999E-2</v>
      </c>
      <c r="CV461">
        <v>2.7814999999999999E-2</v>
      </c>
      <c r="CW461">
        <v>2.7668999999999999E-2</v>
      </c>
    </row>
    <row r="462" spans="1:101" x14ac:dyDescent="0.25">
      <c r="A462">
        <v>0</v>
      </c>
      <c r="B462">
        <v>2.1999999999999999E-5</v>
      </c>
      <c r="C462">
        <v>6.5830000000000003E-3</v>
      </c>
      <c r="D462">
        <v>2.5857999999999999E-2</v>
      </c>
      <c r="E462">
        <v>2.7418999999999999E-2</v>
      </c>
      <c r="F462">
        <v>2.7296999999999998E-2</v>
      </c>
      <c r="G462">
        <v>2.7331999999999999E-2</v>
      </c>
      <c r="H462">
        <v>2.7583E-2</v>
      </c>
      <c r="I462">
        <v>2.7327000000000001E-2</v>
      </c>
      <c r="J462">
        <v>2.7136E-2</v>
      </c>
      <c r="K462">
        <v>2.6988000000000002E-2</v>
      </c>
      <c r="L462">
        <v>2.6799E-2</v>
      </c>
      <c r="M462">
        <v>2.7005000000000001E-2</v>
      </c>
      <c r="N462">
        <v>2.7583E-2</v>
      </c>
      <c r="O462">
        <v>2.7030999999999999E-2</v>
      </c>
      <c r="P462">
        <v>2.7404000000000001E-2</v>
      </c>
      <c r="Q462">
        <v>2.7706000000000001E-2</v>
      </c>
      <c r="R462">
        <v>2.7383000000000001E-2</v>
      </c>
      <c r="S462">
        <v>2.7458E-2</v>
      </c>
      <c r="T462">
        <v>2.6717000000000001E-2</v>
      </c>
      <c r="U462">
        <v>2.6825999999999999E-2</v>
      </c>
      <c r="V462">
        <v>2.6932000000000001E-2</v>
      </c>
      <c r="W462">
        <v>2.7584999999999998E-2</v>
      </c>
      <c r="X462">
        <v>2.7355999999999998E-2</v>
      </c>
      <c r="Y462">
        <v>2.7425999999999999E-2</v>
      </c>
      <c r="Z462">
        <v>2.7903000000000001E-2</v>
      </c>
      <c r="AA462">
        <v>2.7556000000000001E-2</v>
      </c>
      <c r="AB462">
        <v>2.7876000000000001E-2</v>
      </c>
      <c r="AC462">
        <v>2.7556000000000001E-2</v>
      </c>
      <c r="AD462">
        <v>2.7178000000000001E-2</v>
      </c>
      <c r="AE462">
        <v>2.6016000000000001E-2</v>
      </c>
      <c r="AF462">
        <v>2.5708000000000002E-2</v>
      </c>
      <c r="AG462">
        <v>2.7210999999999999E-2</v>
      </c>
      <c r="AH462">
        <v>2.7784E-2</v>
      </c>
      <c r="AI462">
        <v>2.7771000000000001E-2</v>
      </c>
      <c r="AJ462">
        <v>2.7885E-2</v>
      </c>
      <c r="AK462">
        <v>2.7529000000000001E-2</v>
      </c>
      <c r="AL462">
        <v>2.6886E-2</v>
      </c>
      <c r="AM462">
        <v>2.6952E-2</v>
      </c>
      <c r="AN462">
        <v>2.6856999999999999E-2</v>
      </c>
      <c r="AO462">
        <v>2.7208E-2</v>
      </c>
      <c r="AP462">
        <v>2.7924000000000001E-2</v>
      </c>
      <c r="AQ462">
        <v>2.7616000000000002E-2</v>
      </c>
      <c r="AR462">
        <v>2.7496E-2</v>
      </c>
      <c r="AS462">
        <v>2.7720000000000002E-2</v>
      </c>
      <c r="AT462">
        <v>2.7179999999999999E-2</v>
      </c>
      <c r="AU462">
        <v>2.7047000000000002E-2</v>
      </c>
      <c r="AV462">
        <v>2.6994000000000001E-2</v>
      </c>
      <c r="AW462">
        <v>2.674E-2</v>
      </c>
      <c r="AX462">
        <v>2.7255000000000001E-2</v>
      </c>
      <c r="AY462">
        <v>2.7220999999999999E-2</v>
      </c>
      <c r="AZ462">
        <v>2.7366000000000001E-2</v>
      </c>
      <c r="BA462">
        <v>2.7456000000000001E-2</v>
      </c>
      <c r="BB462">
        <v>2.6579999999999999E-2</v>
      </c>
      <c r="BC462">
        <v>2.5642000000000002E-2</v>
      </c>
      <c r="BD462">
        <v>2.7543000000000002E-2</v>
      </c>
      <c r="BE462">
        <v>2.7407999999999998E-2</v>
      </c>
      <c r="BF462">
        <v>2.5491E-2</v>
      </c>
      <c r="BG462">
        <v>2.5658E-2</v>
      </c>
      <c r="BH462">
        <v>2.6893E-2</v>
      </c>
      <c r="BI462">
        <v>2.7473999999999998E-2</v>
      </c>
      <c r="BJ462">
        <v>2.7571999999999999E-2</v>
      </c>
      <c r="BK462">
        <v>2.7595999999999999E-2</v>
      </c>
      <c r="BL462">
        <v>2.7924999999999998E-2</v>
      </c>
      <c r="BM462">
        <v>2.7807999999999999E-2</v>
      </c>
      <c r="BN462">
        <v>2.7609999999999999E-2</v>
      </c>
      <c r="BO462">
        <v>2.7480000000000001E-2</v>
      </c>
      <c r="BP462">
        <v>2.7236E-2</v>
      </c>
      <c r="BQ462">
        <v>2.7212E-2</v>
      </c>
      <c r="BR462">
        <v>2.7115E-2</v>
      </c>
      <c r="BS462">
        <v>2.7609000000000002E-2</v>
      </c>
      <c r="BT462">
        <v>2.7859999999999999E-2</v>
      </c>
      <c r="BU462">
        <v>2.7623000000000002E-2</v>
      </c>
      <c r="BV462">
        <v>2.8108000000000001E-2</v>
      </c>
      <c r="BW462">
        <v>2.7737999999999999E-2</v>
      </c>
      <c r="BX462">
        <v>2.7257E-2</v>
      </c>
      <c r="BY462">
        <v>2.5624000000000001E-2</v>
      </c>
      <c r="BZ462">
        <v>2.7123999999999999E-2</v>
      </c>
      <c r="CA462">
        <v>2.7519999999999999E-2</v>
      </c>
      <c r="CB462">
        <v>2.7629000000000001E-2</v>
      </c>
      <c r="CC462">
        <v>2.7486E-2</v>
      </c>
      <c r="CD462">
        <v>2.7577999999999998E-2</v>
      </c>
      <c r="CE462">
        <v>2.7479E-2</v>
      </c>
      <c r="CF462">
        <v>2.7189999999999999E-2</v>
      </c>
      <c r="CG462">
        <v>2.5957999999999998E-2</v>
      </c>
      <c r="CH462">
        <v>2.7101E-2</v>
      </c>
      <c r="CI462">
        <v>2.6908000000000001E-2</v>
      </c>
      <c r="CJ462">
        <v>2.6960000000000001E-2</v>
      </c>
      <c r="CK462">
        <v>2.7422999999999999E-2</v>
      </c>
      <c r="CL462">
        <v>2.7335999999999999E-2</v>
      </c>
      <c r="CM462">
        <v>2.7113999999999999E-2</v>
      </c>
      <c r="CN462">
        <v>2.7550000000000002E-2</v>
      </c>
      <c r="CO462">
        <v>2.7661999999999999E-2</v>
      </c>
      <c r="CP462">
        <v>2.7365E-2</v>
      </c>
      <c r="CQ462">
        <v>2.7366999999999999E-2</v>
      </c>
      <c r="CR462">
        <v>2.7052E-2</v>
      </c>
      <c r="CS462">
        <v>2.7081999999999998E-2</v>
      </c>
      <c r="CT462">
        <v>2.7453999999999999E-2</v>
      </c>
      <c r="CU462">
        <v>2.7300999999999999E-2</v>
      </c>
      <c r="CV462">
        <v>2.7518999999999998E-2</v>
      </c>
      <c r="CW462">
        <v>2.7688000000000001E-2</v>
      </c>
    </row>
    <row r="463" spans="1:101" x14ac:dyDescent="0.25">
      <c r="A463">
        <v>0</v>
      </c>
      <c r="B463">
        <v>2.5999999999999998E-5</v>
      </c>
      <c r="C463">
        <v>5.4999999999999997E-3</v>
      </c>
      <c r="D463">
        <v>3.9905000000000003E-2</v>
      </c>
      <c r="E463">
        <v>3.7380999999999998E-2</v>
      </c>
      <c r="F463">
        <v>3.7713000000000003E-2</v>
      </c>
      <c r="G463">
        <v>3.7756999999999999E-2</v>
      </c>
      <c r="H463">
        <v>3.6644000000000003E-2</v>
      </c>
      <c r="I463">
        <v>3.3660000000000002E-2</v>
      </c>
      <c r="J463">
        <v>3.3190999999999998E-2</v>
      </c>
      <c r="K463">
        <v>3.2960000000000003E-2</v>
      </c>
      <c r="L463">
        <v>3.3005E-2</v>
      </c>
      <c r="M463">
        <v>3.1905999999999997E-2</v>
      </c>
      <c r="N463">
        <v>3.0404E-2</v>
      </c>
      <c r="O463">
        <v>3.0289E-2</v>
      </c>
      <c r="P463">
        <v>3.0428E-2</v>
      </c>
      <c r="Q463">
        <v>3.0415000000000001E-2</v>
      </c>
      <c r="R463">
        <v>3.0180999999999999E-2</v>
      </c>
      <c r="S463">
        <v>2.7497000000000001E-2</v>
      </c>
      <c r="T463">
        <v>2.6825999999999999E-2</v>
      </c>
      <c r="U463">
        <v>2.6748000000000001E-2</v>
      </c>
      <c r="V463">
        <v>2.6752999999999999E-2</v>
      </c>
      <c r="W463">
        <v>2.6977000000000001E-2</v>
      </c>
      <c r="X463">
        <v>2.6928000000000001E-2</v>
      </c>
      <c r="Y463">
        <v>2.7125E-2</v>
      </c>
      <c r="Z463">
        <v>2.7196000000000001E-2</v>
      </c>
      <c r="AA463">
        <v>2.7609000000000002E-2</v>
      </c>
      <c r="AB463">
        <v>2.7394999999999999E-2</v>
      </c>
      <c r="AC463">
        <v>2.6929000000000002E-2</v>
      </c>
      <c r="AD463">
        <v>2.7112000000000001E-2</v>
      </c>
      <c r="AE463">
        <v>2.7033000000000001E-2</v>
      </c>
      <c r="AF463">
        <v>2.7229E-2</v>
      </c>
      <c r="AG463">
        <v>2.7383999999999999E-2</v>
      </c>
      <c r="AH463">
        <v>2.7432000000000002E-2</v>
      </c>
      <c r="AI463">
        <v>2.7476E-2</v>
      </c>
      <c r="AJ463">
        <v>2.7354E-2</v>
      </c>
      <c r="AK463">
        <v>2.7508000000000001E-2</v>
      </c>
      <c r="AL463">
        <v>2.7085000000000001E-2</v>
      </c>
      <c r="AM463">
        <v>2.6995000000000002E-2</v>
      </c>
      <c r="AN463">
        <v>2.6877999999999999E-2</v>
      </c>
      <c r="AO463">
        <v>2.6738999999999999E-2</v>
      </c>
      <c r="AP463">
        <v>2.7081999999999998E-2</v>
      </c>
      <c r="AQ463">
        <v>2.7348000000000001E-2</v>
      </c>
      <c r="AR463">
        <v>2.7529000000000001E-2</v>
      </c>
      <c r="AS463">
        <v>2.7609999999999999E-2</v>
      </c>
      <c r="AT463">
        <v>2.7587E-2</v>
      </c>
      <c r="AU463">
        <v>2.7372E-2</v>
      </c>
      <c r="AV463">
        <v>2.7407000000000001E-2</v>
      </c>
      <c r="AW463">
        <v>2.6827E-2</v>
      </c>
      <c r="AX463">
        <v>2.6773000000000002E-2</v>
      </c>
      <c r="AY463">
        <v>2.7316E-2</v>
      </c>
      <c r="AZ463">
        <v>2.734E-2</v>
      </c>
      <c r="BA463">
        <v>2.7481999999999999E-2</v>
      </c>
      <c r="BB463">
        <v>2.7614E-2</v>
      </c>
      <c r="BC463">
        <v>2.7370999999999999E-2</v>
      </c>
      <c r="BD463">
        <v>2.7151999999999999E-2</v>
      </c>
      <c r="BE463">
        <v>2.6821000000000001E-2</v>
      </c>
      <c r="BF463">
        <v>2.6696999999999999E-2</v>
      </c>
      <c r="BG463">
        <v>2.6432000000000001E-2</v>
      </c>
      <c r="BH463">
        <v>2.6535E-2</v>
      </c>
      <c r="BI463">
        <v>2.6234E-2</v>
      </c>
      <c r="BJ463">
        <v>2.7189000000000001E-2</v>
      </c>
      <c r="BK463">
        <v>2.6995000000000002E-2</v>
      </c>
      <c r="BL463">
        <v>2.7275000000000001E-2</v>
      </c>
      <c r="BM463">
        <v>2.7323E-2</v>
      </c>
      <c r="BN463">
        <v>2.7317999999999999E-2</v>
      </c>
      <c r="BO463">
        <v>2.6814999999999999E-2</v>
      </c>
      <c r="BP463">
        <v>2.6995000000000002E-2</v>
      </c>
      <c r="BQ463">
        <v>2.7130999999999999E-2</v>
      </c>
      <c r="BR463">
        <v>2.7324999999999999E-2</v>
      </c>
      <c r="BS463">
        <v>2.7220000000000001E-2</v>
      </c>
      <c r="BT463">
        <v>2.7425999999999999E-2</v>
      </c>
      <c r="BU463">
        <v>2.7747999999999998E-2</v>
      </c>
      <c r="BV463">
        <v>2.7504000000000001E-2</v>
      </c>
      <c r="BW463">
        <v>2.7463000000000001E-2</v>
      </c>
      <c r="BX463">
        <v>2.7167E-2</v>
      </c>
      <c r="BY463">
        <v>2.7199999999999998E-2</v>
      </c>
      <c r="BZ463">
        <v>2.683E-2</v>
      </c>
      <c r="CA463">
        <v>2.6476E-2</v>
      </c>
      <c r="CB463">
        <v>2.7179999999999999E-2</v>
      </c>
      <c r="CC463">
        <v>2.7043999999999999E-2</v>
      </c>
      <c r="CD463">
        <v>2.7428000000000001E-2</v>
      </c>
      <c r="CE463">
        <v>2.7491999999999999E-2</v>
      </c>
      <c r="CF463">
        <v>2.7623999999999999E-2</v>
      </c>
      <c r="CG463">
        <v>2.708E-2</v>
      </c>
      <c r="CH463">
        <v>2.6953000000000001E-2</v>
      </c>
      <c r="CI463">
        <v>2.7002000000000002E-2</v>
      </c>
      <c r="CJ463">
        <v>2.7213000000000001E-2</v>
      </c>
      <c r="CK463">
        <v>2.7489E-2</v>
      </c>
      <c r="CL463">
        <v>2.7463999999999999E-2</v>
      </c>
      <c r="CM463">
        <v>2.7406E-2</v>
      </c>
      <c r="CN463">
        <v>2.7529999999999999E-2</v>
      </c>
      <c r="CO463">
        <v>2.7491999999999999E-2</v>
      </c>
      <c r="CP463">
        <v>2.7016999999999999E-2</v>
      </c>
      <c r="CQ463">
        <v>2.6657E-2</v>
      </c>
      <c r="CR463">
        <v>2.6606000000000001E-2</v>
      </c>
      <c r="CS463">
        <v>2.6499000000000002E-2</v>
      </c>
      <c r="CT463">
        <v>2.6884999999999999E-2</v>
      </c>
      <c r="CU463">
        <v>2.6904000000000001E-2</v>
      </c>
      <c r="CV463">
        <v>2.7229E-2</v>
      </c>
      <c r="CW463">
        <v>2.7355999999999998E-2</v>
      </c>
    </row>
    <row r="464" spans="1:101" x14ac:dyDescent="0.25">
      <c r="A464">
        <v>0</v>
      </c>
      <c r="B464">
        <v>7.4999999999999993E-5</v>
      </c>
      <c r="C464">
        <v>5.4590000000000003E-3</v>
      </c>
      <c r="D464">
        <v>0.13639100000000001</v>
      </c>
      <c r="E464">
        <v>0.116739</v>
      </c>
      <c r="F464">
        <v>3.7844000000000003E-2</v>
      </c>
      <c r="G464">
        <v>3.78E-2</v>
      </c>
      <c r="H464">
        <v>3.8256999999999999E-2</v>
      </c>
      <c r="I464">
        <v>3.7759000000000001E-2</v>
      </c>
      <c r="J464">
        <v>3.4053E-2</v>
      </c>
      <c r="K464">
        <v>3.3162999999999998E-2</v>
      </c>
      <c r="L464">
        <v>3.3084000000000002E-2</v>
      </c>
      <c r="M464">
        <v>3.3147999999999997E-2</v>
      </c>
      <c r="N464">
        <v>3.3537999999999998E-2</v>
      </c>
      <c r="O464">
        <v>3.0120999999999998E-2</v>
      </c>
      <c r="P464">
        <v>3.0714999999999999E-2</v>
      </c>
      <c r="Q464">
        <v>3.0648999999999999E-2</v>
      </c>
      <c r="R464">
        <v>3.0470000000000001E-2</v>
      </c>
      <c r="S464">
        <v>3.0394000000000001E-2</v>
      </c>
      <c r="T464">
        <v>2.8910000000000002E-2</v>
      </c>
      <c r="U464">
        <v>2.5468000000000001E-2</v>
      </c>
      <c r="V464">
        <v>2.7351E-2</v>
      </c>
      <c r="W464">
        <v>2.7446000000000002E-2</v>
      </c>
      <c r="X464">
        <v>2.7480000000000001E-2</v>
      </c>
      <c r="Y464">
        <v>2.7834000000000001E-2</v>
      </c>
      <c r="Z464">
        <v>2.6134000000000001E-2</v>
      </c>
      <c r="AA464">
        <v>2.6598E-2</v>
      </c>
      <c r="AB464">
        <v>2.7338000000000001E-2</v>
      </c>
      <c r="AC464">
        <v>2.7286000000000001E-2</v>
      </c>
      <c r="AD464">
        <v>2.707E-2</v>
      </c>
      <c r="AE464">
        <v>2.6914E-2</v>
      </c>
      <c r="AF464">
        <v>2.7335999999999999E-2</v>
      </c>
      <c r="AG464">
        <v>2.7380000000000002E-2</v>
      </c>
      <c r="AH464">
        <v>2.7591999999999998E-2</v>
      </c>
      <c r="AI464">
        <v>2.7660000000000001E-2</v>
      </c>
      <c r="AJ464">
        <v>2.7061999999999999E-2</v>
      </c>
      <c r="AK464">
        <v>2.7352000000000001E-2</v>
      </c>
      <c r="AL464">
        <v>2.7508000000000001E-2</v>
      </c>
      <c r="AM464">
        <v>2.6911999999999998E-2</v>
      </c>
      <c r="AN464">
        <v>2.7331999999999999E-2</v>
      </c>
      <c r="AO464">
        <v>2.7175999999999999E-2</v>
      </c>
      <c r="AP464">
        <v>2.7621E-2</v>
      </c>
      <c r="AQ464">
        <v>2.7564000000000002E-2</v>
      </c>
      <c r="AR464">
        <v>2.7734000000000002E-2</v>
      </c>
      <c r="AS464">
        <v>2.7515999999999999E-2</v>
      </c>
      <c r="AT464">
        <v>2.7740000000000001E-2</v>
      </c>
      <c r="AU464">
        <v>2.7415999999999999E-2</v>
      </c>
      <c r="AV464">
        <v>2.6315000000000002E-2</v>
      </c>
      <c r="AW464">
        <v>2.7036000000000001E-2</v>
      </c>
      <c r="AX464">
        <v>2.7195E-2</v>
      </c>
      <c r="AY464">
        <v>2.7296000000000001E-2</v>
      </c>
      <c r="AZ464">
        <v>2.5602E-2</v>
      </c>
      <c r="BA464">
        <v>2.7505000000000002E-2</v>
      </c>
      <c r="BB464">
        <v>2.8104000000000001E-2</v>
      </c>
      <c r="BC464">
        <v>2.7473000000000001E-2</v>
      </c>
      <c r="BD464">
        <v>2.7466000000000001E-2</v>
      </c>
      <c r="BE464">
        <v>2.7421999999999998E-2</v>
      </c>
      <c r="BF464">
        <v>2.7087E-2</v>
      </c>
      <c r="BG464">
        <v>2.6963999999999998E-2</v>
      </c>
      <c r="BH464">
        <v>2.6995000000000002E-2</v>
      </c>
      <c r="BI464">
        <v>2.7522000000000001E-2</v>
      </c>
      <c r="BJ464">
        <v>2.7505999999999999E-2</v>
      </c>
      <c r="BK464">
        <v>2.7688999999999998E-2</v>
      </c>
      <c r="BL464">
        <v>2.7536999999999999E-2</v>
      </c>
      <c r="BM464">
        <v>2.7618E-2</v>
      </c>
      <c r="BN464">
        <v>2.7355999999999998E-2</v>
      </c>
      <c r="BO464">
        <v>2.7154999999999999E-2</v>
      </c>
      <c r="BP464">
        <v>2.7064000000000001E-2</v>
      </c>
      <c r="BQ464">
        <v>2.6889E-2</v>
      </c>
      <c r="BR464">
        <v>2.7292E-2</v>
      </c>
      <c r="BS464">
        <v>2.7417E-2</v>
      </c>
      <c r="BT464">
        <v>2.5961000000000001E-2</v>
      </c>
      <c r="BU464">
        <v>2.7761999999999998E-2</v>
      </c>
      <c r="BV464">
        <v>2.7725E-2</v>
      </c>
      <c r="BW464">
        <v>2.7206000000000001E-2</v>
      </c>
      <c r="BX464">
        <v>2.7392E-2</v>
      </c>
      <c r="BY464">
        <v>2.7219E-2</v>
      </c>
      <c r="BZ464">
        <v>2.7188E-2</v>
      </c>
      <c r="CA464">
        <v>2.7326E-2</v>
      </c>
      <c r="CB464">
        <v>2.7720999999999999E-2</v>
      </c>
      <c r="CC464">
        <v>2.7543999999999999E-2</v>
      </c>
      <c r="CD464">
        <v>2.7647999999999999E-2</v>
      </c>
      <c r="CE464">
        <v>2.7595999999999999E-2</v>
      </c>
      <c r="CF464">
        <v>2.7644999999999999E-2</v>
      </c>
      <c r="CG464">
        <v>2.7518000000000001E-2</v>
      </c>
      <c r="CH464">
        <v>2.7109000000000001E-2</v>
      </c>
      <c r="CI464">
        <v>2.7141999999999999E-2</v>
      </c>
      <c r="CJ464">
        <v>2.7254E-2</v>
      </c>
      <c r="CK464">
        <v>2.7413E-2</v>
      </c>
      <c r="CL464">
        <v>2.7557999999999999E-2</v>
      </c>
      <c r="CM464">
        <v>2.7459000000000001E-2</v>
      </c>
      <c r="CN464">
        <v>2.7453000000000002E-2</v>
      </c>
      <c r="CO464">
        <v>2.7571999999999999E-2</v>
      </c>
      <c r="CP464">
        <v>2.7118E-2</v>
      </c>
      <c r="CQ464">
        <v>2.7104E-2</v>
      </c>
      <c r="CR464">
        <v>2.6981000000000002E-2</v>
      </c>
      <c r="CS464">
        <v>2.7269000000000002E-2</v>
      </c>
      <c r="CT464">
        <v>2.6863999999999999E-2</v>
      </c>
      <c r="CU464">
        <v>2.7007E-2</v>
      </c>
      <c r="CV464">
        <v>2.7629000000000001E-2</v>
      </c>
      <c r="CW464">
        <v>2.7505000000000002E-2</v>
      </c>
    </row>
    <row r="465" spans="1:101" x14ac:dyDescent="0.25">
      <c r="A465">
        <v>0</v>
      </c>
      <c r="B465">
        <v>2.3E-5</v>
      </c>
      <c r="C465">
        <v>5.744E-3</v>
      </c>
      <c r="D465">
        <v>2.5536E-2</v>
      </c>
      <c r="E465">
        <v>2.5302000000000002E-2</v>
      </c>
      <c r="F465">
        <v>2.7047999999999999E-2</v>
      </c>
      <c r="G465">
        <v>2.7439999999999999E-2</v>
      </c>
      <c r="H465">
        <v>2.7564000000000002E-2</v>
      </c>
      <c r="I465">
        <v>2.7382E-2</v>
      </c>
      <c r="J465">
        <v>2.7296000000000001E-2</v>
      </c>
      <c r="K465">
        <v>2.6749999999999999E-2</v>
      </c>
      <c r="L465">
        <v>2.6726E-2</v>
      </c>
      <c r="M465">
        <v>2.6901000000000001E-2</v>
      </c>
      <c r="N465">
        <v>2.7616999999999999E-2</v>
      </c>
      <c r="O465">
        <v>2.7375E-2</v>
      </c>
      <c r="P465">
        <v>2.7664999999999999E-2</v>
      </c>
      <c r="Q465">
        <v>2.7491999999999999E-2</v>
      </c>
      <c r="R465">
        <v>2.7422999999999999E-2</v>
      </c>
      <c r="S465">
        <v>2.7127999999999999E-2</v>
      </c>
      <c r="T465">
        <v>2.6967000000000001E-2</v>
      </c>
      <c r="U465">
        <v>2.6707000000000002E-2</v>
      </c>
      <c r="V465">
        <v>2.6617999999999999E-2</v>
      </c>
      <c r="W465">
        <v>2.7234999999999999E-2</v>
      </c>
      <c r="X465">
        <v>2.7130000000000001E-2</v>
      </c>
      <c r="Y465">
        <v>2.7231999999999999E-2</v>
      </c>
      <c r="Z465">
        <v>2.7269000000000002E-2</v>
      </c>
      <c r="AA465">
        <v>2.7181E-2</v>
      </c>
      <c r="AB465">
        <v>2.7156E-2</v>
      </c>
      <c r="AC465">
        <v>2.6415000000000001E-2</v>
      </c>
      <c r="AD465">
        <v>2.5727E-2</v>
      </c>
      <c r="AE465">
        <v>2.6776000000000001E-2</v>
      </c>
      <c r="AF465">
        <v>2.6734000000000001E-2</v>
      </c>
      <c r="AG465">
        <v>2.7036999999999999E-2</v>
      </c>
      <c r="AH465">
        <v>2.7112000000000001E-2</v>
      </c>
      <c r="AI465">
        <v>2.7229E-2</v>
      </c>
      <c r="AJ465">
        <v>2.7189000000000001E-2</v>
      </c>
      <c r="AK465">
        <v>2.6831000000000001E-2</v>
      </c>
      <c r="AL465">
        <v>2.6893E-2</v>
      </c>
      <c r="AM465">
        <v>2.6782E-2</v>
      </c>
      <c r="AN465">
        <v>2.6544000000000002E-2</v>
      </c>
      <c r="AO465">
        <v>2.6834E-2</v>
      </c>
      <c r="AP465">
        <v>2.7199000000000001E-2</v>
      </c>
      <c r="AQ465">
        <v>2.7014E-2</v>
      </c>
      <c r="AR465">
        <v>2.6728999999999999E-2</v>
      </c>
      <c r="AS465">
        <v>2.7380000000000002E-2</v>
      </c>
      <c r="AT465">
        <v>2.7428000000000001E-2</v>
      </c>
      <c r="AU465">
        <v>2.7342000000000002E-2</v>
      </c>
      <c r="AV465">
        <v>2.6967000000000001E-2</v>
      </c>
      <c r="AW465">
        <v>2.6860999999999999E-2</v>
      </c>
      <c r="AX465">
        <v>2.6915000000000001E-2</v>
      </c>
      <c r="AY465">
        <v>2.6537000000000002E-2</v>
      </c>
      <c r="AZ465">
        <v>2.7474999999999999E-2</v>
      </c>
      <c r="BA465">
        <v>2.7363999999999999E-2</v>
      </c>
      <c r="BB465">
        <v>2.7598999999999999E-2</v>
      </c>
      <c r="BC465">
        <v>2.7487000000000001E-2</v>
      </c>
      <c r="BD465">
        <v>2.7481999999999999E-2</v>
      </c>
      <c r="BE465">
        <v>2.7283000000000002E-2</v>
      </c>
      <c r="BF465">
        <v>2.6471000000000001E-2</v>
      </c>
      <c r="BG465">
        <v>2.6852000000000001E-2</v>
      </c>
      <c r="BH465">
        <v>2.7084E-2</v>
      </c>
      <c r="BI465">
        <v>2.7300999999999999E-2</v>
      </c>
      <c r="BJ465">
        <v>2.7188E-2</v>
      </c>
      <c r="BK465">
        <v>2.7504000000000001E-2</v>
      </c>
      <c r="BL465">
        <v>2.7372E-2</v>
      </c>
      <c r="BM465">
        <v>2.7234999999999999E-2</v>
      </c>
      <c r="BN465">
        <v>2.7217000000000002E-2</v>
      </c>
      <c r="BO465">
        <v>2.6543000000000001E-2</v>
      </c>
      <c r="BP465">
        <v>2.6565999999999999E-2</v>
      </c>
      <c r="BQ465">
        <v>2.6981000000000002E-2</v>
      </c>
      <c r="BR465">
        <v>2.7224999999999999E-2</v>
      </c>
      <c r="BS465">
        <v>2.7004E-2</v>
      </c>
      <c r="BT465">
        <v>2.7202E-2</v>
      </c>
      <c r="BU465">
        <v>2.7252999999999999E-2</v>
      </c>
      <c r="BV465">
        <v>2.7068999999999999E-2</v>
      </c>
      <c r="BW465">
        <v>2.7167E-2</v>
      </c>
      <c r="BX465">
        <v>2.6734999999999998E-2</v>
      </c>
      <c r="BY465">
        <v>2.6762999999999999E-2</v>
      </c>
      <c r="BZ465">
        <v>2.5066999999999999E-2</v>
      </c>
      <c r="CA465">
        <v>2.6782E-2</v>
      </c>
      <c r="CB465">
        <v>2.7296999999999998E-2</v>
      </c>
      <c r="CC465">
        <v>2.7014E-2</v>
      </c>
      <c r="CD465">
        <v>2.7437E-2</v>
      </c>
      <c r="CE465">
        <v>2.7217999999999999E-2</v>
      </c>
      <c r="CF465">
        <v>2.7054000000000002E-2</v>
      </c>
      <c r="CG465">
        <v>2.7227999999999999E-2</v>
      </c>
      <c r="CH465">
        <v>2.7113999999999999E-2</v>
      </c>
      <c r="CI465">
        <v>2.6894999999999999E-2</v>
      </c>
      <c r="CJ465">
        <v>2.6841E-2</v>
      </c>
      <c r="CK465">
        <v>2.7428000000000001E-2</v>
      </c>
      <c r="CL465">
        <v>2.6863000000000001E-2</v>
      </c>
      <c r="CM465">
        <v>2.7623999999999999E-2</v>
      </c>
      <c r="CN465">
        <v>2.7587E-2</v>
      </c>
      <c r="CO465">
        <v>2.6690999999999999E-2</v>
      </c>
      <c r="CP465">
        <v>2.7424E-2</v>
      </c>
      <c r="CQ465">
        <v>2.7081000000000001E-2</v>
      </c>
      <c r="CR465">
        <v>2.6749999999999999E-2</v>
      </c>
      <c r="CS465">
        <v>2.6776000000000001E-2</v>
      </c>
      <c r="CT465">
        <v>2.7071000000000001E-2</v>
      </c>
      <c r="CU465">
        <v>2.7137000000000001E-2</v>
      </c>
      <c r="CV465">
        <v>2.5205000000000002E-2</v>
      </c>
      <c r="CW465">
        <v>2.7574000000000001E-2</v>
      </c>
    </row>
    <row r="466" spans="1:101" x14ac:dyDescent="0.25">
      <c r="A466">
        <v>1</v>
      </c>
      <c r="B466">
        <v>2.5000000000000001E-5</v>
      </c>
      <c r="C466">
        <v>6.5849999999999997E-3</v>
      </c>
      <c r="D466">
        <v>0.14025399999999999</v>
      </c>
      <c r="E466">
        <v>4.6962999999999998E-2</v>
      </c>
      <c r="F466">
        <v>4.6988000000000002E-2</v>
      </c>
      <c r="G466">
        <v>4.7063000000000001E-2</v>
      </c>
      <c r="H466">
        <v>4.3888000000000003E-2</v>
      </c>
      <c r="I466">
        <v>4.2363999999999999E-2</v>
      </c>
      <c r="J466">
        <v>4.2088E-2</v>
      </c>
      <c r="K466">
        <v>4.1736000000000002E-2</v>
      </c>
      <c r="L466">
        <v>3.9375E-2</v>
      </c>
      <c r="M466">
        <v>3.8720999999999998E-2</v>
      </c>
      <c r="N466">
        <v>3.9334000000000001E-2</v>
      </c>
      <c r="O466">
        <v>3.9935999999999999E-2</v>
      </c>
      <c r="P466">
        <v>3.7449999999999997E-2</v>
      </c>
      <c r="Q466">
        <v>3.8276999999999999E-2</v>
      </c>
      <c r="R466">
        <v>3.9853E-2</v>
      </c>
      <c r="S466">
        <v>4.1721000000000001E-2</v>
      </c>
      <c r="T466">
        <v>4.2632999999999997E-2</v>
      </c>
      <c r="U466">
        <v>4.2769000000000001E-2</v>
      </c>
      <c r="V466">
        <v>4.2672000000000002E-2</v>
      </c>
      <c r="W466">
        <v>4.3569999999999998E-2</v>
      </c>
      <c r="X466">
        <v>4.4135000000000001E-2</v>
      </c>
      <c r="Y466">
        <v>4.4630000000000003E-2</v>
      </c>
      <c r="Z466">
        <v>4.3583999999999998E-2</v>
      </c>
      <c r="AA466">
        <v>4.3388999999999997E-2</v>
      </c>
      <c r="AB466">
        <v>4.2788E-2</v>
      </c>
      <c r="AC466">
        <v>4.1771999999999997E-2</v>
      </c>
      <c r="AD466">
        <v>3.9960000000000002E-2</v>
      </c>
      <c r="AE466">
        <v>3.8811999999999999E-2</v>
      </c>
      <c r="AF466">
        <v>3.7303000000000003E-2</v>
      </c>
      <c r="AG466">
        <v>3.5836E-2</v>
      </c>
      <c r="AH466">
        <v>3.5105999999999998E-2</v>
      </c>
      <c r="AI466">
        <v>3.4477000000000001E-2</v>
      </c>
      <c r="AJ466">
        <v>3.4464000000000002E-2</v>
      </c>
      <c r="AK466">
        <v>3.4292000000000003E-2</v>
      </c>
      <c r="AL466">
        <v>3.4100999999999999E-2</v>
      </c>
      <c r="AM466">
        <v>3.3703999999999998E-2</v>
      </c>
      <c r="AN466">
        <v>3.3079999999999998E-2</v>
      </c>
      <c r="AO466">
        <v>3.3637E-2</v>
      </c>
      <c r="AP466">
        <v>3.4195999999999997E-2</v>
      </c>
      <c r="AQ466">
        <v>3.4013000000000002E-2</v>
      </c>
      <c r="AR466">
        <v>3.4308999999999999E-2</v>
      </c>
      <c r="AS466">
        <v>3.4472000000000003E-2</v>
      </c>
      <c r="AT466">
        <v>3.4639000000000003E-2</v>
      </c>
      <c r="AU466">
        <v>3.4636E-2</v>
      </c>
      <c r="AV466">
        <v>3.4594E-2</v>
      </c>
      <c r="AW466">
        <v>3.4478000000000002E-2</v>
      </c>
      <c r="AX466">
        <v>3.4175999999999998E-2</v>
      </c>
      <c r="AY466">
        <v>3.4791000000000002E-2</v>
      </c>
      <c r="AZ466">
        <v>3.5684E-2</v>
      </c>
      <c r="BA466">
        <v>3.6242000000000003E-2</v>
      </c>
      <c r="BB466">
        <v>3.7383E-2</v>
      </c>
      <c r="BC466">
        <v>3.8854E-2</v>
      </c>
      <c r="BD466">
        <v>4.0513E-2</v>
      </c>
      <c r="BE466">
        <v>4.1397999999999997E-2</v>
      </c>
      <c r="BF466">
        <v>4.24E-2</v>
      </c>
      <c r="BG466">
        <v>4.2594E-2</v>
      </c>
      <c r="BH466">
        <v>4.3109000000000001E-2</v>
      </c>
      <c r="BI466">
        <v>4.3723999999999999E-2</v>
      </c>
      <c r="BJ466">
        <v>4.2929000000000002E-2</v>
      </c>
      <c r="BK466">
        <v>4.4318000000000003E-2</v>
      </c>
      <c r="BL466">
        <v>4.3556999999999998E-2</v>
      </c>
      <c r="BM466">
        <v>4.2936000000000002E-2</v>
      </c>
      <c r="BN466">
        <v>4.2504E-2</v>
      </c>
      <c r="BO466">
        <v>3.9787999999999997E-2</v>
      </c>
      <c r="BP466">
        <v>3.9558000000000003E-2</v>
      </c>
      <c r="BQ466">
        <v>3.8554999999999999E-2</v>
      </c>
      <c r="BR466">
        <v>3.6934000000000002E-2</v>
      </c>
      <c r="BS466">
        <v>3.5325000000000002E-2</v>
      </c>
      <c r="BT466">
        <v>3.5015999999999999E-2</v>
      </c>
      <c r="BU466">
        <v>3.4660000000000003E-2</v>
      </c>
      <c r="BV466">
        <v>3.4444000000000002E-2</v>
      </c>
      <c r="BW466">
        <v>3.4414E-2</v>
      </c>
      <c r="BX466">
        <v>3.3779999999999998E-2</v>
      </c>
      <c r="BY466">
        <v>3.3656999999999999E-2</v>
      </c>
      <c r="BZ466">
        <v>3.3487999999999997E-2</v>
      </c>
      <c r="CA466">
        <v>3.3755E-2</v>
      </c>
      <c r="CB466">
        <v>3.4199E-2</v>
      </c>
      <c r="CC466">
        <v>3.4292000000000003E-2</v>
      </c>
      <c r="CD466">
        <v>3.4452000000000003E-2</v>
      </c>
      <c r="CE466">
        <v>3.4769000000000001E-2</v>
      </c>
      <c r="CF466">
        <v>3.4228000000000001E-2</v>
      </c>
      <c r="CG466">
        <v>3.4417000000000003E-2</v>
      </c>
      <c r="CH466">
        <v>3.4620999999999999E-2</v>
      </c>
      <c r="CI466">
        <v>3.4242000000000002E-2</v>
      </c>
      <c r="CJ466">
        <v>3.5049999999999998E-2</v>
      </c>
      <c r="CK466">
        <v>3.5270999999999997E-2</v>
      </c>
      <c r="CL466">
        <v>3.5785999999999998E-2</v>
      </c>
      <c r="CM466">
        <v>3.6563999999999999E-2</v>
      </c>
      <c r="CN466">
        <v>3.8023000000000001E-2</v>
      </c>
      <c r="CO466">
        <v>3.9635999999999998E-2</v>
      </c>
      <c r="CP466">
        <v>4.1091999999999997E-2</v>
      </c>
      <c r="CQ466">
        <v>4.2450000000000002E-2</v>
      </c>
      <c r="CR466">
        <v>4.2604999999999997E-2</v>
      </c>
      <c r="CS466">
        <v>4.2624000000000002E-2</v>
      </c>
      <c r="CT466">
        <v>4.2643E-2</v>
      </c>
      <c r="CU466">
        <v>4.4018000000000002E-2</v>
      </c>
      <c r="CV466">
        <v>4.4548999999999998E-2</v>
      </c>
      <c r="CW466">
        <v>4.4006000000000003E-2</v>
      </c>
    </row>
    <row r="467" spans="1:101" x14ac:dyDescent="0.25">
      <c r="A467">
        <v>1</v>
      </c>
      <c r="B467">
        <v>6.3E-5</v>
      </c>
      <c r="C467">
        <v>6.5560000000000002E-3</v>
      </c>
      <c r="D467">
        <v>3.9199999999999999E-2</v>
      </c>
      <c r="E467">
        <v>4.0120000000000003E-2</v>
      </c>
      <c r="F467">
        <v>3.9024999999999997E-2</v>
      </c>
      <c r="G467">
        <v>3.7304999999999998E-2</v>
      </c>
      <c r="H467">
        <v>3.6020000000000003E-2</v>
      </c>
      <c r="I467">
        <v>3.5163E-2</v>
      </c>
      <c r="J467">
        <v>3.4044999999999999E-2</v>
      </c>
      <c r="K467">
        <v>3.3815999999999999E-2</v>
      </c>
      <c r="L467">
        <v>3.3790000000000001E-2</v>
      </c>
      <c r="M467">
        <v>3.3581E-2</v>
      </c>
      <c r="N467">
        <v>3.4070999999999997E-2</v>
      </c>
      <c r="O467">
        <v>3.4125000000000003E-2</v>
      </c>
      <c r="P467">
        <v>3.3753999999999999E-2</v>
      </c>
      <c r="Q467">
        <v>3.3506000000000001E-2</v>
      </c>
      <c r="R467">
        <v>3.3871999999999999E-2</v>
      </c>
      <c r="S467">
        <v>3.3634999999999998E-2</v>
      </c>
      <c r="T467">
        <v>3.3603000000000001E-2</v>
      </c>
      <c r="U467">
        <v>3.347E-2</v>
      </c>
      <c r="V467">
        <v>3.3576000000000002E-2</v>
      </c>
      <c r="W467">
        <v>3.4117000000000001E-2</v>
      </c>
      <c r="X467">
        <v>3.4176999999999999E-2</v>
      </c>
      <c r="Y467">
        <v>3.4249000000000002E-2</v>
      </c>
      <c r="Z467">
        <v>3.4438000000000003E-2</v>
      </c>
      <c r="AA467">
        <v>3.4768E-2</v>
      </c>
      <c r="AB467">
        <v>3.4784000000000002E-2</v>
      </c>
      <c r="AC467">
        <v>3.4737999999999998E-2</v>
      </c>
      <c r="AD467">
        <v>3.5632999999999998E-2</v>
      </c>
      <c r="AE467">
        <v>3.7172999999999998E-2</v>
      </c>
      <c r="AF467">
        <v>3.8552999999999997E-2</v>
      </c>
      <c r="AG467">
        <v>3.8730000000000001E-2</v>
      </c>
      <c r="AH467">
        <v>4.1632000000000002E-2</v>
      </c>
      <c r="AI467">
        <v>4.1895000000000002E-2</v>
      </c>
      <c r="AJ467">
        <v>4.2380000000000001E-2</v>
      </c>
      <c r="AK467">
        <v>4.1846000000000001E-2</v>
      </c>
      <c r="AL467">
        <v>4.1050000000000003E-2</v>
      </c>
      <c r="AM467">
        <v>4.0604000000000001E-2</v>
      </c>
      <c r="AN467">
        <v>3.9725000000000003E-2</v>
      </c>
      <c r="AO467">
        <v>4.0791000000000001E-2</v>
      </c>
      <c r="AP467">
        <v>4.0973999999999997E-2</v>
      </c>
      <c r="AQ467">
        <v>3.9885999999999998E-2</v>
      </c>
      <c r="AR467">
        <v>3.8618E-2</v>
      </c>
      <c r="AS467">
        <v>3.6572E-2</v>
      </c>
      <c r="AT467">
        <v>3.5466999999999999E-2</v>
      </c>
      <c r="AU467">
        <v>3.4771999999999997E-2</v>
      </c>
      <c r="AV467">
        <v>3.4320999999999997E-2</v>
      </c>
      <c r="AW467">
        <v>3.3584000000000003E-2</v>
      </c>
      <c r="AX467">
        <v>3.3647000000000003E-2</v>
      </c>
      <c r="AY467">
        <v>3.3805000000000002E-2</v>
      </c>
      <c r="AZ467">
        <v>3.3739999999999999E-2</v>
      </c>
      <c r="BA467">
        <v>3.3529999999999997E-2</v>
      </c>
      <c r="BB467">
        <v>3.3800999999999998E-2</v>
      </c>
      <c r="BC467">
        <v>3.4035000000000003E-2</v>
      </c>
      <c r="BD467">
        <v>3.3681000000000003E-2</v>
      </c>
      <c r="BE467">
        <v>3.3817E-2</v>
      </c>
      <c r="BF467">
        <v>3.3359E-2</v>
      </c>
      <c r="BG467">
        <v>3.3354000000000002E-2</v>
      </c>
      <c r="BH467">
        <v>3.3596000000000001E-2</v>
      </c>
      <c r="BI467">
        <v>3.4247E-2</v>
      </c>
      <c r="BJ467">
        <v>3.4136E-2</v>
      </c>
      <c r="BK467">
        <v>3.4347999999999997E-2</v>
      </c>
      <c r="BL467">
        <v>3.4431999999999997E-2</v>
      </c>
      <c r="BM467">
        <v>3.4699000000000001E-2</v>
      </c>
      <c r="BN467">
        <v>3.5160999999999998E-2</v>
      </c>
      <c r="BO467">
        <v>3.5284000000000003E-2</v>
      </c>
      <c r="BP467">
        <v>3.6059000000000001E-2</v>
      </c>
      <c r="BQ467">
        <v>3.7628000000000002E-2</v>
      </c>
      <c r="BR467">
        <v>3.9274000000000003E-2</v>
      </c>
      <c r="BS467">
        <v>3.9937E-2</v>
      </c>
      <c r="BT467">
        <v>4.1984E-2</v>
      </c>
      <c r="BU467">
        <v>4.2321999999999999E-2</v>
      </c>
      <c r="BV467">
        <v>4.2231999999999999E-2</v>
      </c>
      <c r="BW467">
        <v>4.1779999999999998E-2</v>
      </c>
      <c r="BX467">
        <v>4.0923000000000001E-2</v>
      </c>
      <c r="BY467">
        <v>4.0431000000000002E-2</v>
      </c>
      <c r="BZ467">
        <v>3.9435999999999999E-2</v>
      </c>
      <c r="CA467">
        <v>4.0788999999999999E-2</v>
      </c>
      <c r="CB467">
        <v>4.0529999999999997E-2</v>
      </c>
      <c r="CC467">
        <v>3.9203000000000002E-2</v>
      </c>
      <c r="CD467">
        <v>3.7838999999999998E-2</v>
      </c>
      <c r="CE467">
        <v>3.6131000000000003E-2</v>
      </c>
      <c r="CF467">
        <v>3.5444000000000003E-2</v>
      </c>
      <c r="CG467">
        <v>3.4596000000000002E-2</v>
      </c>
      <c r="CH467">
        <v>3.3905999999999999E-2</v>
      </c>
      <c r="CI467">
        <v>3.3493000000000002E-2</v>
      </c>
      <c r="CJ467">
        <v>3.2084000000000001E-2</v>
      </c>
      <c r="CK467">
        <v>3.3908000000000001E-2</v>
      </c>
      <c r="CL467">
        <v>3.3829999999999999E-2</v>
      </c>
      <c r="CM467">
        <v>3.3888000000000001E-2</v>
      </c>
      <c r="CN467">
        <v>3.4088E-2</v>
      </c>
      <c r="CO467">
        <v>3.3717999999999998E-2</v>
      </c>
      <c r="CP467">
        <v>3.3577000000000003E-2</v>
      </c>
      <c r="CQ467">
        <v>3.3724999999999998E-2</v>
      </c>
      <c r="CR467">
        <v>3.3397000000000003E-2</v>
      </c>
      <c r="CS467">
        <v>3.3245999999999998E-2</v>
      </c>
      <c r="CT467">
        <v>3.3780999999999999E-2</v>
      </c>
      <c r="CU467">
        <v>3.3989999999999999E-2</v>
      </c>
      <c r="CV467">
        <v>3.4197999999999999E-2</v>
      </c>
      <c r="CW467">
        <v>3.456E-2</v>
      </c>
    </row>
    <row r="468" spans="1:101" x14ac:dyDescent="0.25">
      <c r="A468">
        <v>1</v>
      </c>
      <c r="B468">
        <v>7.2000000000000002E-5</v>
      </c>
      <c r="C468">
        <v>6.0600000000000003E-3</v>
      </c>
      <c r="D468">
        <v>3.2856999999999997E-2</v>
      </c>
      <c r="E468">
        <v>3.4315999999999999E-2</v>
      </c>
      <c r="F468">
        <v>3.4605999999999998E-2</v>
      </c>
      <c r="G468">
        <v>3.4315999999999999E-2</v>
      </c>
      <c r="H468">
        <v>3.4802E-2</v>
      </c>
      <c r="I468">
        <v>3.4907000000000001E-2</v>
      </c>
      <c r="J468">
        <v>3.4329999999999999E-2</v>
      </c>
      <c r="K468">
        <v>3.4261E-2</v>
      </c>
      <c r="L468">
        <v>3.4273999999999999E-2</v>
      </c>
      <c r="M468">
        <v>3.4299999999999997E-2</v>
      </c>
      <c r="N468">
        <v>3.5055999999999997E-2</v>
      </c>
      <c r="O468">
        <v>3.4971000000000002E-2</v>
      </c>
      <c r="P468">
        <v>3.5304000000000002E-2</v>
      </c>
      <c r="Q468">
        <v>3.5325000000000002E-2</v>
      </c>
      <c r="R468">
        <v>3.6254000000000002E-2</v>
      </c>
      <c r="S468">
        <v>3.6422999999999997E-2</v>
      </c>
      <c r="T468">
        <v>3.8191000000000003E-2</v>
      </c>
      <c r="U468">
        <v>4.0025999999999999E-2</v>
      </c>
      <c r="V468">
        <v>4.1319000000000002E-2</v>
      </c>
      <c r="W468">
        <v>4.2252999999999999E-2</v>
      </c>
      <c r="X468">
        <v>4.2618000000000003E-2</v>
      </c>
      <c r="Y468">
        <v>4.3444000000000003E-2</v>
      </c>
      <c r="Z468">
        <v>4.446E-2</v>
      </c>
      <c r="AA468">
        <v>4.4497000000000002E-2</v>
      </c>
      <c r="AB468">
        <v>4.1769000000000001E-2</v>
      </c>
      <c r="AC468">
        <v>4.0818E-2</v>
      </c>
      <c r="AD468">
        <v>4.1553E-2</v>
      </c>
      <c r="AE468">
        <v>3.9689000000000002E-2</v>
      </c>
      <c r="AF468">
        <v>3.7339999999999998E-2</v>
      </c>
      <c r="AG468">
        <v>3.5874000000000003E-2</v>
      </c>
      <c r="AH468">
        <v>3.3610000000000001E-2</v>
      </c>
      <c r="AI468">
        <v>3.4796000000000001E-2</v>
      </c>
      <c r="AJ468">
        <v>3.4742000000000002E-2</v>
      </c>
      <c r="AK468">
        <v>3.4889999999999997E-2</v>
      </c>
      <c r="AL468">
        <v>3.4539E-2</v>
      </c>
      <c r="AM468">
        <v>3.3785999999999997E-2</v>
      </c>
      <c r="AN468">
        <v>3.2934999999999999E-2</v>
      </c>
      <c r="AO468">
        <v>3.3769E-2</v>
      </c>
      <c r="AP468">
        <v>3.4368000000000003E-2</v>
      </c>
      <c r="AQ468">
        <v>3.4292999999999997E-2</v>
      </c>
      <c r="AR468">
        <v>3.4620999999999999E-2</v>
      </c>
      <c r="AS468">
        <v>3.4751999999999998E-2</v>
      </c>
      <c r="AT468">
        <v>3.4817000000000001E-2</v>
      </c>
      <c r="AU468">
        <v>3.4622E-2</v>
      </c>
      <c r="AV468">
        <v>3.2882000000000002E-2</v>
      </c>
      <c r="AW468">
        <v>3.4201000000000002E-2</v>
      </c>
      <c r="AX468">
        <v>3.4452000000000003E-2</v>
      </c>
      <c r="AY468">
        <v>3.4504E-2</v>
      </c>
      <c r="AZ468">
        <v>3.4779999999999998E-2</v>
      </c>
      <c r="BA468">
        <v>3.5055000000000003E-2</v>
      </c>
      <c r="BB468">
        <v>3.5588000000000002E-2</v>
      </c>
      <c r="BC468">
        <v>3.5373000000000002E-2</v>
      </c>
      <c r="BD468">
        <v>3.6046000000000002E-2</v>
      </c>
      <c r="BE468">
        <v>3.7106E-2</v>
      </c>
      <c r="BF468">
        <v>3.8789999999999998E-2</v>
      </c>
      <c r="BG468">
        <v>4.0571999999999997E-2</v>
      </c>
      <c r="BH468">
        <v>4.1619000000000003E-2</v>
      </c>
      <c r="BI468">
        <v>4.2559E-2</v>
      </c>
      <c r="BJ468">
        <v>4.2639000000000003E-2</v>
      </c>
      <c r="BK468">
        <v>4.3568999999999997E-2</v>
      </c>
      <c r="BL468">
        <v>4.4725000000000001E-2</v>
      </c>
      <c r="BM468">
        <v>4.4381999999999998E-2</v>
      </c>
      <c r="BN468">
        <v>4.3149E-2</v>
      </c>
      <c r="BO468">
        <v>4.2046E-2</v>
      </c>
      <c r="BP468">
        <v>4.0533E-2</v>
      </c>
      <c r="BQ468">
        <v>3.9063000000000001E-2</v>
      </c>
      <c r="BR468">
        <v>3.7347999999999999E-2</v>
      </c>
      <c r="BS468">
        <v>3.5556999999999998E-2</v>
      </c>
      <c r="BT468">
        <v>3.3672000000000001E-2</v>
      </c>
      <c r="BU468">
        <v>3.4856999999999999E-2</v>
      </c>
      <c r="BV468">
        <v>3.4613999999999999E-2</v>
      </c>
      <c r="BW468">
        <v>3.4160000000000003E-2</v>
      </c>
      <c r="BX468">
        <v>3.4408000000000001E-2</v>
      </c>
      <c r="BY468">
        <v>3.3820000000000003E-2</v>
      </c>
      <c r="BZ468">
        <v>3.3907E-2</v>
      </c>
      <c r="CA468">
        <v>3.4144000000000001E-2</v>
      </c>
      <c r="CB468">
        <v>3.4622E-2</v>
      </c>
      <c r="CC468">
        <v>3.422E-2</v>
      </c>
      <c r="CD468">
        <v>3.4738999999999999E-2</v>
      </c>
      <c r="CE468">
        <v>3.4823E-2</v>
      </c>
      <c r="CF468">
        <v>3.4786999999999998E-2</v>
      </c>
      <c r="CG468">
        <v>3.4396000000000003E-2</v>
      </c>
      <c r="CH468">
        <v>3.3869999999999997E-2</v>
      </c>
      <c r="CI468">
        <v>3.4091999999999997E-2</v>
      </c>
      <c r="CJ468">
        <v>3.3953999999999998E-2</v>
      </c>
      <c r="CK468">
        <v>3.4921000000000001E-2</v>
      </c>
      <c r="CL468">
        <v>3.5055000000000003E-2</v>
      </c>
      <c r="CM468">
        <v>3.5213000000000001E-2</v>
      </c>
      <c r="CN468">
        <v>3.5360999999999997E-2</v>
      </c>
      <c r="CO468">
        <v>3.5706000000000002E-2</v>
      </c>
      <c r="CP468">
        <v>3.6509E-2</v>
      </c>
      <c r="CQ468">
        <v>3.7751E-2</v>
      </c>
      <c r="CR468">
        <v>3.9399999999999998E-2</v>
      </c>
      <c r="CS468">
        <v>4.1152000000000001E-2</v>
      </c>
      <c r="CT468">
        <v>4.1940999999999999E-2</v>
      </c>
      <c r="CU468">
        <v>4.2366000000000001E-2</v>
      </c>
      <c r="CV468">
        <v>4.3146999999999998E-2</v>
      </c>
      <c r="CW468">
        <v>4.4262999999999997E-2</v>
      </c>
    </row>
    <row r="469" spans="1:101" x14ac:dyDescent="0.25">
      <c r="A469">
        <v>1</v>
      </c>
      <c r="B469">
        <v>6.7000000000000002E-5</v>
      </c>
      <c r="C469">
        <v>5.5979999999999997E-3</v>
      </c>
      <c r="D469">
        <v>3.8172999999999999E-2</v>
      </c>
      <c r="E469">
        <v>4.1515999999999997E-2</v>
      </c>
      <c r="F469">
        <v>4.2840000000000003E-2</v>
      </c>
      <c r="G469">
        <v>4.3984000000000002E-2</v>
      </c>
      <c r="H469">
        <v>4.4588999999999997E-2</v>
      </c>
      <c r="I469">
        <v>4.4384E-2</v>
      </c>
      <c r="J469">
        <v>4.2243999999999997E-2</v>
      </c>
      <c r="K469">
        <v>3.9850999999999998E-2</v>
      </c>
      <c r="L469">
        <v>3.7263999999999999E-2</v>
      </c>
      <c r="M469">
        <v>3.5601000000000001E-2</v>
      </c>
      <c r="N469">
        <v>3.4936000000000002E-2</v>
      </c>
      <c r="O469">
        <v>3.4242000000000002E-2</v>
      </c>
      <c r="P469">
        <v>3.4445000000000003E-2</v>
      </c>
      <c r="Q469">
        <v>3.4111000000000002E-2</v>
      </c>
      <c r="R469">
        <v>3.2294000000000003E-2</v>
      </c>
      <c r="S469">
        <v>3.3355999999999997E-2</v>
      </c>
      <c r="T469">
        <v>3.3655999999999998E-2</v>
      </c>
      <c r="U469">
        <v>3.3611000000000002E-2</v>
      </c>
      <c r="V469">
        <v>3.3721000000000001E-2</v>
      </c>
      <c r="W469">
        <v>3.3836999999999999E-2</v>
      </c>
      <c r="X469">
        <v>3.3791000000000002E-2</v>
      </c>
      <c r="Y469">
        <v>3.4001999999999998E-2</v>
      </c>
      <c r="Z469">
        <v>3.4254E-2</v>
      </c>
      <c r="AA469">
        <v>3.3631000000000001E-2</v>
      </c>
      <c r="AB469">
        <v>3.3612999999999997E-2</v>
      </c>
      <c r="AC469">
        <v>3.3238999999999998E-2</v>
      </c>
      <c r="AD469">
        <v>3.3087999999999999E-2</v>
      </c>
      <c r="AE469">
        <v>3.3348999999999997E-2</v>
      </c>
      <c r="AF469">
        <v>3.3239999999999999E-2</v>
      </c>
      <c r="AG469">
        <v>3.3647999999999997E-2</v>
      </c>
      <c r="AH469">
        <v>3.1695000000000001E-2</v>
      </c>
      <c r="AI469">
        <v>3.3924000000000003E-2</v>
      </c>
      <c r="AJ469">
        <v>3.3671E-2</v>
      </c>
      <c r="AK469">
        <v>3.3965000000000002E-2</v>
      </c>
      <c r="AL469">
        <v>3.4058999999999999E-2</v>
      </c>
      <c r="AM469">
        <v>3.4571999999999999E-2</v>
      </c>
      <c r="AN469">
        <v>3.5678000000000001E-2</v>
      </c>
      <c r="AO469">
        <v>3.7932E-2</v>
      </c>
      <c r="AP469">
        <v>3.9508000000000001E-2</v>
      </c>
      <c r="AQ469">
        <v>4.0237000000000002E-2</v>
      </c>
      <c r="AR469">
        <v>4.3196999999999999E-2</v>
      </c>
      <c r="AS469">
        <v>4.4357000000000001E-2</v>
      </c>
      <c r="AT469">
        <v>4.4475000000000001E-2</v>
      </c>
      <c r="AU469">
        <v>4.3723999999999999E-2</v>
      </c>
      <c r="AV469">
        <v>4.1599999999999998E-2</v>
      </c>
      <c r="AW469">
        <v>3.8774999999999997E-2</v>
      </c>
      <c r="AX469">
        <v>3.6615000000000002E-2</v>
      </c>
      <c r="AY469">
        <v>3.5396999999999998E-2</v>
      </c>
      <c r="AZ469">
        <v>3.4573E-2</v>
      </c>
      <c r="BA469">
        <v>3.3986000000000002E-2</v>
      </c>
      <c r="BB469">
        <v>3.4313999999999997E-2</v>
      </c>
      <c r="BC469">
        <v>3.4079999999999999E-2</v>
      </c>
      <c r="BD469">
        <v>3.424E-2</v>
      </c>
      <c r="BE469">
        <v>3.3979000000000002E-2</v>
      </c>
      <c r="BF469">
        <v>3.3658E-2</v>
      </c>
      <c r="BG469">
        <v>3.3473000000000003E-2</v>
      </c>
      <c r="BH469">
        <v>3.3730000000000003E-2</v>
      </c>
      <c r="BI469">
        <v>3.3730999999999997E-2</v>
      </c>
      <c r="BJ469">
        <v>3.3836999999999999E-2</v>
      </c>
      <c r="BK469">
        <v>3.4287999999999999E-2</v>
      </c>
      <c r="BL469">
        <v>3.4241000000000001E-2</v>
      </c>
      <c r="BM469">
        <v>3.3737999999999997E-2</v>
      </c>
      <c r="BN469">
        <v>3.3418999999999997E-2</v>
      </c>
      <c r="BO469">
        <v>3.2890000000000003E-2</v>
      </c>
      <c r="BP469">
        <v>3.3315999999999998E-2</v>
      </c>
      <c r="BQ469">
        <v>3.3267999999999999E-2</v>
      </c>
      <c r="BR469">
        <v>3.3480999999999997E-2</v>
      </c>
      <c r="BS469">
        <v>3.3466999999999997E-2</v>
      </c>
      <c r="BT469">
        <v>3.3328000000000003E-2</v>
      </c>
      <c r="BU469">
        <v>3.3744000000000003E-2</v>
      </c>
      <c r="BV469">
        <v>3.4028000000000003E-2</v>
      </c>
      <c r="BW469">
        <v>3.4051999999999999E-2</v>
      </c>
      <c r="BX469">
        <v>3.3277000000000001E-2</v>
      </c>
      <c r="BY469">
        <v>3.5035999999999998E-2</v>
      </c>
      <c r="BZ469">
        <v>3.6339000000000003E-2</v>
      </c>
      <c r="CA469">
        <v>3.8727999999999999E-2</v>
      </c>
      <c r="CB469">
        <v>4.1172E-2</v>
      </c>
      <c r="CC469">
        <v>4.0745999999999997E-2</v>
      </c>
      <c r="CD469">
        <v>4.3686999999999997E-2</v>
      </c>
      <c r="CE469">
        <v>4.4526000000000003E-2</v>
      </c>
      <c r="CF469">
        <v>4.4496000000000001E-2</v>
      </c>
      <c r="CG469">
        <v>4.3005000000000002E-2</v>
      </c>
      <c r="CH469">
        <v>3.9438000000000001E-2</v>
      </c>
      <c r="CI469">
        <v>3.7859999999999998E-2</v>
      </c>
      <c r="CJ469">
        <v>3.6062999999999998E-2</v>
      </c>
      <c r="CK469">
        <v>3.5113999999999999E-2</v>
      </c>
      <c r="CL469">
        <v>3.4519000000000001E-2</v>
      </c>
      <c r="CM469">
        <v>3.4099999999999998E-2</v>
      </c>
      <c r="CN469">
        <v>3.3973000000000003E-2</v>
      </c>
      <c r="CO469">
        <v>3.4155999999999999E-2</v>
      </c>
      <c r="CP469">
        <v>3.4174999999999997E-2</v>
      </c>
      <c r="CQ469">
        <v>0.22650200000000001</v>
      </c>
      <c r="CR469">
        <v>2.1679999999999998E-3</v>
      </c>
      <c r="CS469">
        <v>0.16966300000000001</v>
      </c>
      <c r="CT469">
        <v>4.6269999999999999E-2</v>
      </c>
      <c r="CU469">
        <v>4.6115000000000003E-2</v>
      </c>
      <c r="CV469">
        <v>4.5898000000000001E-2</v>
      </c>
      <c r="CW469">
        <v>4.4241000000000003E-2</v>
      </c>
    </row>
    <row r="470" spans="1:101" x14ac:dyDescent="0.25">
      <c r="A470">
        <v>1</v>
      </c>
      <c r="B470">
        <v>6.3E-5</v>
      </c>
      <c r="C470">
        <v>6.4570000000000001E-3</v>
      </c>
      <c r="D470">
        <v>4.5914999999999997E-2</v>
      </c>
      <c r="E470">
        <v>4.7920999999999998E-2</v>
      </c>
      <c r="F470">
        <v>4.9284000000000001E-2</v>
      </c>
      <c r="G470">
        <v>4.8807000000000003E-2</v>
      </c>
      <c r="H470">
        <v>4.6255999999999999E-2</v>
      </c>
      <c r="I470">
        <v>4.5335E-2</v>
      </c>
      <c r="J470">
        <v>4.3936999999999997E-2</v>
      </c>
      <c r="K470">
        <v>4.2535000000000003E-2</v>
      </c>
      <c r="L470">
        <v>4.1825000000000001E-2</v>
      </c>
      <c r="M470">
        <v>4.1230000000000003E-2</v>
      </c>
      <c r="N470">
        <v>4.0175000000000002E-2</v>
      </c>
      <c r="O470">
        <v>3.8794000000000002E-2</v>
      </c>
      <c r="P470">
        <v>3.7641000000000001E-2</v>
      </c>
      <c r="Q470">
        <v>3.6651999999999997E-2</v>
      </c>
      <c r="R470">
        <v>3.5499999999999997E-2</v>
      </c>
      <c r="S470">
        <v>3.5407000000000001E-2</v>
      </c>
      <c r="T470">
        <v>3.4868000000000003E-2</v>
      </c>
      <c r="U470">
        <v>3.4689999999999999E-2</v>
      </c>
      <c r="V470">
        <v>3.4708000000000003E-2</v>
      </c>
      <c r="W470">
        <v>3.4757999999999997E-2</v>
      </c>
      <c r="X470">
        <v>3.5091999999999998E-2</v>
      </c>
      <c r="Y470">
        <v>3.5399E-2</v>
      </c>
      <c r="Z470">
        <v>3.5952999999999999E-2</v>
      </c>
      <c r="AA470">
        <v>3.6322E-2</v>
      </c>
      <c r="AB470">
        <v>3.6504000000000002E-2</v>
      </c>
      <c r="AC470">
        <v>3.635E-2</v>
      </c>
      <c r="AD470">
        <v>3.6103999999999997E-2</v>
      </c>
      <c r="AE470">
        <v>3.5972999999999998E-2</v>
      </c>
      <c r="AF470">
        <v>3.6490000000000002E-2</v>
      </c>
      <c r="AG470">
        <v>3.7051000000000001E-2</v>
      </c>
      <c r="AH470">
        <v>3.7302000000000002E-2</v>
      </c>
      <c r="AI470">
        <v>3.7656000000000002E-2</v>
      </c>
      <c r="AJ470">
        <v>3.8296999999999998E-2</v>
      </c>
      <c r="AK470">
        <v>3.9251000000000001E-2</v>
      </c>
      <c r="AL470">
        <v>4.0464E-2</v>
      </c>
      <c r="AM470">
        <v>3.9218000000000003E-2</v>
      </c>
      <c r="AN470">
        <v>4.1184999999999999E-2</v>
      </c>
      <c r="AO470">
        <v>4.1706E-2</v>
      </c>
      <c r="AP470">
        <v>4.2805999999999997E-2</v>
      </c>
      <c r="AQ470">
        <v>4.3684000000000001E-2</v>
      </c>
      <c r="AR470">
        <v>4.5387999999999998E-2</v>
      </c>
      <c r="AS470">
        <v>4.6323000000000003E-2</v>
      </c>
      <c r="AT470">
        <v>4.6147000000000001E-2</v>
      </c>
      <c r="AU470">
        <v>4.4548999999999998E-2</v>
      </c>
      <c r="AV470">
        <v>4.3425999999999999E-2</v>
      </c>
      <c r="AW470">
        <v>4.2555000000000003E-2</v>
      </c>
      <c r="AX470">
        <v>4.1373E-2</v>
      </c>
      <c r="AY470">
        <v>4.0759999999999998E-2</v>
      </c>
      <c r="AZ470">
        <v>3.9882000000000001E-2</v>
      </c>
      <c r="BA470">
        <v>3.8642000000000003E-2</v>
      </c>
      <c r="BB470">
        <v>3.5872000000000001E-2</v>
      </c>
      <c r="BC470">
        <v>3.6173999999999998E-2</v>
      </c>
      <c r="BD470">
        <v>3.5409000000000003E-2</v>
      </c>
      <c r="BE470">
        <v>3.5228000000000002E-2</v>
      </c>
      <c r="BF470">
        <v>3.4715999999999997E-2</v>
      </c>
      <c r="BG470">
        <v>3.4469E-2</v>
      </c>
      <c r="BH470">
        <v>3.3620999999999998E-2</v>
      </c>
      <c r="BI470">
        <v>3.4888000000000002E-2</v>
      </c>
      <c r="BJ470">
        <v>3.5208000000000003E-2</v>
      </c>
      <c r="BK470">
        <v>3.5540000000000002E-2</v>
      </c>
      <c r="BL470">
        <v>3.6028999999999999E-2</v>
      </c>
      <c r="BM470">
        <v>3.6312999999999998E-2</v>
      </c>
      <c r="BN470">
        <v>3.6554999999999997E-2</v>
      </c>
      <c r="BO470">
        <v>3.6303000000000002E-2</v>
      </c>
      <c r="BP470">
        <v>3.5956000000000002E-2</v>
      </c>
      <c r="BQ470">
        <v>3.4528000000000003E-2</v>
      </c>
      <c r="BR470">
        <v>3.6680999999999998E-2</v>
      </c>
      <c r="BS470">
        <v>3.7117999999999998E-2</v>
      </c>
      <c r="BT470">
        <v>3.6589999999999998E-2</v>
      </c>
      <c r="BU470">
        <v>3.7912000000000001E-2</v>
      </c>
      <c r="BV470">
        <v>3.8935999999999998E-2</v>
      </c>
      <c r="BW470">
        <v>3.9177999999999998E-2</v>
      </c>
      <c r="BX470">
        <v>3.9084000000000001E-2</v>
      </c>
      <c r="BY470">
        <v>4.0846E-2</v>
      </c>
      <c r="BZ470">
        <v>4.1461999999999999E-2</v>
      </c>
      <c r="CA470">
        <v>4.2056000000000003E-2</v>
      </c>
      <c r="CB470">
        <v>4.3328999999999999E-2</v>
      </c>
      <c r="CC470">
        <v>4.3685000000000002E-2</v>
      </c>
      <c r="CD470">
        <v>4.5719000000000003E-2</v>
      </c>
      <c r="CE470">
        <v>4.6385000000000003E-2</v>
      </c>
      <c r="CF470">
        <v>4.5698000000000003E-2</v>
      </c>
      <c r="CG470">
        <v>4.4186999999999997E-2</v>
      </c>
      <c r="CH470">
        <v>4.2945999999999998E-2</v>
      </c>
      <c r="CI470">
        <v>4.2195000000000003E-2</v>
      </c>
      <c r="CJ470">
        <v>4.1182999999999997E-2</v>
      </c>
      <c r="CK470">
        <v>4.0513E-2</v>
      </c>
      <c r="CL470">
        <v>3.9328000000000002E-2</v>
      </c>
      <c r="CM470">
        <v>3.7878000000000002E-2</v>
      </c>
      <c r="CN470">
        <v>3.6975000000000001E-2</v>
      </c>
      <c r="CO470">
        <v>3.5335999999999999E-2</v>
      </c>
      <c r="CP470">
        <v>3.5321999999999999E-2</v>
      </c>
      <c r="CQ470">
        <v>3.5120999999999999E-2</v>
      </c>
      <c r="CR470">
        <v>3.4644000000000001E-2</v>
      </c>
      <c r="CS470">
        <v>3.4564999999999999E-2</v>
      </c>
      <c r="CT470">
        <v>3.4799999999999998E-2</v>
      </c>
      <c r="CU470">
        <v>3.5001999999999998E-2</v>
      </c>
      <c r="CV470">
        <v>3.5132999999999998E-2</v>
      </c>
      <c r="CW470">
        <v>3.5602000000000002E-2</v>
      </c>
    </row>
    <row r="471" spans="1:101" x14ac:dyDescent="0.25">
      <c r="A471">
        <v>2</v>
      </c>
      <c r="B471">
        <v>3.1000000000000001E-5</v>
      </c>
      <c r="C471">
        <v>5.6620000000000004E-3</v>
      </c>
      <c r="D471">
        <v>4.5925000000000001E-2</v>
      </c>
      <c r="E471">
        <v>4.7793000000000002E-2</v>
      </c>
      <c r="F471">
        <v>4.6515000000000001E-2</v>
      </c>
      <c r="G471">
        <v>4.6366999999999998E-2</v>
      </c>
      <c r="H471">
        <v>4.6748999999999999E-2</v>
      </c>
      <c r="I471">
        <v>4.6185999999999998E-2</v>
      </c>
      <c r="J471">
        <v>4.5253000000000002E-2</v>
      </c>
      <c r="K471">
        <v>4.4749999999999998E-2</v>
      </c>
      <c r="L471">
        <v>4.4429000000000003E-2</v>
      </c>
      <c r="M471">
        <v>4.5525000000000003E-2</v>
      </c>
      <c r="N471">
        <v>4.6466E-2</v>
      </c>
      <c r="O471">
        <v>4.7287999999999997E-2</v>
      </c>
      <c r="P471">
        <v>4.8582E-2</v>
      </c>
      <c r="Q471">
        <v>4.9834000000000003E-2</v>
      </c>
      <c r="R471">
        <v>5.0587E-2</v>
      </c>
      <c r="S471">
        <v>5.1864E-2</v>
      </c>
      <c r="T471">
        <v>5.3287000000000001E-2</v>
      </c>
      <c r="U471">
        <v>5.5072000000000003E-2</v>
      </c>
      <c r="V471">
        <v>5.5600999999999998E-2</v>
      </c>
      <c r="W471">
        <v>5.5482999999999998E-2</v>
      </c>
      <c r="X471">
        <v>5.4075999999999999E-2</v>
      </c>
      <c r="Y471">
        <v>5.0056000000000003E-2</v>
      </c>
      <c r="Z471">
        <v>4.5851999999999997E-2</v>
      </c>
      <c r="AA471">
        <v>4.3681999999999999E-2</v>
      </c>
      <c r="AB471">
        <v>3.95E-2</v>
      </c>
      <c r="AC471">
        <v>4.1499000000000001E-2</v>
      </c>
      <c r="AD471">
        <v>4.1145000000000001E-2</v>
      </c>
      <c r="AE471">
        <v>4.0618000000000001E-2</v>
      </c>
      <c r="AF471">
        <v>4.1401E-2</v>
      </c>
      <c r="AG471">
        <v>4.2644000000000001E-2</v>
      </c>
      <c r="AH471">
        <v>4.4192000000000002E-2</v>
      </c>
      <c r="AI471">
        <v>4.5142000000000002E-2</v>
      </c>
      <c r="AJ471">
        <v>4.6619000000000001E-2</v>
      </c>
      <c r="AK471">
        <v>4.6600000000000003E-2</v>
      </c>
      <c r="AL471">
        <v>4.7039999999999998E-2</v>
      </c>
      <c r="AM471">
        <v>4.7107000000000003E-2</v>
      </c>
      <c r="AN471">
        <v>4.6838999999999999E-2</v>
      </c>
      <c r="AO471">
        <v>4.6504999999999998E-2</v>
      </c>
      <c r="AP471">
        <v>4.6339999999999999E-2</v>
      </c>
      <c r="AQ471">
        <v>4.7315999999999997E-2</v>
      </c>
      <c r="AR471">
        <v>4.6771E-2</v>
      </c>
      <c r="AS471">
        <v>4.6668000000000001E-2</v>
      </c>
      <c r="AT471">
        <v>4.6628000000000003E-2</v>
      </c>
      <c r="AU471">
        <v>4.3712000000000001E-2</v>
      </c>
      <c r="AV471">
        <v>4.4955000000000002E-2</v>
      </c>
      <c r="AW471">
        <v>4.4532000000000002E-2</v>
      </c>
      <c r="AX471">
        <v>4.4861999999999999E-2</v>
      </c>
      <c r="AY471">
        <v>4.5926000000000002E-2</v>
      </c>
      <c r="AZ471">
        <v>4.6657999999999998E-2</v>
      </c>
      <c r="BA471">
        <v>4.7765000000000002E-2</v>
      </c>
      <c r="BB471">
        <v>4.9154999999999997E-2</v>
      </c>
      <c r="BC471">
        <v>5.0367000000000002E-2</v>
      </c>
      <c r="BD471">
        <v>5.1237999999999999E-2</v>
      </c>
      <c r="BE471">
        <v>5.2252E-2</v>
      </c>
      <c r="BF471">
        <v>5.4185999999999998E-2</v>
      </c>
      <c r="BG471">
        <v>5.5792000000000001E-2</v>
      </c>
      <c r="BH471">
        <v>5.6590000000000001E-2</v>
      </c>
      <c r="BI471">
        <v>5.5733999999999999E-2</v>
      </c>
      <c r="BJ471">
        <v>5.2526999999999997E-2</v>
      </c>
      <c r="BK471">
        <v>4.8563000000000002E-2</v>
      </c>
      <c r="BL471">
        <v>4.5089999999999998E-2</v>
      </c>
      <c r="BM471">
        <v>4.2902999999999997E-2</v>
      </c>
      <c r="BN471">
        <v>4.1951000000000002E-2</v>
      </c>
      <c r="BO471">
        <v>4.1288999999999999E-2</v>
      </c>
      <c r="BP471">
        <v>4.0868000000000002E-2</v>
      </c>
      <c r="BQ471">
        <v>4.1073999999999999E-2</v>
      </c>
      <c r="BR471">
        <v>4.1862000000000003E-2</v>
      </c>
      <c r="BS471">
        <v>4.0876000000000003E-2</v>
      </c>
      <c r="BT471">
        <v>4.4555999999999998E-2</v>
      </c>
      <c r="BU471">
        <v>4.6120000000000001E-2</v>
      </c>
      <c r="BV471">
        <v>4.6661000000000001E-2</v>
      </c>
      <c r="BW471">
        <v>4.6641000000000002E-2</v>
      </c>
      <c r="BX471">
        <v>4.7046999999999999E-2</v>
      </c>
      <c r="BY471">
        <v>4.6677000000000003E-2</v>
      </c>
      <c r="BZ471">
        <v>4.6718999999999997E-2</v>
      </c>
      <c r="CA471">
        <v>4.7280000000000003E-2</v>
      </c>
      <c r="CB471">
        <v>4.7655000000000003E-2</v>
      </c>
      <c r="CC471">
        <v>4.7079000000000003E-2</v>
      </c>
      <c r="CD471">
        <v>4.6908999999999999E-2</v>
      </c>
      <c r="CE471">
        <v>4.6515000000000001E-2</v>
      </c>
      <c r="CF471">
        <v>4.6732000000000003E-2</v>
      </c>
      <c r="CG471">
        <v>4.5761000000000003E-2</v>
      </c>
      <c r="CH471">
        <v>4.4867999999999998E-2</v>
      </c>
      <c r="CI471">
        <v>4.4613E-2</v>
      </c>
      <c r="CJ471">
        <v>4.5164000000000003E-2</v>
      </c>
      <c r="CK471">
        <v>4.6309000000000003E-2</v>
      </c>
      <c r="CL471">
        <v>4.7350000000000003E-2</v>
      </c>
      <c r="CM471">
        <v>4.8108999999999999E-2</v>
      </c>
      <c r="CN471">
        <v>4.9324E-2</v>
      </c>
      <c r="CO471">
        <v>4.8788999999999999E-2</v>
      </c>
      <c r="CP471">
        <v>5.1736999999999998E-2</v>
      </c>
      <c r="CQ471">
        <v>5.3067000000000003E-2</v>
      </c>
      <c r="CR471">
        <v>5.4503999999999997E-2</v>
      </c>
      <c r="CS471">
        <v>5.6031999999999998E-2</v>
      </c>
      <c r="CT471">
        <v>5.6541000000000001E-2</v>
      </c>
      <c r="CU471">
        <v>5.4774999999999997E-2</v>
      </c>
      <c r="CV471">
        <v>5.0999000000000003E-2</v>
      </c>
      <c r="CW471">
        <v>4.7299000000000001E-2</v>
      </c>
    </row>
    <row r="472" spans="1:101" x14ac:dyDescent="0.25">
      <c r="A472">
        <v>2</v>
      </c>
      <c r="B472">
        <v>3.1000000000000001E-5</v>
      </c>
      <c r="C472">
        <v>6.0559999999999998E-3</v>
      </c>
      <c r="D472">
        <v>4.0145E-2</v>
      </c>
      <c r="E472">
        <v>4.2241000000000001E-2</v>
      </c>
      <c r="F472">
        <v>4.2848999999999998E-2</v>
      </c>
      <c r="G472">
        <v>4.2786999999999999E-2</v>
      </c>
      <c r="H472">
        <v>4.4615000000000002E-2</v>
      </c>
      <c r="I472">
        <v>4.6059999999999997E-2</v>
      </c>
      <c r="J472">
        <v>4.7351999999999998E-2</v>
      </c>
      <c r="K472">
        <v>4.8119000000000002E-2</v>
      </c>
      <c r="L472">
        <v>4.7595999999999999E-2</v>
      </c>
      <c r="M472">
        <v>4.9243000000000002E-2</v>
      </c>
      <c r="N472">
        <v>5.0098999999999998E-2</v>
      </c>
      <c r="O472">
        <v>5.0358E-2</v>
      </c>
      <c r="P472">
        <v>5.0618999999999997E-2</v>
      </c>
      <c r="Q472">
        <v>4.9304000000000001E-2</v>
      </c>
      <c r="R472">
        <v>4.8143999999999999E-2</v>
      </c>
      <c r="S472">
        <v>4.7739999999999998E-2</v>
      </c>
      <c r="T472">
        <v>4.8084000000000002E-2</v>
      </c>
      <c r="U472">
        <v>4.7966000000000002E-2</v>
      </c>
      <c r="V472">
        <v>4.6894999999999999E-2</v>
      </c>
      <c r="W472">
        <v>4.6101000000000003E-2</v>
      </c>
      <c r="X472">
        <v>4.5620000000000001E-2</v>
      </c>
      <c r="Y472">
        <v>4.6323999999999997E-2</v>
      </c>
      <c r="Z472">
        <v>4.7246000000000003E-2</v>
      </c>
      <c r="AA472">
        <v>4.8827000000000002E-2</v>
      </c>
      <c r="AB472">
        <v>4.9863999999999999E-2</v>
      </c>
      <c r="AC472">
        <v>5.0736000000000003E-2</v>
      </c>
      <c r="AD472">
        <v>5.0917999999999998E-2</v>
      </c>
      <c r="AE472">
        <v>5.0712E-2</v>
      </c>
      <c r="AF472">
        <v>5.1129000000000001E-2</v>
      </c>
      <c r="AG472">
        <v>5.2166999999999998E-2</v>
      </c>
      <c r="AH472">
        <v>5.2940000000000001E-2</v>
      </c>
      <c r="AI472">
        <v>5.2338999999999997E-2</v>
      </c>
      <c r="AJ472">
        <v>5.0616000000000001E-2</v>
      </c>
      <c r="AK472">
        <v>4.8288999999999999E-2</v>
      </c>
      <c r="AL472">
        <v>4.6872999999999998E-2</v>
      </c>
      <c r="AM472">
        <v>4.5005999999999997E-2</v>
      </c>
      <c r="AN472">
        <v>4.3656E-2</v>
      </c>
      <c r="AO472">
        <v>4.2783000000000002E-2</v>
      </c>
      <c r="AP472">
        <v>4.2424000000000003E-2</v>
      </c>
      <c r="AQ472">
        <v>4.0957E-2</v>
      </c>
      <c r="AR472">
        <v>4.2803000000000001E-2</v>
      </c>
      <c r="AS472">
        <v>4.3702999999999999E-2</v>
      </c>
      <c r="AT472">
        <v>4.4978999999999998E-2</v>
      </c>
      <c r="AU472">
        <v>4.6616999999999999E-2</v>
      </c>
      <c r="AV472">
        <v>4.7736000000000001E-2</v>
      </c>
      <c r="AW472">
        <v>4.8513000000000001E-2</v>
      </c>
      <c r="AX472">
        <v>4.9091999999999997E-2</v>
      </c>
      <c r="AY472">
        <v>4.9804000000000001E-2</v>
      </c>
      <c r="AZ472">
        <v>5.0659000000000003E-2</v>
      </c>
      <c r="BA472">
        <v>5.0415000000000001E-2</v>
      </c>
      <c r="BB472">
        <v>5.0488999999999999E-2</v>
      </c>
      <c r="BC472">
        <v>4.9530999999999999E-2</v>
      </c>
      <c r="BD472">
        <v>4.8603E-2</v>
      </c>
      <c r="BE472">
        <v>4.8036000000000002E-2</v>
      </c>
      <c r="BF472">
        <v>4.7969999999999999E-2</v>
      </c>
      <c r="BG472">
        <v>4.7813000000000001E-2</v>
      </c>
      <c r="BH472">
        <v>4.6324999999999998E-2</v>
      </c>
      <c r="BI472">
        <v>4.5977999999999998E-2</v>
      </c>
      <c r="BJ472">
        <v>4.5450999999999998E-2</v>
      </c>
      <c r="BK472">
        <v>4.6718000000000003E-2</v>
      </c>
      <c r="BL472">
        <v>4.8051000000000003E-2</v>
      </c>
      <c r="BM472">
        <v>4.9187000000000002E-2</v>
      </c>
      <c r="BN472">
        <v>5.0354000000000003E-2</v>
      </c>
      <c r="BO472">
        <v>5.0632000000000003E-2</v>
      </c>
      <c r="BP472">
        <v>5.0617000000000002E-2</v>
      </c>
      <c r="BQ472">
        <v>5.1131000000000003E-2</v>
      </c>
      <c r="BR472">
        <v>5.1582999999999997E-2</v>
      </c>
      <c r="BS472">
        <v>5.2468000000000001E-2</v>
      </c>
      <c r="BT472">
        <v>5.2712000000000002E-2</v>
      </c>
      <c r="BU472">
        <v>5.2233000000000002E-2</v>
      </c>
      <c r="BV472">
        <v>4.9480999999999997E-2</v>
      </c>
      <c r="BW472">
        <v>4.7244000000000001E-2</v>
      </c>
      <c r="BX472">
        <v>4.5997999999999997E-2</v>
      </c>
      <c r="BY472">
        <v>4.4401000000000003E-2</v>
      </c>
      <c r="BZ472">
        <v>4.3532000000000001E-2</v>
      </c>
      <c r="CA472">
        <v>4.2604999999999997E-2</v>
      </c>
      <c r="CB472">
        <v>4.2445999999999998E-2</v>
      </c>
      <c r="CC472">
        <v>4.1144E-2</v>
      </c>
      <c r="CD472">
        <v>4.3119999999999999E-2</v>
      </c>
      <c r="CE472">
        <v>4.4310000000000002E-2</v>
      </c>
      <c r="CF472">
        <v>4.5780000000000001E-2</v>
      </c>
      <c r="CG472">
        <v>4.7225000000000003E-2</v>
      </c>
      <c r="CH472">
        <v>4.7902E-2</v>
      </c>
      <c r="CI472">
        <v>4.8640000000000003E-2</v>
      </c>
      <c r="CJ472">
        <v>4.9369999999999997E-2</v>
      </c>
      <c r="CK472">
        <v>5.0127999999999999E-2</v>
      </c>
      <c r="CL472">
        <v>5.0636E-2</v>
      </c>
      <c r="CM472">
        <v>5.0694999999999997E-2</v>
      </c>
      <c r="CN472">
        <v>5.0311000000000002E-2</v>
      </c>
      <c r="CO472">
        <v>4.9211999999999999E-2</v>
      </c>
      <c r="CP472">
        <v>4.8232999999999998E-2</v>
      </c>
      <c r="CQ472">
        <v>4.7668000000000002E-2</v>
      </c>
      <c r="CR472">
        <v>4.7974999999999997E-2</v>
      </c>
      <c r="CS472">
        <v>4.7341000000000001E-2</v>
      </c>
      <c r="CT472">
        <v>4.6255999999999999E-2</v>
      </c>
      <c r="CU472">
        <v>4.5539999999999997E-2</v>
      </c>
      <c r="CV472">
        <v>4.5773000000000001E-2</v>
      </c>
      <c r="CW472">
        <v>4.6983999999999998E-2</v>
      </c>
    </row>
    <row r="473" spans="1:101" x14ac:dyDescent="0.25">
      <c r="A473">
        <v>2</v>
      </c>
      <c r="B473">
        <v>2.6999999999999999E-5</v>
      </c>
      <c r="C473">
        <v>6.4009999999999996E-3</v>
      </c>
      <c r="D473">
        <v>5.0978999999999997E-2</v>
      </c>
      <c r="E473">
        <v>5.4043000000000001E-2</v>
      </c>
      <c r="F473">
        <v>5.4899000000000003E-2</v>
      </c>
      <c r="G473">
        <v>5.5564000000000002E-2</v>
      </c>
      <c r="H473">
        <v>5.6375000000000001E-2</v>
      </c>
      <c r="I473">
        <v>5.6184999999999999E-2</v>
      </c>
      <c r="J473">
        <v>5.5544000000000003E-2</v>
      </c>
      <c r="K473">
        <v>5.3925000000000001E-2</v>
      </c>
      <c r="L473">
        <v>5.2016E-2</v>
      </c>
      <c r="M473">
        <v>5.0200000000000002E-2</v>
      </c>
      <c r="N473">
        <v>4.8600999999999998E-2</v>
      </c>
      <c r="O473">
        <v>4.743E-2</v>
      </c>
      <c r="P473">
        <v>4.7149000000000003E-2</v>
      </c>
      <c r="Q473">
        <v>4.7618000000000001E-2</v>
      </c>
      <c r="R473">
        <v>4.6635999999999997E-2</v>
      </c>
      <c r="S473">
        <v>4.6878999999999997E-2</v>
      </c>
      <c r="T473">
        <v>4.6575999999999999E-2</v>
      </c>
      <c r="U473">
        <v>4.6254999999999998E-2</v>
      </c>
      <c r="V473">
        <v>4.6153E-2</v>
      </c>
      <c r="W473">
        <v>4.6720999999999999E-2</v>
      </c>
      <c r="X473">
        <v>4.675E-2</v>
      </c>
      <c r="Y473">
        <v>4.6831999999999999E-2</v>
      </c>
      <c r="Z473">
        <v>4.5544000000000001E-2</v>
      </c>
      <c r="AA473">
        <v>4.4637000000000003E-2</v>
      </c>
      <c r="AB473">
        <v>4.5473E-2</v>
      </c>
      <c r="AC473">
        <v>4.7414999999999999E-2</v>
      </c>
      <c r="AD473">
        <v>4.8884999999999998E-2</v>
      </c>
      <c r="AE473">
        <v>4.8172E-2</v>
      </c>
      <c r="AF473">
        <v>4.7703000000000002E-2</v>
      </c>
      <c r="AG473">
        <v>4.8162000000000003E-2</v>
      </c>
      <c r="AH473">
        <v>4.9090000000000002E-2</v>
      </c>
      <c r="AI473">
        <v>4.8337999999999999E-2</v>
      </c>
      <c r="AJ473">
        <v>5.1005000000000002E-2</v>
      </c>
      <c r="AK473">
        <v>5.1336E-2</v>
      </c>
      <c r="AL473">
        <v>5.0990000000000001E-2</v>
      </c>
      <c r="AM473">
        <v>5.0632999999999997E-2</v>
      </c>
      <c r="AN473">
        <v>5.0663E-2</v>
      </c>
      <c r="AO473">
        <v>5.1553000000000002E-2</v>
      </c>
      <c r="AP473">
        <v>5.3251E-2</v>
      </c>
      <c r="AQ473">
        <v>5.4332999999999999E-2</v>
      </c>
      <c r="AR473">
        <v>5.5030000000000003E-2</v>
      </c>
      <c r="AS473">
        <v>5.5810999999999999E-2</v>
      </c>
      <c r="AT473">
        <v>5.5223000000000001E-2</v>
      </c>
      <c r="AU473">
        <v>5.6478E-2</v>
      </c>
      <c r="AV473">
        <v>5.5135999999999998E-2</v>
      </c>
      <c r="AW473">
        <v>5.3232000000000002E-2</v>
      </c>
      <c r="AX473">
        <v>5.0873000000000002E-2</v>
      </c>
      <c r="AY473">
        <v>4.9245999999999998E-2</v>
      </c>
      <c r="AZ473">
        <v>4.8092000000000003E-2</v>
      </c>
      <c r="BA473">
        <v>4.7375E-2</v>
      </c>
      <c r="BB473">
        <v>4.7056000000000001E-2</v>
      </c>
      <c r="BC473">
        <v>4.7252000000000002E-2</v>
      </c>
      <c r="BD473">
        <v>4.7099000000000002E-2</v>
      </c>
      <c r="BE473">
        <v>4.6521E-2</v>
      </c>
      <c r="BF473">
        <v>4.6272000000000001E-2</v>
      </c>
      <c r="BG473">
        <v>4.6054999999999999E-2</v>
      </c>
      <c r="BH473">
        <v>4.6182000000000001E-2</v>
      </c>
      <c r="BI473">
        <v>4.5380999999999998E-2</v>
      </c>
      <c r="BJ473">
        <v>4.5601999999999997E-2</v>
      </c>
      <c r="BK473">
        <v>4.5218000000000001E-2</v>
      </c>
      <c r="BL473">
        <v>4.4943999999999998E-2</v>
      </c>
      <c r="BM473">
        <v>4.4467E-2</v>
      </c>
      <c r="BN473">
        <v>4.6299E-2</v>
      </c>
      <c r="BO473">
        <v>4.8247999999999999E-2</v>
      </c>
      <c r="BP473">
        <v>4.8496999999999998E-2</v>
      </c>
      <c r="BQ473">
        <v>4.7787000000000003E-2</v>
      </c>
      <c r="BR473">
        <v>4.8100999999999998E-2</v>
      </c>
      <c r="BS473">
        <v>4.8675999999999997E-2</v>
      </c>
      <c r="BT473">
        <v>4.9946999999999998E-2</v>
      </c>
      <c r="BU473">
        <v>5.0309E-2</v>
      </c>
      <c r="BV473">
        <v>5.1459999999999999E-2</v>
      </c>
      <c r="BW473">
        <v>5.1212000000000001E-2</v>
      </c>
      <c r="BX473">
        <v>5.0892E-2</v>
      </c>
      <c r="BY473">
        <v>5.0428000000000001E-2</v>
      </c>
      <c r="BZ473">
        <v>5.0738999999999999E-2</v>
      </c>
      <c r="CA473">
        <v>5.1944999999999998E-2</v>
      </c>
      <c r="CB473">
        <v>5.3860999999999999E-2</v>
      </c>
      <c r="CC473">
        <v>5.4815000000000003E-2</v>
      </c>
      <c r="CD473">
        <v>5.5539999999999999E-2</v>
      </c>
      <c r="CE473">
        <v>5.5611000000000001E-2</v>
      </c>
      <c r="CF473">
        <v>5.6239999999999998E-2</v>
      </c>
      <c r="CG473">
        <v>5.5864999999999998E-2</v>
      </c>
      <c r="CH473">
        <v>5.3927999999999997E-2</v>
      </c>
      <c r="CI473">
        <v>5.2254000000000002E-2</v>
      </c>
      <c r="CJ473">
        <v>0.05</v>
      </c>
      <c r="CK473">
        <v>4.8845E-2</v>
      </c>
      <c r="CL473">
        <v>4.7029000000000001E-2</v>
      </c>
      <c r="CM473">
        <v>4.7169999999999997E-2</v>
      </c>
      <c r="CN473">
        <v>4.7345999999999999E-2</v>
      </c>
      <c r="CO473">
        <v>4.7477999999999999E-2</v>
      </c>
      <c r="CP473">
        <v>4.6927999999999997E-2</v>
      </c>
      <c r="CQ473">
        <v>4.6877000000000002E-2</v>
      </c>
      <c r="CR473">
        <v>4.5324000000000003E-2</v>
      </c>
      <c r="CS473">
        <v>4.6216E-2</v>
      </c>
      <c r="CT473">
        <v>4.6775999999999998E-2</v>
      </c>
      <c r="CU473">
        <v>4.6951E-2</v>
      </c>
      <c r="CV473">
        <v>4.6903E-2</v>
      </c>
      <c r="CW473">
        <v>4.6066000000000003E-2</v>
      </c>
    </row>
    <row r="474" spans="1:101" x14ac:dyDescent="0.25">
      <c r="A474">
        <v>2</v>
      </c>
      <c r="B474">
        <v>2.5000000000000001E-5</v>
      </c>
      <c r="C474">
        <v>6.6379999999999998E-3</v>
      </c>
      <c r="D474">
        <v>4.4356E-2</v>
      </c>
      <c r="E474">
        <v>4.6993E-2</v>
      </c>
      <c r="F474">
        <v>4.8686E-2</v>
      </c>
      <c r="G474">
        <v>5.0136E-2</v>
      </c>
      <c r="H474">
        <v>5.2040999999999997E-2</v>
      </c>
      <c r="I474">
        <v>5.2859999999999997E-2</v>
      </c>
      <c r="J474">
        <v>5.2359000000000003E-2</v>
      </c>
      <c r="K474">
        <v>5.1707999999999997E-2</v>
      </c>
      <c r="L474">
        <v>5.1251999999999999E-2</v>
      </c>
      <c r="M474">
        <v>5.1428000000000001E-2</v>
      </c>
      <c r="N474">
        <v>5.2838999999999997E-2</v>
      </c>
      <c r="O474">
        <v>5.4253999999999997E-2</v>
      </c>
      <c r="P474">
        <v>5.4656999999999997E-2</v>
      </c>
      <c r="Q474">
        <v>5.5041E-2</v>
      </c>
      <c r="R474">
        <v>5.3568999999999999E-2</v>
      </c>
      <c r="S474">
        <v>5.2268000000000002E-2</v>
      </c>
      <c r="T474">
        <v>5.1103000000000003E-2</v>
      </c>
      <c r="U474">
        <v>5.1381999999999997E-2</v>
      </c>
      <c r="V474">
        <v>5.1477000000000002E-2</v>
      </c>
      <c r="W474">
        <v>5.1983000000000001E-2</v>
      </c>
      <c r="X474">
        <v>5.2226000000000002E-2</v>
      </c>
      <c r="Y474">
        <v>5.3333999999999999E-2</v>
      </c>
      <c r="Z474">
        <v>5.3745000000000001E-2</v>
      </c>
      <c r="AA474">
        <v>5.3304999999999998E-2</v>
      </c>
      <c r="AB474">
        <v>5.2193999999999997E-2</v>
      </c>
      <c r="AC474">
        <v>5.0948E-2</v>
      </c>
      <c r="AD474">
        <v>4.9473000000000003E-2</v>
      </c>
      <c r="AE474">
        <v>4.8821999999999997E-2</v>
      </c>
      <c r="AF474">
        <v>4.7262999999999999E-2</v>
      </c>
      <c r="AG474">
        <v>4.6032999999999998E-2</v>
      </c>
      <c r="AH474">
        <v>4.3657000000000001E-2</v>
      </c>
      <c r="AI474">
        <v>4.3097000000000003E-2</v>
      </c>
      <c r="AJ474">
        <v>4.2747E-2</v>
      </c>
      <c r="AK474">
        <v>4.2491000000000001E-2</v>
      </c>
      <c r="AL474">
        <v>4.2632000000000003E-2</v>
      </c>
      <c r="AM474">
        <v>4.3150000000000001E-2</v>
      </c>
      <c r="AN474">
        <v>4.3830000000000001E-2</v>
      </c>
      <c r="AO474">
        <v>4.5282000000000003E-2</v>
      </c>
      <c r="AP474">
        <v>4.4845000000000003E-2</v>
      </c>
      <c r="AQ474">
        <v>4.7495999999999997E-2</v>
      </c>
      <c r="AR474">
        <v>4.9314999999999998E-2</v>
      </c>
      <c r="AS474">
        <v>5.1070999999999998E-2</v>
      </c>
      <c r="AT474">
        <v>5.2402999999999998E-2</v>
      </c>
      <c r="AU474">
        <v>5.2871000000000001E-2</v>
      </c>
      <c r="AV474">
        <v>5.2422000000000003E-2</v>
      </c>
      <c r="AW474">
        <v>5.1382999999999998E-2</v>
      </c>
      <c r="AX474">
        <v>5.1192000000000001E-2</v>
      </c>
      <c r="AY474">
        <v>5.1379000000000001E-2</v>
      </c>
      <c r="AZ474">
        <v>5.3336000000000001E-2</v>
      </c>
      <c r="BA474">
        <v>5.4629999999999998E-2</v>
      </c>
      <c r="BB474">
        <v>5.5535000000000001E-2</v>
      </c>
      <c r="BC474">
        <v>5.4475000000000003E-2</v>
      </c>
      <c r="BD474">
        <v>5.3179999999999998E-2</v>
      </c>
      <c r="BE474">
        <v>5.1633999999999999E-2</v>
      </c>
      <c r="BF474">
        <v>5.1430999999999998E-2</v>
      </c>
      <c r="BG474">
        <v>5.142E-2</v>
      </c>
      <c r="BH474">
        <v>5.1874000000000003E-2</v>
      </c>
      <c r="BI474">
        <v>5.2038000000000001E-2</v>
      </c>
      <c r="BJ474">
        <v>5.2685999999999997E-2</v>
      </c>
      <c r="BK474">
        <v>5.3296000000000003E-2</v>
      </c>
      <c r="BL474">
        <v>5.3893999999999997E-2</v>
      </c>
      <c r="BM474">
        <v>5.3359999999999998E-2</v>
      </c>
      <c r="BN474">
        <v>5.2031000000000001E-2</v>
      </c>
      <c r="BO474">
        <v>5.0391999999999999E-2</v>
      </c>
      <c r="BP474">
        <v>4.9241E-2</v>
      </c>
      <c r="BQ474">
        <v>4.8113999999999997E-2</v>
      </c>
      <c r="BR474">
        <v>4.6893999999999998E-2</v>
      </c>
      <c r="BS474">
        <v>4.4900000000000002E-2</v>
      </c>
      <c r="BT474">
        <v>4.3248000000000002E-2</v>
      </c>
      <c r="BU474">
        <v>4.2679000000000002E-2</v>
      </c>
      <c r="BV474">
        <v>4.2703999999999999E-2</v>
      </c>
      <c r="BW474">
        <v>4.2602000000000001E-2</v>
      </c>
      <c r="BX474">
        <v>4.2772999999999999E-2</v>
      </c>
      <c r="BY474">
        <v>4.3179000000000002E-2</v>
      </c>
      <c r="BZ474">
        <v>4.4476000000000002E-2</v>
      </c>
      <c r="CA474">
        <v>4.5831999999999998E-2</v>
      </c>
      <c r="CB474">
        <v>4.7100000000000003E-2</v>
      </c>
      <c r="CC474">
        <v>4.8446999999999997E-2</v>
      </c>
      <c r="CD474">
        <v>4.9881000000000002E-2</v>
      </c>
      <c r="CE474">
        <v>5.1803000000000002E-2</v>
      </c>
      <c r="CF474">
        <v>5.2687999999999999E-2</v>
      </c>
      <c r="CG474">
        <v>5.0970000000000001E-2</v>
      </c>
      <c r="CH474">
        <v>5.1789000000000002E-2</v>
      </c>
      <c r="CI474">
        <v>5.1554000000000003E-2</v>
      </c>
      <c r="CJ474">
        <v>5.1416999999999997E-2</v>
      </c>
      <c r="CK474">
        <v>5.2319999999999998E-2</v>
      </c>
      <c r="CL474">
        <v>5.3952E-2</v>
      </c>
      <c r="CM474">
        <v>5.3691000000000003E-2</v>
      </c>
      <c r="CN474">
        <v>5.5229E-2</v>
      </c>
      <c r="CO474">
        <v>5.4288999999999997E-2</v>
      </c>
      <c r="CP474">
        <v>5.2359999999999997E-2</v>
      </c>
      <c r="CQ474">
        <v>5.1403999999999998E-2</v>
      </c>
      <c r="CR474">
        <v>5.1513999999999997E-2</v>
      </c>
      <c r="CS474">
        <v>5.1750999999999998E-2</v>
      </c>
      <c r="CT474">
        <v>5.1443000000000003E-2</v>
      </c>
      <c r="CU474">
        <v>5.2123000000000003E-2</v>
      </c>
      <c r="CV474">
        <v>5.2850000000000001E-2</v>
      </c>
      <c r="CW474">
        <v>5.3710000000000001E-2</v>
      </c>
    </row>
    <row r="475" spans="1:101" x14ac:dyDescent="0.25">
      <c r="A475">
        <v>2</v>
      </c>
      <c r="B475">
        <v>8.1000000000000004E-5</v>
      </c>
      <c r="C475">
        <v>5.8919999999999997E-3</v>
      </c>
      <c r="D475">
        <v>4.7435999999999999E-2</v>
      </c>
      <c r="E475">
        <v>5.0902999999999997E-2</v>
      </c>
      <c r="F475">
        <v>5.2233000000000002E-2</v>
      </c>
      <c r="G475">
        <v>5.3792E-2</v>
      </c>
      <c r="H475">
        <v>5.5703000000000003E-2</v>
      </c>
      <c r="I475">
        <v>5.824E-2</v>
      </c>
      <c r="J475">
        <v>6.0066000000000001E-2</v>
      </c>
      <c r="K475">
        <v>6.0539999999999997E-2</v>
      </c>
      <c r="L475">
        <v>6.0572000000000001E-2</v>
      </c>
      <c r="M475">
        <v>5.9597999999999998E-2</v>
      </c>
      <c r="N475">
        <v>6.2629000000000004E-2</v>
      </c>
      <c r="O475">
        <v>6.3314999999999996E-2</v>
      </c>
      <c r="P475">
        <v>6.4165E-2</v>
      </c>
      <c r="Q475">
        <v>6.3418000000000002E-2</v>
      </c>
      <c r="R475">
        <v>6.1692999999999998E-2</v>
      </c>
      <c r="S475">
        <v>5.9448000000000001E-2</v>
      </c>
      <c r="T475">
        <v>5.7042000000000002E-2</v>
      </c>
      <c r="U475">
        <v>5.4882E-2</v>
      </c>
      <c r="V475">
        <v>5.2946E-2</v>
      </c>
      <c r="W475">
        <v>4.9765999999999998E-2</v>
      </c>
      <c r="X475">
        <v>4.9105999999999997E-2</v>
      </c>
      <c r="Y475">
        <v>4.7641999999999997E-2</v>
      </c>
      <c r="Z475">
        <v>4.7067999999999999E-2</v>
      </c>
      <c r="AA475">
        <v>4.7026999999999999E-2</v>
      </c>
      <c r="AB475">
        <v>4.6556E-2</v>
      </c>
      <c r="AC475">
        <v>4.6302000000000003E-2</v>
      </c>
      <c r="AD475">
        <v>4.5565000000000001E-2</v>
      </c>
      <c r="AE475">
        <v>4.5631999999999999E-2</v>
      </c>
      <c r="AF475">
        <v>4.5464999999999998E-2</v>
      </c>
      <c r="AG475">
        <v>4.5356E-2</v>
      </c>
      <c r="AH475">
        <v>4.5499999999999999E-2</v>
      </c>
      <c r="AI475">
        <v>4.5822000000000002E-2</v>
      </c>
      <c r="AJ475">
        <v>4.6047999999999999E-2</v>
      </c>
      <c r="AK475">
        <v>4.6088999999999998E-2</v>
      </c>
      <c r="AL475">
        <v>4.4783000000000003E-2</v>
      </c>
      <c r="AM475">
        <v>4.6487000000000001E-2</v>
      </c>
      <c r="AN475">
        <v>4.7640000000000002E-2</v>
      </c>
      <c r="AO475">
        <v>4.8342999999999997E-2</v>
      </c>
      <c r="AP475">
        <v>4.9952000000000003E-2</v>
      </c>
      <c r="AQ475">
        <v>5.144E-2</v>
      </c>
      <c r="AR475">
        <v>5.1256999999999997E-2</v>
      </c>
      <c r="AS475">
        <v>5.4564000000000001E-2</v>
      </c>
      <c r="AT475">
        <v>5.6661999999999997E-2</v>
      </c>
      <c r="AU475">
        <v>5.8906E-2</v>
      </c>
      <c r="AV475">
        <v>5.8746E-2</v>
      </c>
      <c r="AW475">
        <v>6.0539999999999997E-2</v>
      </c>
      <c r="AX475">
        <v>6.0786E-2</v>
      </c>
      <c r="AY475">
        <v>6.1452E-2</v>
      </c>
      <c r="AZ475">
        <v>6.1239000000000002E-2</v>
      </c>
      <c r="BA475">
        <v>6.3963999999999993E-2</v>
      </c>
      <c r="BB475">
        <v>6.3994999999999996E-2</v>
      </c>
      <c r="BC475">
        <v>6.3092999999999996E-2</v>
      </c>
      <c r="BD475">
        <v>6.0816000000000002E-2</v>
      </c>
      <c r="BE475">
        <v>5.8520000000000003E-2</v>
      </c>
      <c r="BF475">
        <v>5.4073999999999997E-2</v>
      </c>
      <c r="BG475">
        <v>5.4140000000000001E-2</v>
      </c>
      <c r="BH475">
        <v>5.2535999999999999E-2</v>
      </c>
      <c r="BI475">
        <v>5.0020000000000002E-2</v>
      </c>
      <c r="BJ475">
        <v>4.8533E-2</v>
      </c>
      <c r="BK475">
        <v>4.7381E-2</v>
      </c>
      <c r="BL475">
        <v>4.6859999999999999E-2</v>
      </c>
      <c r="BM475">
        <v>4.6954000000000003E-2</v>
      </c>
      <c r="BN475">
        <v>4.6613000000000002E-2</v>
      </c>
      <c r="BO475">
        <v>4.5999999999999999E-2</v>
      </c>
      <c r="BP475">
        <v>4.5346999999999998E-2</v>
      </c>
      <c r="BQ475">
        <v>4.5551000000000001E-2</v>
      </c>
      <c r="BR475">
        <v>4.5506999999999999E-2</v>
      </c>
      <c r="BS475">
        <v>4.5471999999999999E-2</v>
      </c>
      <c r="BT475">
        <v>4.4840999999999999E-2</v>
      </c>
      <c r="BU475">
        <v>4.6049E-2</v>
      </c>
      <c r="BV475">
        <v>4.5912000000000001E-2</v>
      </c>
      <c r="BW475">
        <v>4.6075999999999999E-2</v>
      </c>
      <c r="BX475">
        <v>4.6023000000000001E-2</v>
      </c>
      <c r="BY475">
        <v>4.6795999999999997E-2</v>
      </c>
      <c r="BZ475">
        <v>4.7570000000000001E-2</v>
      </c>
      <c r="CA475">
        <v>4.9015000000000003E-2</v>
      </c>
      <c r="CB475">
        <v>5.0340000000000003E-2</v>
      </c>
      <c r="CC475">
        <v>5.1545000000000001E-2</v>
      </c>
      <c r="CD475">
        <v>5.3149000000000002E-2</v>
      </c>
      <c r="CE475">
        <v>5.4993E-2</v>
      </c>
      <c r="CF475">
        <v>5.7734000000000001E-2</v>
      </c>
      <c r="CG475">
        <v>5.8467999999999999E-2</v>
      </c>
      <c r="CH475">
        <v>6.0720999999999997E-2</v>
      </c>
      <c r="CI475">
        <v>6.0534999999999999E-2</v>
      </c>
      <c r="CJ475">
        <v>6.0805999999999999E-2</v>
      </c>
      <c r="CK475">
        <v>6.2525999999999998E-2</v>
      </c>
      <c r="CL475">
        <v>6.3346E-2</v>
      </c>
      <c r="CM475">
        <v>6.4153000000000002E-2</v>
      </c>
      <c r="CN475">
        <v>6.3516000000000003E-2</v>
      </c>
      <c r="CO475">
        <v>6.2082999999999999E-2</v>
      </c>
      <c r="CP475">
        <v>5.9778999999999999E-2</v>
      </c>
      <c r="CQ475">
        <v>5.7633999999999998E-2</v>
      </c>
      <c r="CR475">
        <v>5.5204000000000003E-2</v>
      </c>
      <c r="CS475">
        <v>5.3668E-2</v>
      </c>
      <c r="CT475">
        <v>5.1520999999999997E-2</v>
      </c>
      <c r="CU475">
        <v>4.9703999999999998E-2</v>
      </c>
      <c r="CV475">
        <v>4.8183999999999998E-2</v>
      </c>
      <c r="CW475">
        <v>4.6524000000000003E-2</v>
      </c>
    </row>
    <row r="476" spans="1:101" x14ac:dyDescent="0.25">
      <c r="A476">
        <v>3</v>
      </c>
      <c r="B476">
        <v>5.7000000000000003E-5</v>
      </c>
      <c r="C476">
        <v>5.3819999999999996E-3</v>
      </c>
      <c r="D476">
        <v>5.2984999999999997E-2</v>
      </c>
      <c r="E476">
        <v>5.5903000000000001E-2</v>
      </c>
      <c r="F476">
        <v>6.0601000000000002E-2</v>
      </c>
      <c r="G476">
        <v>6.3466999999999996E-2</v>
      </c>
      <c r="H476">
        <v>6.3436000000000006E-2</v>
      </c>
      <c r="I476">
        <v>6.1712000000000003E-2</v>
      </c>
      <c r="J476">
        <v>6.0032000000000002E-2</v>
      </c>
      <c r="K476">
        <v>5.6788999999999999E-2</v>
      </c>
      <c r="L476">
        <v>5.7100999999999999E-2</v>
      </c>
      <c r="M476">
        <v>5.6732999999999999E-2</v>
      </c>
      <c r="N476">
        <v>5.6689999999999997E-2</v>
      </c>
      <c r="O476">
        <v>5.6966999999999997E-2</v>
      </c>
      <c r="P476">
        <v>5.7958999999999997E-2</v>
      </c>
      <c r="Q476">
        <v>5.7854000000000003E-2</v>
      </c>
      <c r="R476">
        <v>5.6904999999999997E-2</v>
      </c>
      <c r="S476">
        <v>5.6578999999999997E-2</v>
      </c>
      <c r="T476">
        <v>5.74E-2</v>
      </c>
      <c r="U476">
        <v>5.9846000000000003E-2</v>
      </c>
      <c r="V476">
        <v>6.0379000000000002E-2</v>
      </c>
      <c r="W476">
        <v>6.1792E-2</v>
      </c>
      <c r="X476">
        <v>6.1553999999999998E-2</v>
      </c>
      <c r="Y476">
        <v>6.1192000000000003E-2</v>
      </c>
      <c r="Z476">
        <v>6.0319999999999999E-2</v>
      </c>
      <c r="AA476">
        <v>5.9268000000000001E-2</v>
      </c>
      <c r="AB476">
        <v>5.8259999999999999E-2</v>
      </c>
      <c r="AC476">
        <v>5.6998E-2</v>
      </c>
      <c r="AD476">
        <v>5.6174000000000002E-2</v>
      </c>
      <c r="AE476">
        <v>5.5576E-2</v>
      </c>
      <c r="AF476">
        <v>5.4655000000000002E-2</v>
      </c>
      <c r="AG476">
        <v>5.2988E-2</v>
      </c>
      <c r="AH476">
        <v>5.0792999999999998E-2</v>
      </c>
      <c r="AI476">
        <v>4.9785999999999997E-2</v>
      </c>
      <c r="AJ476">
        <v>4.9877999999999999E-2</v>
      </c>
      <c r="AK476">
        <v>5.0484000000000001E-2</v>
      </c>
      <c r="AL476">
        <v>5.2037E-2</v>
      </c>
      <c r="AM476">
        <v>5.2607000000000001E-2</v>
      </c>
      <c r="AN476">
        <v>5.2326999999999999E-2</v>
      </c>
      <c r="AO476">
        <v>5.3310999999999997E-2</v>
      </c>
      <c r="AP476">
        <v>5.5106000000000002E-2</v>
      </c>
      <c r="AQ476">
        <v>5.8172000000000001E-2</v>
      </c>
      <c r="AR476">
        <v>6.1996000000000002E-2</v>
      </c>
      <c r="AS476">
        <v>6.3684000000000004E-2</v>
      </c>
      <c r="AT476">
        <v>6.2995999999999996E-2</v>
      </c>
      <c r="AU476">
        <v>6.1009000000000001E-2</v>
      </c>
      <c r="AV476">
        <v>5.9121E-2</v>
      </c>
      <c r="AW476">
        <v>5.8056000000000003E-2</v>
      </c>
      <c r="AX476">
        <v>5.6612000000000003E-2</v>
      </c>
      <c r="AY476">
        <v>5.6653000000000002E-2</v>
      </c>
      <c r="AZ476">
        <v>5.7088E-2</v>
      </c>
      <c r="BA476">
        <v>5.7440999999999999E-2</v>
      </c>
      <c r="BB476">
        <v>5.7942E-2</v>
      </c>
      <c r="BC476">
        <v>5.7773999999999999E-2</v>
      </c>
      <c r="BD476">
        <v>5.6804E-2</v>
      </c>
      <c r="BE476">
        <v>5.6599999999999998E-2</v>
      </c>
      <c r="BF476">
        <v>5.8007000000000003E-2</v>
      </c>
      <c r="BG476">
        <v>6.0921000000000003E-2</v>
      </c>
      <c r="BH476">
        <v>6.1752000000000001E-2</v>
      </c>
      <c r="BI476">
        <v>6.2042E-2</v>
      </c>
      <c r="BJ476">
        <v>6.1341E-2</v>
      </c>
      <c r="BK476">
        <v>6.0783999999999998E-2</v>
      </c>
      <c r="BL476">
        <v>6.0142000000000001E-2</v>
      </c>
      <c r="BM476">
        <v>5.9151000000000002E-2</v>
      </c>
      <c r="BN476">
        <v>5.7951999999999997E-2</v>
      </c>
      <c r="BO476">
        <v>5.6745999999999998E-2</v>
      </c>
      <c r="BP476">
        <v>5.5877000000000003E-2</v>
      </c>
      <c r="BQ476">
        <v>5.5031999999999998E-2</v>
      </c>
      <c r="BR476">
        <v>5.3220000000000003E-2</v>
      </c>
      <c r="BS476">
        <v>5.2221999999999998E-2</v>
      </c>
      <c r="BT476">
        <v>5.0624000000000002E-2</v>
      </c>
      <c r="BU476">
        <v>4.9473999999999997E-2</v>
      </c>
      <c r="BV476">
        <v>5.0181000000000003E-2</v>
      </c>
      <c r="BW476">
        <v>5.1230999999999999E-2</v>
      </c>
      <c r="BX476">
        <v>5.2331999999999997E-2</v>
      </c>
      <c r="BY476">
        <v>5.2677000000000002E-2</v>
      </c>
      <c r="BZ476">
        <v>5.3060000000000003E-2</v>
      </c>
      <c r="CA476">
        <v>5.3828000000000001E-2</v>
      </c>
      <c r="CB476">
        <v>5.6154999999999997E-2</v>
      </c>
      <c r="CC476">
        <v>5.9777999999999998E-2</v>
      </c>
      <c r="CD476">
        <v>6.3178999999999999E-2</v>
      </c>
      <c r="CE476">
        <v>6.3536999999999996E-2</v>
      </c>
      <c r="CF476">
        <v>6.2243E-2</v>
      </c>
      <c r="CG476">
        <v>6.0215999999999999E-2</v>
      </c>
      <c r="CH476">
        <v>5.8758999999999999E-2</v>
      </c>
      <c r="CI476">
        <v>5.7496999999999999E-2</v>
      </c>
      <c r="CJ476">
        <v>5.6797E-2</v>
      </c>
      <c r="CK476">
        <v>5.6864999999999999E-2</v>
      </c>
      <c r="CL476">
        <v>5.6474999999999997E-2</v>
      </c>
      <c r="CM476">
        <v>5.7861000000000003E-2</v>
      </c>
      <c r="CN476">
        <v>5.7834999999999998E-2</v>
      </c>
      <c r="CO476">
        <v>5.7096000000000001E-2</v>
      </c>
      <c r="CP476">
        <v>5.6453000000000003E-2</v>
      </c>
      <c r="CQ476">
        <v>5.6996999999999999E-2</v>
      </c>
      <c r="CR476">
        <v>5.9227000000000002E-2</v>
      </c>
      <c r="CS476">
        <v>6.1440000000000002E-2</v>
      </c>
      <c r="CT476">
        <v>6.2140000000000001E-2</v>
      </c>
      <c r="CU476">
        <v>6.1629999999999997E-2</v>
      </c>
      <c r="CV476">
        <v>6.1191000000000002E-2</v>
      </c>
      <c r="CW476">
        <v>6.0665999999999998E-2</v>
      </c>
    </row>
    <row r="477" spans="1:101" x14ac:dyDescent="0.25">
      <c r="A477">
        <v>3</v>
      </c>
      <c r="B477">
        <v>5.5000000000000002E-5</v>
      </c>
      <c r="C477">
        <v>6.7619999999999998E-3</v>
      </c>
      <c r="D477">
        <v>4.7967999999999997E-2</v>
      </c>
      <c r="E477">
        <v>4.9371999999999999E-2</v>
      </c>
      <c r="F477">
        <v>4.9015000000000003E-2</v>
      </c>
      <c r="G477">
        <v>4.9134999999999998E-2</v>
      </c>
      <c r="H477">
        <v>4.9093999999999999E-2</v>
      </c>
      <c r="I477">
        <v>4.7449999999999999E-2</v>
      </c>
      <c r="J477">
        <v>4.8683999999999998E-2</v>
      </c>
      <c r="K477">
        <v>4.8427999999999999E-2</v>
      </c>
      <c r="L477">
        <v>4.845E-2</v>
      </c>
      <c r="M477">
        <v>4.8572999999999998E-2</v>
      </c>
      <c r="N477">
        <v>4.9215000000000002E-2</v>
      </c>
      <c r="O477">
        <v>4.8909000000000001E-2</v>
      </c>
      <c r="P477">
        <v>4.8350999999999998E-2</v>
      </c>
      <c r="Q477">
        <v>4.9299000000000003E-2</v>
      </c>
      <c r="R477">
        <v>4.9695999999999997E-2</v>
      </c>
      <c r="S477">
        <v>5.0529999999999999E-2</v>
      </c>
      <c r="T477">
        <v>4.9710999999999998E-2</v>
      </c>
      <c r="U477">
        <v>5.2763999999999998E-2</v>
      </c>
      <c r="V477">
        <v>5.5066999999999998E-2</v>
      </c>
      <c r="W477">
        <v>5.8345000000000001E-2</v>
      </c>
      <c r="X477">
        <v>6.1609999999999998E-2</v>
      </c>
      <c r="Y477">
        <v>6.5634999999999999E-2</v>
      </c>
      <c r="Z477">
        <v>7.0341000000000001E-2</v>
      </c>
      <c r="AA477">
        <v>7.3796E-2</v>
      </c>
      <c r="AB477">
        <v>7.5883000000000006E-2</v>
      </c>
      <c r="AC477">
        <v>7.6071E-2</v>
      </c>
      <c r="AD477">
        <v>7.5134000000000006E-2</v>
      </c>
      <c r="AE477">
        <v>7.4111999999999997E-2</v>
      </c>
      <c r="AF477">
        <v>7.2430999999999995E-2</v>
      </c>
      <c r="AG477">
        <v>7.0832999999999993E-2</v>
      </c>
      <c r="AH477">
        <v>6.5570000000000003E-2</v>
      </c>
      <c r="AI477">
        <v>6.4766000000000004E-2</v>
      </c>
      <c r="AJ477">
        <v>6.1558000000000002E-2</v>
      </c>
      <c r="AK477">
        <v>5.8793999999999999E-2</v>
      </c>
      <c r="AL477">
        <v>5.6604000000000002E-2</v>
      </c>
      <c r="AM477">
        <v>5.3664000000000003E-2</v>
      </c>
      <c r="AN477">
        <v>5.2026999999999997E-2</v>
      </c>
      <c r="AO477">
        <v>5.0047000000000001E-2</v>
      </c>
      <c r="AP477">
        <v>4.9236000000000002E-2</v>
      </c>
      <c r="AQ477">
        <v>4.9042000000000002E-2</v>
      </c>
      <c r="AR477">
        <v>4.9077000000000003E-2</v>
      </c>
      <c r="AS477">
        <v>4.8801999999999998E-2</v>
      </c>
      <c r="AT477">
        <v>4.8852E-2</v>
      </c>
      <c r="AU477">
        <v>4.87E-2</v>
      </c>
      <c r="AV477">
        <v>4.8620999999999998E-2</v>
      </c>
      <c r="AW477">
        <v>4.8600999999999998E-2</v>
      </c>
      <c r="AX477">
        <v>4.8590000000000001E-2</v>
      </c>
      <c r="AY477">
        <v>4.8842999999999998E-2</v>
      </c>
      <c r="AZ477">
        <v>4.8780999999999998E-2</v>
      </c>
      <c r="BA477">
        <v>4.8744999999999997E-2</v>
      </c>
      <c r="BB477">
        <v>4.9020000000000001E-2</v>
      </c>
      <c r="BC477">
        <v>4.9672000000000001E-2</v>
      </c>
      <c r="BD477">
        <v>5.0147999999999998E-2</v>
      </c>
      <c r="BE477">
        <v>5.0620999999999999E-2</v>
      </c>
      <c r="BF477">
        <v>5.1471000000000003E-2</v>
      </c>
      <c r="BG477">
        <v>5.3509000000000001E-2</v>
      </c>
      <c r="BH477">
        <v>5.6245999999999997E-2</v>
      </c>
      <c r="BI477">
        <v>5.9546000000000002E-2</v>
      </c>
      <c r="BJ477">
        <v>6.3094999999999998E-2</v>
      </c>
      <c r="BK477">
        <v>6.5679000000000001E-2</v>
      </c>
      <c r="BL477">
        <v>7.1842000000000003E-2</v>
      </c>
      <c r="BM477">
        <v>7.4715000000000004E-2</v>
      </c>
      <c r="BN477">
        <v>7.6101000000000002E-2</v>
      </c>
      <c r="BO477">
        <v>7.5952000000000006E-2</v>
      </c>
      <c r="BP477">
        <v>7.4639999999999998E-2</v>
      </c>
      <c r="BQ477">
        <v>7.3346999999999996E-2</v>
      </c>
      <c r="BR477">
        <v>7.1812000000000001E-2</v>
      </c>
      <c r="BS477">
        <v>6.9736000000000006E-2</v>
      </c>
      <c r="BT477">
        <v>6.7151000000000002E-2</v>
      </c>
      <c r="BU477">
        <v>6.3676999999999997E-2</v>
      </c>
      <c r="BV477">
        <v>6.0918E-2</v>
      </c>
      <c r="BW477">
        <v>5.7972000000000003E-2</v>
      </c>
      <c r="BX477">
        <v>5.5629999999999999E-2</v>
      </c>
      <c r="BY477">
        <v>5.3291999999999999E-2</v>
      </c>
      <c r="BZ477">
        <v>5.1290000000000002E-2</v>
      </c>
      <c r="CA477">
        <v>4.9865E-2</v>
      </c>
      <c r="CB477">
        <v>4.9206E-2</v>
      </c>
      <c r="CC477">
        <v>4.9158E-2</v>
      </c>
      <c r="CD477">
        <v>4.8850999999999999E-2</v>
      </c>
      <c r="CE477">
        <v>4.8739999999999999E-2</v>
      </c>
      <c r="CF477">
        <v>4.8679E-2</v>
      </c>
      <c r="CG477">
        <v>4.8384000000000003E-2</v>
      </c>
      <c r="CH477">
        <v>4.8502999999999998E-2</v>
      </c>
      <c r="CI477">
        <v>4.8355000000000002E-2</v>
      </c>
      <c r="CJ477">
        <v>4.8425999999999997E-2</v>
      </c>
      <c r="CK477">
        <v>4.8676999999999998E-2</v>
      </c>
      <c r="CL477">
        <v>4.8028000000000001E-2</v>
      </c>
      <c r="CM477">
        <v>4.8807000000000003E-2</v>
      </c>
      <c r="CN477">
        <v>4.8973000000000003E-2</v>
      </c>
      <c r="CO477">
        <v>4.972E-2</v>
      </c>
      <c r="CP477">
        <v>5.0147999999999998E-2</v>
      </c>
      <c r="CQ477">
        <v>4.8762E-2</v>
      </c>
      <c r="CR477">
        <v>5.2257999999999999E-2</v>
      </c>
      <c r="CS477">
        <v>5.4417E-2</v>
      </c>
      <c r="CT477">
        <v>5.7672000000000001E-2</v>
      </c>
      <c r="CU477">
        <v>6.0734999999999997E-2</v>
      </c>
      <c r="CV477">
        <v>6.4601000000000006E-2</v>
      </c>
      <c r="CW477">
        <v>6.7910999999999999E-2</v>
      </c>
    </row>
    <row r="478" spans="1:101" x14ac:dyDescent="0.25">
      <c r="A478">
        <v>3</v>
      </c>
      <c r="B478">
        <v>4.1E-5</v>
      </c>
      <c r="C478">
        <v>1.5187000000000001E-2</v>
      </c>
      <c r="D478">
        <v>6.2451E-2</v>
      </c>
      <c r="E478">
        <v>6.4532999999999993E-2</v>
      </c>
      <c r="F478">
        <v>6.6768999999999995E-2</v>
      </c>
      <c r="G478">
        <v>6.8418000000000007E-2</v>
      </c>
      <c r="H478">
        <v>6.9542000000000007E-2</v>
      </c>
      <c r="I478">
        <v>6.8505999999999997E-2</v>
      </c>
      <c r="J478">
        <v>6.7798999999999998E-2</v>
      </c>
      <c r="K478">
        <v>6.5949999999999995E-2</v>
      </c>
      <c r="L478">
        <v>6.4024999999999999E-2</v>
      </c>
      <c r="M478">
        <v>6.2217000000000001E-2</v>
      </c>
      <c r="N478">
        <v>6.2834000000000001E-2</v>
      </c>
      <c r="O478">
        <v>6.3237000000000002E-2</v>
      </c>
      <c r="P478">
        <v>6.4019999999999994E-2</v>
      </c>
      <c r="Q478">
        <v>6.3150999999999999E-2</v>
      </c>
      <c r="R478">
        <v>6.1594000000000003E-2</v>
      </c>
      <c r="S478">
        <v>6.019E-2</v>
      </c>
      <c r="T478">
        <v>5.9256999999999997E-2</v>
      </c>
      <c r="U478">
        <v>5.8377999999999999E-2</v>
      </c>
      <c r="V478">
        <v>5.7673000000000002E-2</v>
      </c>
      <c r="W478">
        <v>5.7407E-2</v>
      </c>
      <c r="X478">
        <v>5.7077999999999997E-2</v>
      </c>
      <c r="Y478">
        <v>5.6370999999999997E-2</v>
      </c>
      <c r="Z478">
        <v>5.7037999999999998E-2</v>
      </c>
      <c r="AA478">
        <v>5.6749000000000001E-2</v>
      </c>
      <c r="AB478">
        <v>5.6945999999999997E-2</v>
      </c>
      <c r="AC478">
        <v>5.6716000000000003E-2</v>
      </c>
      <c r="AD478">
        <v>5.7935E-2</v>
      </c>
      <c r="AE478">
        <v>5.8222999999999997E-2</v>
      </c>
      <c r="AF478">
        <v>5.7023999999999998E-2</v>
      </c>
      <c r="AG478">
        <v>5.5368000000000001E-2</v>
      </c>
      <c r="AH478">
        <v>5.3884000000000001E-2</v>
      </c>
      <c r="AI478">
        <v>5.4196000000000001E-2</v>
      </c>
      <c r="AJ478">
        <v>5.4727999999999999E-2</v>
      </c>
      <c r="AK478">
        <v>5.5856999999999997E-2</v>
      </c>
      <c r="AL478">
        <v>5.7962E-2</v>
      </c>
      <c r="AM478">
        <v>5.7902000000000002E-2</v>
      </c>
      <c r="AN478">
        <v>6.0580000000000002E-2</v>
      </c>
      <c r="AO478">
        <v>6.1534999999999999E-2</v>
      </c>
      <c r="AP478">
        <v>6.3460000000000003E-2</v>
      </c>
      <c r="AQ478">
        <v>6.5612000000000004E-2</v>
      </c>
      <c r="AR478">
        <v>6.7524000000000001E-2</v>
      </c>
      <c r="AS478">
        <v>6.9256999999999999E-2</v>
      </c>
      <c r="AT478">
        <v>6.9490999999999997E-2</v>
      </c>
      <c r="AU478">
        <v>6.8558999999999995E-2</v>
      </c>
      <c r="AV478">
        <v>6.7279000000000005E-2</v>
      </c>
      <c r="AW478">
        <v>6.5249000000000001E-2</v>
      </c>
      <c r="AX478">
        <v>6.3532000000000005E-2</v>
      </c>
      <c r="AY478">
        <v>6.2390000000000001E-2</v>
      </c>
      <c r="AZ478">
        <v>6.2852000000000005E-2</v>
      </c>
      <c r="BA478">
        <v>6.3505000000000006E-2</v>
      </c>
      <c r="BB478">
        <v>6.386E-2</v>
      </c>
      <c r="BC478">
        <v>6.2329000000000002E-2</v>
      </c>
      <c r="BD478">
        <v>6.0954000000000001E-2</v>
      </c>
      <c r="BE478">
        <v>5.9846999999999997E-2</v>
      </c>
      <c r="BF478">
        <v>5.9053000000000001E-2</v>
      </c>
      <c r="BG478">
        <v>5.7863999999999999E-2</v>
      </c>
      <c r="BH478">
        <v>5.7629E-2</v>
      </c>
      <c r="BI478">
        <v>5.7132000000000002E-2</v>
      </c>
      <c r="BJ478">
        <v>5.7110000000000001E-2</v>
      </c>
      <c r="BK478">
        <v>5.7124000000000001E-2</v>
      </c>
      <c r="BL478">
        <v>5.6862000000000003E-2</v>
      </c>
      <c r="BM478">
        <v>5.5618000000000001E-2</v>
      </c>
      <c r="BN478">
        <v>5.7168999999999998E-2</v>
      </c>
      <c r="BO478">
        <v>5.7567E-2</v>
      </c>
      <c r="BP478">
        <v>5.8293999999999999E-2</v>
      </c>
      <c r="BQ478">
        <v>5.7584999999999997E-2</v>
      </c>
      <c r="BR478">
        <v>5.6252999999999997E-2</v>
      </c>
      <c r="BS478">
        <v>5.4711999999999997E-2</v>
      </c>
      <c r="BT478">
        <v>5.3851999999999997E-2</v>
      </c>
      <c r="BU478">
        <v>5.4272000000000001E-2</v>
      </c>
      <c r="BV478">
        <v>5.5201E-2</v>
      </c>
      <c r="BW478">
        <v>5.6697999999999998E-2</v>
      </c>
      <c r="BX478">
        <v>5.8241000000000001E-2</v>
      </c>
      <c r="BY478">
        <v>5.8262000000000001E-2</v>
      </c>
      <c r="BZ478">
        <v>6.0879000000000003E-2</v>
      </c>
      <c r="CA478">
        <v>6.1960000000000001E-2</v>
      </c>
      <c r="CB478">
        <v>6.3941999999999999E-2</v>
      </c>
      <c r="CC478">
        <v>6.6249000000000002E-2</v>
      </c>
      <c r="CD478">
        <v>6.8443000000000004E-2</v>
      </c>
      <c r="CE478">
        <v>6.9308999999999996E-2</v>
      </c>
      <c r="CF478">
        <v>6.9458000000000006E-2</v>
      </c>
      <c r="CG478">
        <v>6.8305000000000005E-2</v>
      </c>
      <c r="CH478">
        <v>6.5118999999999996E-2</v>
      </c>
      <c r="CI478">
        <v>6.4597000000000002E-2</v>
      </c>
      <c r="CJ478">
        <v>6.2792000000000001E-2</v>
      </c>
      <c r="CK478">
        <v>6.2723000000000001E-2</v>
      </c>
      <c r="CL478">
        <v>6.3085000000000002E-2</v>
      </c>
      <c r="CM478">
        <v>6.4141000000000004E-2</v>
      </c>
      <c r="CN478">
        <v>6.3641000000000003E-2</v>
      </c>
      <c r="CO478">
        <v>6.1643999999999997E-2</v>
      </c>
      <c r="CP478">
        <v>6.0428000000000003E-2</v>
      </c>
      <c r="CQ478">
        <v>5.9864000000000001E-2</v>
      </c>
      <c r="CR478">
        <v>5.8611999999999997E-2</v>
      </c>
      <c r="CS478">
        <v>5.7668999999999998E-2</v>
      </c>
      <c r="CT478">
        <v>5.6815999999999998E-2</v>
      </c>
      <c r="CU478">
        <v>5.7214000000000001E-2</v>
      </c>
      <c r="CV478">
        <v>5.7089000000000001E-2</v>
      </c>
      <c r="CW478">
        <v>5.7256000000000001E-2</v>
      </c>
    </row>
    <row r="479" spans="1:101" x14ac:dyDescent="0.25">
      <c r="A479">
        <v>3</v>
      </c>
      <c r="B479">
        <v>6.3999999999999997E-5</v>
      </c>
      <c r="C479">
        <v>5.8570000000000002E-3</v>
      </c>
      <c r="D479">
        <v>5.2032000000000002E-2</v>
      </c>
      <c r="E479">
        <v>5.6228E-2</v>
      </c>
      <c r="F479">
        <v>5.8279999999999998E-2</v>
      </c>
      <c r="G479">
        <v>6.0393000000000002E-2</v>
      </c>
      <c r="H479">
        <v>6.1190000000000001E-2</v>
      </c>
      <c r="I479">
        <v>6.1455000000000003E-2</v>
      </c>
      <c r="J479">
        <v>6.0477999999999997E-2</v>
      </c>
      <c r="K479">
        <v>6.0060000000000002E-2</v>
      </c>
      <c r="L479">
        <v>5.8481999999999999E-2</v>
      </c>
      <c r="M479">
        <v>5.6168999999999997E-2</v>
      </c>
      <c r="N479">
        <v>5.4598000000000001E-2</v>
      </c>
      <c r="O479">
        <v>5.3927999999999997E-2</v>
      </c>
      <c r="P479">
        <v>5.4759000000000002E-2</v>
      </c>
      <c r="Q479">
        <v>5.6627999999999998E-2</v>
      </c>
      <c r="R479">
        <v>5.8206000000000001E-2</v>
      </c>
      <c r="S479">
        <v>5.8118000000000003E-2</v>
      </c>
      <c r="T479">
        <v>5.7863999999999999E-2</v>
      </c>
      <c r="U479">
        <v>5.7950000000000002E-2</v>
      </c>
      <c r="V479">
        <v>5.7833000000000002E-2</v>
      </c>
      <c r="W479">
        <v>5.8757999999999998E-2</v>
      </c>
      <c r="X479">
        <v>5.8058999999999999E-2</v>
      </c>
      <c r="Y479">
        <v>5.7121999999999999E-2</v>
      </c>
      <c r="Z479">
        <v>5.5594999999999999E-2</v>
      </c>
      <c r="AA479">
        <v>5.4337999999999997E-2</v>
      </c>
      <c r="AB479">
        <v>5.3461000000000002E-2</v>
      </c>
      <c r="AC479">
        <v>5.1483000000000001E-2</v>
      </c>
      <c r="AD479">
        <v>5.0097000000000003E-2</v>
      </c>
      <c r="AE479">
        <v>4.9253999999999999E-2</v>
      </c>
      <c r="AF479">
        <v>4.9103000000000001E-2</v>
      </c>
      <c r="AG479">
        <v>4.8386999999999999E-2</v>
      </c>
      <c r="AH479">
        <v>4.8149999999999998E-2</v>
      </c>
      <c r="AI479">
        <v>4.8205999999999999E-2</v>
      </c>
      <c r="AJ479">
        <v>4.8411000000000003E-2</v>
      </c>
      <c r="AK479">
        <v>4.8266000000000003E-2</v>
      </c>
      <c r="AL479">
        <v>4.8368000000000001E-2</v>
      </c>
      <c r="AM479">
        <v>4.8826000000000001E-2</v>
      </c>
      <c r="AN479">
        <v>5.0109000000000001E-2</v>
      </c>
      <c r="AO479">
        <v>5.2607000000000001E-2</v>
      </c>
      <c r="AP479">
        <v>5.5196000000000002E-2</v>
      </c>
      <c r="AQ479">
        <v>5.6968999999999999E-2</v>
      </c>
      <c r="AR479">
        <v>5.8996E-2</v>
      </c>
      <c r="AS479">
        <v>6.0502E-2</v>
      </c>
      <c r="AT479">
        <v>6.1454000000000002E-2</v>
      </c>
      <c r="AU479">
        <v>6.1073000000000002E-2</v>
      </c>
      <c r="AV479">
        <v>6.0975000000000001E-2</v>
      </c>
      <c r="AW479">
        <v>5.9837000000000001E-2</v>
      </c>
      <c r="AX479">
        <v>5.7931999999999997E-2</v>
      </c>
      <c r="AY479">
        <v>5.525E-2</v>
      </c>
      <c r="AZ479">
        <v>5.3790999999999999E-2</v>
      </c>
      <c r="BA479">
        <v>5.4087999999999997E-2</v>
      </c>
      <c r="BB479">
        <v>5.4843000000000003E-2</v>
      </c>
      <c r="BC479">
        <v>5.7120999999999998E-2</v>
      </c>
      <c r="BD479">
        <v>5.8261E-2</v>
      </c>
      <c r="BE479">
        <v>5.8608E-2</v>
      </c>
      <c r="BF479">
        <v>5.8431999999999998E-2</v>
      </c>
      <c r="BG479">
        <v>5.7735000000000002E-2</v>
      </c>
      <c r="BH479">
        <v>5.8363999999999999E-2</v>
      </c>
      <c r="BI479">
        <v>5.8785999999999998E-2</v>
      </c>
      <c r="BJ479">
        <v>5.7534000000000002E-2</v>
      </c>
      <c r="BK479">
        <v>5.6616E-2</v>
      </c>
      <c r="BL479">
        <v>5.4504999999999998E-2</v>
      </c>
      <c r="BM479">
        <v>5.3404E-2</v>
      </c>
      <c r="BN479">
        <v>5.2636000000000002E-2</v>
      </c>
      <c r="BO479">
        <v>5.1001999999999999E-2</v>
      </c>
      <c r="BP479">
        <v>4.972E-2</v>
      </c>
      <c r="BQ479">
        <v>4.9111000000000002E-2</v>
      </c>
      <c r="BR479">
        <v>4.8688000000000002E-2</v>
      </c>
      <c r="BS479">
        <v>4.8635999999999999E-2</v>
      </c>
      <c r="BT479">
        <v>4.8122999999999999E-2</v>
      </c>
      <c r="BU479">
        <v>4.8439999999999997E-2</v>
      </c>
      <c r="BV479">
        <v>4.6709000000000001E-2</v>
      </c>
      <c r="BW479">
        <v>4.8429E-2</v>
      </c>
      <c r="BX479">
        <v>4.7987000000000002E-2</v>
      </c>
      <c r="BY479">
        <v>4.9388000000000001E-2</v>
      </c>
      <c r="BZ479">
        <v>5.1101000000000001E-2</v>
      </c>
      <c r="CA479">
        <v>5.3467000000000001E-2</v>
      </c>
      <c r="CB479">
        <v>5.5974999999999997E-2</v>
      </c>
      <c r="CC479">
        <v>5.7908000000000001E-2</v>
      </c>
      <c r="CD479">
        <v>5.9816000000000001E-2</v>
      </c>
      <c r="CE479">
        <v>6.1107000000000002E-2</v>
      </c>
      <c r="CF479">
        <v>6.1599000000000001E-2</v>
      </c>
      <c r="CG479">
        <v>6.1371000000000002E-2</v>
      </c>
      <c r="CH479">
        <v>6.0335E-2</v>
      </c>
      <c r="CI479">
        <v>5.9142E-2</v>
      </c>
      <c r="CJ479">
        <v>5.6913999999999999E-2</v>
      </c>
      <c r="CK479">
        <v>5.4760000000000003E-2</v>
      </c>
      <c r="CL479">
        <v>5.3741999999999998E-2</v>
      </c>
      <c r="CM479">
        <v>5.466E-2</v>
      </c>
      <c r="CN479">
        <v>5.6295999999999999E-2</v>
      </c>
      <c r="CO479">
        <v>5.7771999999999997E-2</v>
      </c>
      <c r="CP479">
        <v>5.8594E-2</v>
      </c>
      <c r="CQ479">
        <v>5.8386E-2</v>
      </c>
      <c r="CR479">
        <v>5.8029999999999998E-2</v>
      </c>
      <c r="CS479">
        <v>5.7707000000000001E-2</v>
      </c>
      <c r="CT479">
        <v>5.8590999999999997E-2</v>
      </c>
      <c r="CU479">
        <v>5.8278000000000003E-2</v>
      </c>
      <c r="CV479">
        <v>5.7611000000000002E-2</v>
      </c>
      <c r="CW479">
        <v>5.5745999999999997E-2</v>
      </c>
    </row>
    <row r="480" spans="1:101" x14ac:dyDescent="0.25">
      <c r="A480">
        <v>3</v>
      </c>
      <c r="B480">
        <v>5.1999999999999997E-5</v>
      </c>
      <c r="C480">
        <v>5.7840000000000001E-3</v>
      </c>
      <c r="D480">
        <v>5.3560000000000003E-2</v>
      </c>
      <c r="E480">
        <v>5.4694E-2</v>
      </c>
      <c r="F480">
        <v>5.5285000000000001E-2</v>
      </c>
      <c r="G480">
        <v>5.5488000000000003E-2</v>
      </c>
      <c r="H480">
        <v>5.5052999999999998E-2</v>
      </c>
      <c r="I480">
        <v>5.4420000000000003E-2</v>
      </c>
      <c r="J480">
        <v>5.4483999999999998E-2</v>
      </c>
      <c r="K480">
        <v>5.5716000000000002E-2</v>
      </c>
      <c r="L480">
        <v>5.6819000000000001E-2</v>
      </c>
      <c r="M480">
        <v>5.8625999999999998E-2</v>
      </c>
      <c r="N480">
        <v>5.8861999999999998E-2</v>
      </c>
      <c r="O480">
        <v>5.9788000000000001E-2</v>
      </c>
      <c r="P480">
        <v>5.9898E-2</v>
      </c>
      <c r="Q480">
        <v>5.9034000000000003E-2</v>
      </c>
      <c r="R480">
        <v>5.7473000000000003E-2</v>
      </c>
      <c r="S480">
        <v>5.6744999999999997E-2</v>
      </c>
      <c r="T480">
        <v>5.5982999999999998E-2</v>
      </c>
      <c r="U480">
        <v>5.6106000000000003E-2</v>
      </c>
      <c r="V480">
        <v>5.6677999999999999E-2</v>
      </c>
      <c r="W480">
        <v>5.8501999999999998E-2</v>
      </c>
      <c r="X480">
        <v>5.9565E-2</v>
      </c>
      <c r="Y480">
        <v>5.8992000000000003E-2</v>
      </c>
      <c r="Z480">
        <v>6.1386999999999997E-2</v>
      </c>
      <c r="AA480">
        <v>6.2458E-2</v>
      </c>
      <c r="AB480">
        <v>6.3481999999999997E-2</v>
      </c>
      <c r="AC480">
        <v>6.3103000000000006E-2</v>
      </c>
      <c r="AD480">
        <v>6.1506999999999999E-2</v>
      </c>
      <c r="AE480">
        <v>6.0236999999999999E-2</v>
      </c>
      <c r="AF480">
        <v>5.8347999999999997E-2</v>
      </c>
      <c r="AG480">
        <v>5.9486999999999998E-2</v>
      </c>
      <c r="AH480">
        <v>5.9436999999999997E-2</v>
      </c>
      <c r="AI480">
        <v>6.0035999999999999E-2</v>
      </c>
      <c r="AJ480">
        <v>5.9979999999999999E-2</v>
      </c>
      <c r="AK480">
        <v>5.9514999999999998E-2</v>
      </c>
      <c r="AL480">
        <v>5.8895999999999997E-2</v>
      </c>
      <c r="AM480">
        <v>5.8484000000000001E-2</v>
      </c>
      <c r="AN480">
        <v>5.7324E-2</v>
      </c>
      <c r="AO480">
        <v>5.5742E-2</v>
      </c>
      <c r="AP480">
        <v>5.4900999999999998E-2</v>
      </c>
      <c r="AQ480">
        <v>5.4869000000000001E-2</v>
      </c>
      <c r="AR480">
        <v>5.5277E-2</v>
      </c>
      <c r="AS480">
        <v>5.5641000000000003E-2</v>
      </c>
      <c r="AT480">
        <v>5.4894999999999999E-2</v>
      </c>
      <c r="AU480">
        <v>5.4694E-2</v>
      </c>
      <c r="AV480">
        <v>5.3892000000000002E-2</v>
      </c>
      <c r="AW480">
        <v>5.6177999999999999E-2</v>
      </c>
      <c r="AX480">
        <v>5.6139000000000001E-2</v>
      </c>
      <c r="AY480">
        <v>5.8352000000000001E-2</v>
      </c>
      <c r="AZ480">
        <v>5.9089999999999997E-2</v>
      </c>
      <c r="BA480">
        <v>5.9840999999999998E-2</v>
      </c>
      <c r="BB480">
        <v>5.9886000000000002E-2</v>
      </c>
      <c r="BC480">
        <v>5.8369999999999998E-2</v>
      </c>
      <c r="BD480">
        <v>5.7009999999999998E-2</v>
      </c>
      <c r="BE480">
        <v>5.6168999999999997E-2</v>
      </c>
      <c r="BF480">
        <v>5.5752000000000003E-2</v>
      </c>
      <c r="BG480">
        <v>5.5940999999999998E-2</v>
      </c>
      <c r="BH480">
        <v>5.7383999999999998E-2</v>
      </c>
      <c r="BI480">
        <v>5.8868999999999998E-2</v>
      </c>
      <c r="BJ480">
        <v>5.9901000000000003E-2</v>
      </c>
      <c r="BK480">
        <v>6.0448000000000002E-2</v>
      </c>
      <c r="BL480">
        <v>6.1511999999999997E-2</v>
      </c>
      <c r="BM480">
        <v>6.3060000000000005E-2</v>
      </c>
      <c r="BN480">
        <v>6.3755000000000006E-2</v>
      </c>
      <c r="BO480">
        <v>6.2762999999999999E-2</v>
      </c>
      <c r="BP480">
        <v>6.0936999999999998E-2</v>
      </c>
      <c r="BQ480">
        <v>5.9991000000000003E-2</v>
      </c>
      <c r="BR480">
        <v>5.9839999999999997E-2</v>
      </c>
      <c r="BS480">
        <v>5.9526999999999997E-2</v>
      </c>
      <c r="BT480">
        <v>5.9554000000000003E-2</v>
      </c>
      <c r="BU480">
        <v>5.8504E-2</v>
      </c>
      <c r="BV480">
        <v>5.9754000000000002E-2</v>
      </c>
      <c r="BW480">
        <v>5.9011000000000001E-2</v>
      </c>
      <c r="BX480">
        <v>5.9188999999999999E-2</v>
      </c>
      <c r="BY480">
        <v>5.7928E-2</v>
      </c>
      <c r="BZ480">
        <v>5.6931000000000002E-2</v>
      </c>
      <c r="CA480">
        <v>5.5113000000000002E-2</v>
      </c>
      <c r="CB480">
        <v>5.4585000000000002E-2</v>
      </c>
      <c r="CC480">
        <v>5.4938000000000001E-2</v>
      </c>
      <c r="CD480">
        <v>5.5579999999999997E-2</v>
      </c>
      <c r="CE480">
        <v>5.5160000000000001E-2</v>
      </c>
      <c r="CF480">
        <v>5.4028E-2</v>
      </c>
      <c r="CG480">
        <v>5.4315000000000002E-2</v>
      </c>
      <c r="CH480">
        <v>5.5256E-2</v>
      </c>
      <c r="CI480">
        <v>5.5898999999999997E-2</v>
      </c>
      <c r="CJ480">
        <v>5.7234E-2</v>
      </c>
      <c r="CK480">
        <v>5.8611999999999997E-2</v>
      </c>
      <c r="CL480">
        <v>5.9498000000000002E-2</v>
      </c>
      <c r="CM480">
        <v>5.9837000000000001E-2</v>
      </c>
      <c r="CN480">
        <v>5.9318000000000003E-2</v>
      </c>
      <c r="CO480">
        <v>5.7571999999999998E-2</v>
      </c>
      <c r="CP480">
        <v>5.6551999999999998E-2</v>
      </c>
      <c r="CQ480">
        <v>5.5964E-2</v>
      </c>
      <c r="CR480">
        <v>5.3884000000000001E-2</v>
      </c>
      <c r="CS480">
        <v>5.6272000000000003E-2</v>
      </c>
      <c r="CT480">
        <v>5.7723999999999998E-2</v>
      </c>
      <c r="CU480">
        <v>5.9382999999999998E-2</v>
      </c>
      <c r="CV480">
        <v>6.0016E-2</v>
      </c>
      <c r="CW480">
        <v>6.0879000000000003E-2</v>
      </c>
    </row>
    <row r="481" spans="1:101" x14ac:dyDescent="0.25">
      <c r="A481">
        <v>4</v>
      </c>
      <c r="B481">
        <v>6.6000000000000005E-5</v>
      </c>
      <c r="C481">
        <v>5.8570000000000002E-3</v>
      </c>
      <c r="D481">
        <v>6.2987000000000001E-2</v>
      </c>
      <c r="E481">
        <v>6.411E-2</v>
      </c>
      <c r="F481">
        <v>6.4918000000000003E-2</v>
      </c>
      <c r="G481">
        <v>6.6314999999999999E-2</v>
      </c>
      <c r="H481">
        <v>6.5633999999999998E-2</v>
      </c>
      <c r="I481">
        <v>6.3827999999999996E-2</v>
      </c>
      <c r="J481">
        <v>6.3542000000000001E-2</v>
      </c>
      <c r="K481">
        <v>6.3668000000000002E-2</v>
      </c>
      <c r="L481">
        <v>6.2867000000000006E-2</v>
      </c>
      <c r="M481">
        <v>6.5249000000000001E-2</v>
      </c>
      <c r="N481">
        <v>6.6688999999999998E-2</v>
      </c>
      <c r="O481">
        <v>6.8013000000000004E-2</v>
      </c>
      <c r="P481">
        <v>6.9330000000000003E-2</v>
      </c>
      <c r="Q481">
        <v>6.9461999999999996E-2</v>
      </c>
      <c r="R481">
        <v>6.8666000000000005E-2</v>
      </c>
      <c r="S481">
        <v>6.7958000000000005E-2</v>
      </c>
      <c r="T481">
        <v>6.5165000000000001E-2</v>
      </c>
      <c r="U481">
        <v>6.4054E-2</v>
      </c>
      <c r="V481">
        <v>6.6849000000000006E-2</v>
      </c>
      <c r="W481">
        <v>6.6609000000000002E-2</v>
      </c>
      <c r="X481">
        <v>6.6120999999999999E-2</v>
      </c>
      <c r="Y481">
        <v>6.8078E-2</v>
      </c>
      <c r="Z481">
        <v>6.7755999999999997E-2</v>
      </c>
      <c r="AA481">
        <v>6.7615999999999996E-2</v>
      </c>
      <c r="AB481">
        <v>6.6414000000000001E-2</v>
      </c>
      <c r="AC481">
        <v>6.5315999999999999E-2</v>
      </c>
      <c r="AD481">
        <v>6.5059000000000006E-2</v>
      </c>
      <c r="AE481">
        <v>6.608E-2</v>
      </c>
      <c r="AF481">
        <v>6.8041000000000004E-2</v>
      </c>
      <c r="AG481">
        <v>7.0596999999999993E-2</v>
      </c>
      <c r="AH481">
        <v>7.0828000000000002E-2</v>
      </c>
      <c r="AI481">
        <v>7.0737999999999995E-2</v>
      </c>
      <c r="AJ481">
        <v>6.9509000000000001E-2</v>
      </c>
      <c r="AK481">
        <v>6.9310999999999998E-2</v>
      </c>
      <c r="AL481">
        <v>6.8057000000000006E-2</v>
      </c>
      <c r="AM481">
        <v>6.6113000000000005E-2</v>
      </c>
      <c r="AN481">
        <v>6.5601000000000007E-2</v>
      </c>
      <c r="AO481">
        <v>6.4592999999999998E-2</v>
      </c>
      <c r="AP481">
        <v>6.4344999999999999E-2</v>
      </c>
      <c r="AQ481">
        <v>6.4246999999999999E-2</v>
      </c>
      <c r="AR481">
        <v>6.5659999999999996E-2</v>
      </c>
      <c r="AS481">
        <v>6.5523999999999999E-2</v>
      </c>
      <c r="AT481">
        <v>6.5221000000000001E-2</v>
      </c>
      <c r="AU481">
        <v>6.3763E-2</v>
      </c>
      <c r="AV481">
        <v>6.3431000000000001E-2</v>
      </c>
      <c r="AW481">
        <v>6.3872999999999999E-2</v>
      </c>
      <c r="AX481">
        <v>6.4405000000000004E-2</v>
      </c>
      <c r="AY481">
        <v>6.5594E-2</v>
      </c>
      <c r="AZ481">
        <v>6.7181000000000005E-2</v>
      </c>
      <c r="BA481">
        <v>6.8431000000000006E-2</v>
      </c>
      <c r="BB481">
        <v>6.9313E-2</v>
      </c>
      <c r="BC481">
        <v>6.9529999999999995E-2</v>
      </c>
      <c r="BD481">
        <v>6.8529999999999994E-2</v>
      </c>
      <c r="BE481">
        <v>6.7366999999999996E-2</v>
      </c>
      <c r="BF481">
        <v>6.6822999999999994E-2</v>
      </c>
      <c r="BG481">
        <v>6.5931000000000003E-2</v>
      </c>
      <c r="BH481">
        <v>6.5544000000000005E-2</v>
      </c>
      <c r="BI481">
        <v>6.7339999999999997E-2</v>
      </c>
      <c r="BJ481">
        <v>6.8110000000000004E-2</v>
      </c>
      <c r="BK481">
        <v>6.7912E-2</v>
      </c>
      <c r="BL481">
        <v>6.7880999999999997E-2</v>
      </c>
      <c r="BM481">
        <v>6.6904000000000005E-2</v>
      </c>
      <c r="BN481">
        <v>6.6163E-2</v>
      </c>
      <c r="BO481">
        <v>6.4843999999999999E-2</v>
      </c>
      <c r="BP481">
        <v>6.5336000000000005E-2</v>
      </c>
      <c r="BQ481">
        <v>6.6823999999999995E-2</v>
      </c>
      <c r="BR481">
        <v>6.9014000000000006E-2</v>
      </c>
      <c r="BS481">
        <v>7.0776000000000006E-2</v>
      </c>
      <c r="BT481">
        <v>7.0937E-2</v>
      </c>
      <c r="BU481">
        <v>7.0092000000000002E-2</v>
      </c>
      <c r="BV481">
        <v>6.9731000000000001E-2</v>
      </c>
      <c r="BW481">
        <v>6.8731E-2</v>
      </c>
      <c r="BX481">
        <v>6.7021999999999998E-2</v>
      </c>
      <c r="BY481">
        <v>6.6333000000000003E-2</v>
      </c>
      <c r="BZ481">
        <v>6.5060999999999994E-2</v>
      </c>
      <c r="CA481">
        <v>6.2475000000000003E-2</v>
      </c>
      <c r="CB481">
        <v>6.4448000000000005E-2</v>
      </c>
      <c r="CC481">
        <v>6.4786999999999997E-2</v>
      </c>
      <c r="CD481">
        <v>6.5983E-2</v>
      </c>
      <c r="CE481">
        <v>6.5908999999999995E-2</v>
      </c>
      <c r="CF481">
        <v>6.2671000000000004E-2</v>
      </c>
      <c r="CG481">
        <v>6.3633999999999996E-2</v>
      </c>
      <c r="CH481">
        <v>6.3173999999999994E-2</v>
      </c>
      <c r="CI481">
        <v>6.3755000000000006E-2</v>
      </c>
      <c r="CJ481">
        <v>6.4938999999999997E-2</v>
      </c>
      <c r="CK481">
        <v>6.6186999999999996E-2</v>
      </c>
      <c r="CL481">
        <v>6.7876000000000006E-2</v>
      </c>
      <c r="CM481">
        <v>6.8145999999999998E-2</v>
      </c>
      <c r="CN481">
        <v>6.9432999999999995E-2</v>
      </c>
      <c r="CO481">
        <v>6.9251999999999994E-2</v>
      </c>
      <c r="CP481">
        <v>6.7985000000000004E-2</v>
      </c>
      <c r="CQ481">
        <v>6.7181000000000005E-2</v>
      </c>
      <c r="CR481">
        <v>6.6723000000000005E-2</v>
      </c>
      <c r="CS481">
        <v>6.6584000000000004E-2</v>
      </c>
      <c r="CT481">
        <v>6.7118999999999998E-2</v>
      </c>
      <c r="CU481">
        <v>6.7556000000000005E-2</v>
      </c>
      <c r="CV481">
        <v>6.837E-2</v>
      </c>
      <c r="CW481">
        <v>6.8072999999999995E-2</v>
      </c>
    </row>
    <row r="482" spans="1:101" x14ac:dyDescent="0.25">
      <c r="A482">
        <v>4</v>
      </c>
      <c r="B482">
        <v>7.7999999999999999E-5</v>
      </c>
      <c r="C482">
        <v>5.5449999999999996E-3</v>
      </c>
      <c r="D482">
        <v>7.5129000000000001E-2</v>
      </c>
      <c r="E482">
        <v>7.6239000000000001E-2</v>
      </c>
      <c r="F482">
        <v>7.6465000000000005E-2</v>
      </c>
      <c r="G482">
        <v>7.5533000000000003E-2</v>
      </c>
      <c r="H482">
        <v>7.4582999999999997E-2</v>
      </c>
      <c r="I482">
        <v>7.1773000000000003E-2</v>
      </c>
      <c r="J482">
        <v>6.8788000000000002E-2</v>
      </c>
      <c r="K482">
        <v>6.5706000000000001E-2</v>
      </c>
      <c r="L482">
        <v>6.3839999999999994E-2</v>
      </c>
      <c r="M482">
        <v>6.2946000000000002E-2</v>
      </c>
      <c r="N482">
        <v>6.3441999999999998E-2</v>
      </c>
      <c r="O482">
        <v>6.3519999999999993E-2</v>
      </c>
      <c r="P482">
        <v>6.3173999999999994E-2</v>
      </c>
      <c r="Q482">
        <v>6.5152000000000002E-2</v>
      </c>
      <c r="R482">
        <v>6.5966999999999998E-2</v>
      </c>
      <c r="S482">
        <v>6.5888000000000002E-2</v>
      </c>
      <c r="T482">
        <v>6.5711000000000006E-2</v>
      </c>
      <c r="U482">
        <v>6.5951999999999997E-2</v>
      </c>
      <c r="V482">
        <v>6.6588999999999995E-2</v>
      </c>
      <c r="W482">
        <v>6.6504999999999995E-2</v>
      </c>
      <c r="X482">
        <v>6.4502000000000004E-2</v>
      </c>
      <c r="Y482">
        <v>6.1674E-2</v>
      </c>
      <c r="Z482">
        <v>5.9395999999999997E-2</v>
      </c>
      <c r="AA482">
        <v>5.7492000000000001E-2</v>
      </c>
      <c r="AB482">
        <v>5.6597000000000001E-2</v>
      </c>
      <c r="AC482">
        <v>5.7120999999999998E-2</v>
      </c>
      <c r="AD482">
        <v>5.8555000000000003E-2</v>
      </c>
      <c r="AE482">
        <v>5.8800999999999999E-2</v>
      </c>
      <c r="AF482">
        <v>6.2991000000000005E-2</v>
      </c>
      <c r="AG482">
        <v>6.3447000000000003E-2</v>
      </c>
      <c r="AH482">
        <v>6.651E-2</v>
      </c>
      <c r="AI482">
        <v>6.7490999999999995E-2</v>
      </c>
      <c r="AJ482">
        <v>6.9721000000000005E-2</v>
      </c>
      <c r="AK482">
        <v>7.0977999999999999E-2</v>
      </c>
      <c r="AL482">
        <v>7.2197999999999998E-2</v>
      </c>
      <c r="AM482">
        <v>7.3330999999999993E-2</v>
      </c>
      <c r="AN482">
        <v>7.4762999999999996E-2</v>
      </c>
      <c r="AO482">
        <v>7.5187000000000004E-2</v>
      </c>
      <c r="AP482">
        <v>7.6851000000000003E-2</v>
      </c>
      <c r="AQ482">
        <v>7.6553999999999997E-2</v>
      </c>
      <c r="AR482">
        <v>7.6272000000000006E-2</v>
      </c>
      <c r="AS482">
        <v>7.5687000000000004E-2</v>
      </c>
      <c r="AT482">
        <v>7.3556999999999997E-2</v>
      </c>
      <c r="AU482">
        <v>6.9545999999999997E-2</v>
      </c>
      <c r="AV482">
        <v>6.6524E-2</v>
      </c>
      <c r="AW482">
        <v>6.4532000000000006E-2</v>
      </c>
      <c r="AX482">
        <v>6.1241999999999998E-2</v>
      </c>
      <c r="AY482">
        <v>6.3098000000000001E-2</v>
      </c>
      <c r="AZ482">
        <v>6.3529000000000002E-2</v>
      </c>
      <c r="BA482">
        <v>6.3577999999999996E-2</v>
      </c>
      <c r="BB482">
        <v>6.4778000000000002E-2</v>
      </c>
      <c r="BC482">
        <v>6.5990999999999994E-2</v>
      </c>
      <c r="BD482">
        <v>6.3972000000000001E-2</v>
      </c>
      <c r="BE482">
        <v>6.6152000000000002E-2</v>
      </c>
      <c r="BF482">
        <v>6.6008999999999998E-2</v>
      </c>
      <c r="BG482">
        <v>6.6297999999999996E-2</v>
      </c>
      <c r="BH482">
        <v>6.6708000000000003E-2</v>
      </c>
      <c r="BI482">
        <v>6.6198000000000007E-2</v>
      </c>
      <c r="BJ482">
        <v>6.3714000000000007E-2</v>
      </c>
      <c r="BK482">
        <v>6.0781000000000002E-2</v>
      </c>
      <c r="BL482">
        <v>5.8554000000000002E-2</v>
      </c>
      <c r="BM482">
        <v>5.7277000000000002E-2</v>
      </c>
      <c r="BN482">
        <v>5.6757000000000002E-2</v>
      </c>
      <c r="BO482">
        <v>5.7435E-2</v>
      </c>
      <c r="BP482">
        <v>5.9038E-2</v>
      </c>
      <c r="BQ482">
        <v>6.1887999999999999E-2</v>
      </c>
      <c r="BR482">
        <v>6.3700999999999994E-2</v>
      </c>
      <c r="BS482">
        <v>6.5457000000000001E-2</v>
      </c>
      <c r="BT482">
        <v>6.6847000000000004E-2</v>
      </c>
      <c r="BU482">
        <v>6.8625000000000005E-2</v>
      </c>
      <c r="BV482">
        <v>7.0373000000000005E-2</v>
      </c>
      <c r="BW482">
        <v>7.1611999999999995E-2</v>
      </c>
      <c r="BX482">
        <v>7.2711999999999999E-2</v>
      </c>
      <c r="BY482">
        <v>7.3297000000000001E-2</v>
      </c>
      <c r="BZ482">
        <v>7.5070999999999999E-2</v>
      </c>
      <c r="CA482">
        <v>7.5841000000000006E-2</v>
      </c>
      <c r="CB482">
        <v>7.6701000000000005E-2</v>
      </c>
      <c r="CC482">
        <v>7.5967999999999994E-2</v>
      </c>
      <c r="CD482">
        <v>7.6118000000000005E-2</v>
      </c>
      <c r="CE482">
        <v>7.4995000000000006E-2</v>
      </c>
      <c r="CF482">
        <v>7.1580000000000005E-2</v>
      </c>
      <c r="CG482">
        <v>6.9457000000000005E-2</v>
      </c>
      <c r="CH482">
        <v>6.6270999999999997E-2</v>
      </c>
      <c r="CI482">
        <v>6.4310000000000006E-2</v>
      </c>
      <c r="CJ482">
        <v>6.3124E-2</v>
      </c>
      <c r="CK482">
        <v>6.3233999999999999E-2</v>
      </c>
      <c r="CL482">
        <v>6.3866000000000006E-2</v>
      </c>
      <c r="CM482">
        <v>6.3847000000000001E-2</v>
      </c>
      <c r="CN482">
        <v>6.4963000000000007E-2</v>
      </c>
      <c r="CO482">
        <v>6.6005999999999995E-2</v>
      </c>
      <c r="CP482">
        <v>6.6104999999999997E-2</v>
      </c>
      <c r="CQ482">
        <v>6.5717999999999999E-2</v>
      </c>
      <c r="CR482">
        <v>6.5891000000000005E-2</v>
      </c>
      <c r="CS482">
        <v>6.6477999999999995E-2</v>
      </c>
      <c r="CT482">
        <v>6.6812999999999997E-2</v>
      </c>
      <c r="CU482">
        <v>6.5223000000000003E-2</v>
      </c>
      <c r="CV482">
        <v>6.2295000000000003E-2</v>
      </c>
      <c r="CW482">
        <v>6.0076999999999998E-2</v>
      </c>
    </row>
    <row r="483" spans="1:101" x14ac:dyDescent="0.25">
      <c r="A483">
        <v>4</v>
      </c>
      <c r="B483">
        <v>6.7000000000000002E-5</v>
      </c>
      <c r="C483">
        <v>6.0559999999999998E-3</v>
      </c>
      <c r="D483">
        <v>5.8664000000000001E-2</v>
      </c>
      <c r="E483">
        <v>6.3895999999999994E-2</v>
      </c>
      <c r="F483">
        <v>6.7973000000000006E-2</v>
      </c>
      <c r="G483">
        <v>6.9598999999999994E-2</v>
      </c>
      <c r="H483">
        <v>6.7903000000000005E-2</v>
      </c>
      <c r="I483">
        <v>6.6382999999999998E-2</v>
      </c>
      <c r="J483">
        <v>6.5051999999999999E-2</v>
      </c>
      <c r="K483">
        <v>6.6323999999999994E-2</v>
      </c>
      <c r="L483">
        <v>6.6005999999999995E-2</v>
      </c>
      <c r="M483">
        <v>6.6582000000000002E-2</v>
      </c>
      <c r="N483">
        <v>6.7672999999999997E-2</v>
      </c>
      <c r="O483">
        <v>6.8808999999999995E-2</v>
      </c>
      <c r="P483">
        <v>6.8796999999999997E-2</v>
      </c>
      <c r="Q483">
        <v>6.8513000000000004E-2</v>
      </c>
      <c r="R483">
        <v>6.7733000000000002E-2</v>
      </c>
      <c r="S483">
        <v>6.5198999999999993E-2</v>
      </c>
      <c r="T483">
        <v>6.7916000000000004E-2</v>
      </c>
      <c r="U483">
        <v>6.8628999999999996E-2</v>
      </c>
      <c r="V483">
        <v>7.0967000000000002E-2</v>
      </c>
      <c r="W483">
        <v>7.1778999999999996E-2</v>
      </c>
      <c r="X483">
        <v>7.2096999999999994E-2</v>
      </c>
      <c r="Y483">
        <v>7.3049000000000003E-2</v>
      </c>
      <c r="Z483">
        <v>7.3804999999999996E-2</v>
      </c>
      <c r="AA483">
        <v>7.2155999999999998E-2</v>
      </c>
      <c r="AB483">
        <v>6.9936999999999999E-2</v>
      </c>
      <c r="AC483">
        <v>6.7714999999999997E-2</v>
      </c>
      <c r="AD483">
        <v>6.5115999999999993E-2</v>
      </c>
      <c r="AE483">
        <v>6.3037999999999997E-2</v>
      </c>
      <c r="AF483">
        <v>6.1650999999999997E-2</v>
      </c>
      <c r="AG483">
        <v>6.0941000000000002E-2</v>
      </c>
      <c r="AH483">
        <v>6.1233999999999997E-2</v>
      </c>
      <c r="AI483">
        <v>5.9638999999999998E-2</v>
      </c>
      <c r="AJ483">
        <v>6.0692000000000003E-2</v>
      </c>
      <c r="AK483">
        <v>5.8656E-2</v>
      </c>
      <c r="AL483">
        <v>5.9129000000000001E-2</v>
      </c>
      <c r="AM483">
        <v>5.9063999999999998E-2</v>
      </c>
      <c r="AN483">
        <v>5.9178000000000001E-2</v>
      </c>
      <c r="AO483">
        <v>5.9540999999999997E-2</v>
      </c>
      <c r="AP483">
        <v>6.1586000000000002E-2</v>
      </c>
      <c r="AQ483">
        <v>6.3775999999999999E-2</v>
      </c>
      <c r="AR483">
        <v>6.9023000000000001E-2</v>
      </c>
      <c r="AS483">
        <v>6.9064E-2</v>
      </c>
      <c r="AT483">
        <v>6.7169000000000006E-2</v>
      </c>
      <c r="AU483">
        <v>6.6597000000000003E-2</v>
      </c>
      <c r="AV483">
        <v>6.633E-2</v>
      </c>
      <c r="AW483">
        <v>6.6256999999999996E-2</v>
      </c>
      <c r="AX483">
        <v>6.5893999999999994E-2</v>
      </c>
      <c r="AY483">
        <v>6.7014000000000004E-2</v>
      </c>
      <c r="AZ483">
        <v>6.8062999999999999E-2</v>
      </c>
      <c r="BA483">
        <v>6.8956000000000003E-2</v>
      </c>
      <c r="BB483">
        <v>6.8963999999999998E-2</v>
      </c>
      <c r="BC483">
        <v>6.8197999999999995E-2</v>
      </c>
      <c r="BD483">
        <v>6.6758999999999999E-2</v>
      </c>
      <c r="BE483">
        <v>6.7340999999999998E-2</v>
      </c>
      <c r="BF483">
        <v>6.8294999999999995E-2</v>
      </c>
      <c r="BG483">
        <v>7.0094000000000004E-2</v>
      </c>
      <c r="BH483">
        <v>7.1447999999999998E-2</v>
      </c>
      <c r="BI483">
        <v>7.1895000000000001E-2</v>
      </c>
      <c r="BJ483">
        <v>7.2752999999999998E-2</v>
      </c>
      <c r="BK483">
        <v>7.2468000000000005E-2</v>
      </c>
      <c r="BL483">
        <v>7.3228000000000001E-2</v>
      </c>
      <c r="BM483">
        <v>7.1738999999999997E-2</v>
      </c>
      <c r="BN483">
        <v>6.9269999999999998E-2</v>
      </c>
      <c r="BO483">
        <v>6.6784999999999997E-2</v>
      </c>
      <c r="BP483">
        <v>6.4396999999999996E-2</v>
      </c>
      <c r="BQ483">
        <v>6.2404000000000001E-2</v>
      </c>
      <c r="BR483">
        <v>6.1247999999999997E-2</v>
      </c>
      <c r="BS483">
        <v>6.1047999999999998E-2</v>
      </c>
      <c r="BT483">
        <v>6.1279E-2</v>
      </c>
      <c r="BU483">
        <v>6.1145999999999999E-2</v>
      </c>
      <c r="BV483">
        <v>6.0475000000000001E-2</v>
      </c>
      <c r="BW483">
        <v>5.9653999999999999E-2</v>
      </c>
      <c r="BX483">
        <v>5.9216999999999999E-2</v>
      </c>
      <c r="BY483">
        <v>5.8388000000000002E-2</v>
      </c>
      <c r="BZ483">
        <v>5.7105000000000003E-2</v>
      </c>
      <c r="CA483">
        <v>5.9624999999999997E-2</v>
      </c>
      <c r="CB483">
        <v>6.2958E-2</v>
      </c>
      <c r="CC483">
        <v>6.7088999999999996E-2</v>
      </c>
      <c r="CD483">
        <v>6.9824999999999998E-2</v>
      </c>
      <c r="CE483">
        <v>6.8297999999999998E-2</v>
      </c>
      <c r="CF483">
        <v>6.6667000000000004E-2</v>
      </c>
      <c r="CG483">
        <v>6.6567000000000001E-2</v>
      </c>
      <c r="CH483">
        <v>6.6456000000000001E-2</v>
      </c>
      <c r="CI483">
        <v>6.6035999999999997E-2</v>
      </c>
      <c r="CJ483">
        <v>6.6457000000000002E-2</v>
      </c>
      <c r="CK483">
        <v>6.7445000000000005E-2</v>
      </c>
      <c r="CL483">
        <v>6.8698999999999996E-2</v>
      </c>
      <c r="CM483">
        <v>6.8920999999999996E-2</v>
      </c>
      <c r="CN483">
        <v>6.7728999999999998E-2</v>
      </c>
      <c r="CO483">
        <v>6.8062999999999999E-2</v>
      </c>
      <c r="CP483">
        <v>6.6923999999999997E-2</v>
      </c>
      <c r="CQ483">
        <v>6.7558000000000007E-2</v>
      </c>
      <c r="CR483">
        <v>6.9019999999999998E-2</v>
      </c>
      <c r="CS483">
        <v>7.0377999999999996E-2</v>
      </c>
      <c r="CT483">
        <v>7.1913000000000005E-2</v>
      </c>
      <c r="CU483">
        <v>7.1843000000000004E-2</v>
      </c>
      <c r="CV483">
        <v>7.2844999999999993E-2</v>
      </c>
      <c r="CW483">
        <v>7.3817999999999995E-2</v>
      </c>
    </row>
    <row r="484" spans="1:101" x14ac:dyDescent="0.25">
      <c r="A484">
        <v>4</v>
      </c>
      <c r="B484">
        <v>2.5000000000000001E-5</v>
      </c>
      <c r="C484">
        <v>1.9377999999999999E-2</v>
      </c>
      <c r="D484">
        <v>6.4757999999999996E-2</v>
      </c>
      <c r="E484">
        <v>6.5602999999999995E-2</v>
      </c>
      <c r="F484">
        <v>6.6268999999999995E-2</v>
      </c>
      <c r="G484">
        <v>6.6767999999999994E-2</v>
      </c>
      <c r="H484">
        <v>6.5401000000000001E-2</v>
      </c>
      <c r="I484">
        <v>6.7400000000000002E-2</v>
      </c>
      <c r="J484">
        <v>6.8157999999999996E-2</v>
      </c>
      <c r="K484">
        <v>6.8515999999999994E-2</v>
      </c>
      <c r="L484">
        <v>6.9205000000000003E-2</v>
      </c>
      <c r="M484">
        <v>6.9778999999999994E-2</v>
      </c>
      <c r="N484">
        <v>7.0807999999999996E-2</v>
      </c>
      <c r="O484">
        <v>7.1360000000000007E-2</v>
      </c>
      <c r="P484">
        <v>7.1806999999999996E-2</v>
      </c>
      <c r="Q484">
        <v>7.0711999999999997E-2</v>
      </c>
      <c r="R484">
        <v>6.9281999999999996E-2</v>
      </c>
      <c r="S484">
        <v>6.7738999999999994E-2</v>
      </c>
      <c r="T484">
        <v>6.6153000000000003E-2</v>
      </c>
      <c r="U484">
        <v>6.5570000000000003E-2</v>
      </c>
      <c r="V484">
        <v>6.3895999999999994E-2</v>
      </c>
      <c r="W484">
        <v>6.4601000000000006E-2</v>
      </c>
      <c r="X484">
        <v>6.4979999999999996E-2</v>
      </c>
      <c r="Y484">
        <v>6.5200999999999995E-2</v>
      </c>
      <c r="Z484">
        <v>6.6168000000000005E-2</v>
      </c>
      <c r="AA484">
        <v>6.6948999999999995E-2</v>
      </c>
      <c r="AB484">
        <v>6.7535999999999999E-2</v>
      </c>
      <c r="AC484">
        <v>6.7468E-2</v>
      </c>
      <c r="AD484">
        <v>6.6364999999999993E-2</v>
      </c>
      <c r="AE484">
        <v>6.5725000000000006E-2</v>
      </c>
      <c r="AF484">
        <v>6.5429000000000001E-2</v>
      </c>
      <c r="AG484">
        <v>6.5393000000000007E-2</v>
      </c>
      <c r="AH484">
        <v>6.4579999999999999E-2</v>
      </c>
      <c r="AI484">
        <v>6.3524999999999998E-2</v>
      </c>
      <c r="AJ484">
        <v>6.2986E-2</v>
      </c>
      <c r="AK484">
        <v>6.3209000000000001E-2</v>
      </c>
      <c r="AL484">
        <v>6.3741000000000006E-2</v>
      </c>
      <c r="AM484">
        <v>6.3353000000000007E-2</v>
      </c>
      <c r="AN484">
        <v>6.3954999999999998E-2</v>
      </c>
      <c r="AO484">
        <v>6.4759999999999998E-2</v>
      </c>
      <c r="AP484">
        <v>6.5105999999999997E-2</v>
      </c>
      <c r="AQ484">
        <v>6.5673999999999996E-2</v>
      </c>
      <c r="AR484">
        <v>6.6406000000000007E-2</v>
      </c>
      <c r="AS484">
        <v>6.7058999999999994E-2</v>
      </c>
      <c r="AT484">
        <v>6.7278000000000004E-2</v>
      </c>
      <c r="AU484">
        <v>6.7293000000000006E-2</v>
      </c>
      <c r="AV484">
        <v>6.8149000000000001E-2</v>
      </c>
      <c r="AW484">
        <v>6.8691000000000002E-2</v>
      </c>
      <c r="AX484">
        <v>6.9491999999999998E-2</v>
      </c>
      <c r="AY484">
        <v>7.0255999999999999E-2</v>
      </c>
      <c r="AZ484">
        <v>7.1198999999999998E-2</v>
      </c>
      <c r="BA484">
        <v>7.1872000000000005E-2</v>
      </c>
      <c r="BB484">
        <v>7.1198999999999998E-2</v>
      </c>
      <c r="BC484">
        <v>7.0552000000000004E-2</v>
      </c>
      <c r="BD484">
        <v>6.6567000000000001E-2</v>
      </c>
      <c r="BE484">
        <v>6.5839999999999996E-2</v>
      </c>
      <c r="BF484">
        <v>6.5814999999999999E-2</v>
      </c>
      <c r="BG484">
        <v>6.5320000000000003E-2</v>
      </c>
      <c r="BH484">
        <v>6.4877000000000004E-2</v>
      </c>
      <c r="BI484">
        <v>6.4802999999999999E-2</v>
      </c>
      <c r="BJ484">
        <v>6.4186000000000007E-2</v>
      </c>
      <c r="BK484">
        <v>6.5345E-2</v>
      </c>
      <c r="BL484">
        <v>6.6186999999999996E-2</v>
      </c>
      <c r="BM484">
        <v>6.7338999999999996E-2</v>
      </c>
      <c r="BN484">
        <v>6.7932000000000006E-2</v>
      </c>
      <c r="BO484">
        <v>6.6753000000000007E-2</v>
      </c>
      <c r="BP484">
        <v>6.6128999999999993E-2</v>
      </c>
      <c r="BQ484">
        <v>6.2975000000000003E-2</v>
      </c>
      <c r="BR484">
        <v>6.5216999999999997E-2</v>
      </c>
      <c r="BS484">
        <v>6.515E-2</v>
      </c>
      <c r="BT484">
        <v>6.4502000000000004E-2</v>
      </c>
      <c r="BU484">
        <v>6.3479999999999995E-2</v>
      </c>
      <c r="BV484">
        <v>6.2839999999999993E-2</v>
      </c>
      <c r="BW484">
        <v>6.3408000000000006E-2</v>
      </c>
      <c r="BX484">
        <v>6.2385999999999997E-2</v>
      </c>
      <c r="BY484">
        <v>6.3613000000000003E-2</v>
      </c>
      <c r="BZ484">
        <v>6.3880000000000006E-2</v>
      </c>
      <c r="CA484">
        <v>6.4477000000000007E-2</v>
      </c>
      <c r="CB484">
        <v>6.5464999999999995E-2</v>
      </c>
      <c r="CC484">
        <v>6.5956000000000001E-2</v>
      </c>
      <c r="CD484">
        <v>6.6607E-2</v>
      </c>
      <c r="CE484">
        <v>6.7048999999999997E-2</v>
      </c>
      <c r="CF484">
        <v>6.7452999999999999E-2</v>
      </c>
      <c r="CG484">
        <v>6.8004999999999996E-2</v>
      </c>
      <c r="CH484">
        <v>6.8447999999999995E-2</v>
      </c>
      <c r="CI484">
        <v>6.8779999999999994E-2</v>
      </c>
      <c r="CJ484">
        <v>6.9497000000000003E-2</v>
      </c>
      <c r="CK484">
        <v>7.0566000000000004E-2</v>
      </c>
      <c r="CL484">
        <v>6.9499000000000005E-2</v>
      </c>
      <c r="CM484">
        <v>7.1802000000000005E-2</v>
      </c>
      <c r="CN484">
        <v>7.1220000000000006E-2</v>
      </c>
      <c r="CO484">
        <v>6.9601999999999997E-2</v>
      </c>
      <c r="CP484">
        <v>6.8256999999999998E-2</v>
      </c>
      <c r="CQ484">
        <v>6.6493999999999998E-2</v>
      </c>
      <c r="CR484">
        <v>6.5546999999999994E-2</v>
      </c>
      <c r="CS484">
        <v>6.5041000000000002E-2</v>
      </c>
      <c r="CT484">
        <v>6.5060999999999994E-2</v>
      </c>
      <c r="CU484">
        <v>6.5047999999999995E-2</v>
      </c>
      <c r="CV484">
        <v>6.4892000000000005E-2</v>
      </c>
      <c r="CW484">
        <v>6.5896999999999997E-2</v>
      </c>
    </row>
    <row r="485" spans="1:101" x14ac:dyDescent="0.25">
      <c r="A485">
        <v>4</v>
      </c>
      <c r="B485">
        <v>3.6000000000000001E-5</v>
      </c>
      <c r="C485">
        <v>7.2110000000000004E-3</v>
      </c>
      <c r="D485">
        <v>8.9860999999999996E-2</v>
      </c>
      <c r="E485">
        <v>9.2594999999999997E-2</v>
      </c>
      <c r="F485">
        <v>9.5346E-2</v>
      </c>
      <c r="G485">
        <v>9.7569000000000003E-2</v>
      </c>
      <c r="H485">
        <v>9.6926999999999999E-2</v>
      </c>
      <c r="I485">
        <v>9.9083000000000004E-2</v>
      </c>
      <c r="J485">
        <v>9.7406999999999994E-2</v>
      </c>
      <c r="K485">
        <v>9.3593999999999997E-2</v>
      </c>
      <c r="L485">
        <v>9.0173000000000003E-2</v>
      </c>
      <c r="M485">
        <v>8.5855000000000001E-2</v>
      </c>
      <c r="N485">
        <v>8.4200999999999998E-2</v>
      </c>
      <c r="O485">
        <v>8.2931000000000005E-2</v>
      </c>
      <c r="P485">
        <v>8.3169000000000007E-2</v>
      </c>
      <c r="Q485">
        <v>8.2500000000000004E-2</v>
      </c>
      <c r="R485">
        <v>8.2083000000000003E-2</v>
      </c>
      <c r="S485">
        <v>8.1998000000000001E-2</v>
      </c>
      <c r="T485">
        <v>8.1844E-2</v>
      </c>
      <c r="U485">
        <v>8.0660999999999997E-2</v>
      </c>
      <c r="V485">
        <v>7.9243999999999995E-2</v>
      </c>
      <c r="W485">
        <v>7.8695000000000001E-2</v>
      </c>
      <c r="X485">
        <v>7.9732999999999998E-2</v>
      </c>
      <c r="Y485">
        <v>7.9277E-2</v>
      </c>
      <c r="Z485">
        <v>7.8506999999999993E-2</v>
      </c>
      <c r="AA485">
        <v>7.7959000000000001E-2</v>
      </c>
      <c r="AB485">
        <v>7.7002000000000001E-2</v>
      </c>
      <c r="AC485">
        <v>7.7073000000000003E-2</v>
      </c>
      <c r="AD485">
        <v>7.7118999999999993E-2</v>
      </c>
      <c r="AE485">
        <v>8.0499000000000001E-2</v>
      </c>
      <c r="AF485">
        <v>8.2905000000000006E-2</v>
      </c>
      <c r="AG485">
        <v>8.4917999999999993E-2</v>
      </c>
      <c r="AH485">
        <v>8.6347999999999994E-2</v>
      </c>
      <c r="AI485">
        <v>8.7406999999999999E-2</v>
      </c>
      <c r="AJ485">
        <v>8.8763999999999996E-2</v>
      </c>
      <c r="AK485">
        <v>8.8858000000000006E-2</v>
      </c>
      <c r="AL485">
        <v>8.6608000000000004E-2</v>
      </c>
      <c r="AM485">
        <v>8.5088999999999998E-2</v>
      </c>
      <c r="AN485">
        <v>8.5956000000000005E-2</v>
      </c>
      <c r="AO485">
        <v>8.8223999999999997E-2</v>
      </c>
      <c r="AP485">
        <v>9.1288999999999995E-2</v>
      </c>
      <c r="AQ485">
        <v>9.3640000000000001E-2</v>
      </c>
      <c r="AR485">
        <v>9.5269000000000006E-2</v>
      </c>
      <c r="AS485">
        <v>9.8140000000000005E-2</v>
      </c>
      <c r="AT485">
        <v>9.8996000000000001E-2</v>
      </c>
      <c r="AU485">
        <v>9.8561999999999997E-2</v>
      </c>
      <c r="AV485">
        <v>9.5333000000000001E-2</v>
      </c>
      <c r="AW485">
        <v>9.2575000000000005E-2</v>
      </c>
      <c r="AX485">
        <v>8.8801000000000005E-2</v>
      </c>
      <c r="AY485">
        <v>8.5293999999999995E-2</v>
      </c>
      <c r="AZ485">
        <v>8.3423999999999998E-2</v>
      </c>
      <c r="BA485">
        <v>8.3585000000000007E-2</v>
      </c>
      <c r="BB485">
        <v>8.2752999999999993E-2</v>
      </c>
      <c r="BC485">
        <v>8.2418000000000005E-2</v>
      </c>
      <c r="BD485">
        <v>8.2277000000000003E-2</v>
      </c>
      <c r="BE485">
        <v>8.2047999999999996E-2</v>
      </c>
      <c r="BF485">
        <v>8.1336000000000006E-2</v>
      </c>
      <c r="BG485">
        <v>8.0193E-2</v>
      </c>
      <c r="BH485">
        <v>7.9060000000000005E-2</v>
      </c>
      <c r="BI485">
        <v>7.9075999999999994E-2</v>
      </c>
      <c r="BJ485">
        <v>7.9120999999999997E-2</v>
      </c>
      <c r="BK485">
        <v>7.7535999999999994E-2</v>
      </c>
      <c r="BL485">
        <v>7.8215000000000007E-2</v>
      </c>
      <c r="BM485">
        <v>7.7592999999999995E-2</v>
      </c>
      <c r="BN485">
        <v>7.7192999999999998E-2</v>
      </c>
      <c r="BO485">
        <v>7.7115000000000003E-2</v>
      </c>
      <c r="BP485">
        <v>7.9697000000000004E-2</v>
      </c>
      <c r="BQ485">
        <v>8.1486000000000003E-2</v>
      </c>
      <c r="BR485">
        <v>8.3768999999999996E-2</v>
      </c>
      <c r="BS485">
        <v>8.5700999999999999E-2</v>
      </c>
      <c r="BT485">
        <v>8.6973999999999996E-2</v>
      </c>
      <c r="BU485">
        <v>8.8328000000000004E-2</v>
      </c>
      <c r="BV485">
        <v>8.8705000000000006E-2</v>
      </c>
      <c r="BW485">
        <v>8.8072999999999999E-2</v>
      </c>
      <c r="BX485">
        <v>8.6055000000000006E-2</v>
      </c>
      <c r="BY485">
        <v>8.4711999999999996E-2</v>
      </c>
      <c r="BZ485">
        <v>8.6763000000000007E-2</v>
      </c>
      <c r="CA485">
        <v>8.9044999999999999E-2</v>
      </c>
      <c r="CB485">
        <v>9.1976000000000002E-2</v>
      </c>
      <c r="CC485">
        <v>9.4876000000000002E-2</v>
      </c>
      <c r="CD485">
        <v>9.6498E-2</v>
      </c>
      <c r="CE485">
        <v>9.8771999999999999E-2</v>
      </c>
      <c r="CF485">
        <v>9.9291000000000004E-2</v>
      </c>
      <c r="CG485">
        <v>9.7992999999999997E-2</v>
      </c>
      <c r="CH485">
        <v>9.4620999999999997E-2</v>
      </c>
      <c r="CI485">
        <v>9.1484999999999997E-2</v>
      </c>
      <c r="CJ485">
        <v>8.7114999999999998E-2</v>
      </c>
      <c r="CK485">
        <v>8.3842E-2</v>
      </c>
      <c r="CL485">
        <v>8.2992999999999997E-2</v>
      </c>
      <c r="CM485">
        <v>8.3144999999999997E-2</v>
      </c>
      <c r="CN485">
        <v>8.2522999999999999E-2</v>
      </c>
      <c r="CO485">
        <v>8.2228999999999997E-2</v>
      </c>
      <c r="CP485">
        <v>8.2091999999999998E-2</v>
      </c>
      <c r="CQ485">
        <v>8.2542000000000004E-2</v>
      </c>
      <c r="CR485">
        <v>8.0907000000000007E-2</v>
      </c>
      <c r="CS485">
        <v>7.9270999999999994E-2</v>
      </c>
      <c r="CT485">
        <v>7.8978000000000007E-2</v>
      </c>
      <c r="CU485">
        <v>7.9413999999999998E-2</v>
      </c>
      <c r="CV485">
        <v>7.9307000000000002E-2</v>
      </c>
      <c r="CW485">
        <v>7.8845999999999999E-2</v>
      </c>
    </row>
    <row r="486" spans="1:101" x14ac:dyDescent="0.25">
      <c r="A486">
        <v>5</v>
      </c>
      <c r="B486">
        <v>7.1000000000000005E-5</v>
      </c>
      <c r="C486">
        <v>1.8464000000000001E-2</v>
      </c>
      <c r="D486">
        <v>7.7766000000000002E-2</v>
      </c>
      <c r="E486">
        <v>7.6813000000000006E-2</v>
      </c>
      <c r="F486">
        <v>7.6397999999999994E-2</v>
      </c>
      <c r="G486">
        <v>7.9485E-2</v>
      </c>
      <c r="H486">
        <v>8.1821000000000005E-2</v>
      </c>
      <c r="I486">
        <v>8.4088999999999997E-2</v>
      </c>
      <c r="J486">
        <v>8.5385000000000003E-2</v>
      </c>
      <c r="K486">
        <v>8.4406999999999996E-2</v>
      </c>
      <c r="L486">
        <v>8.5128999999999996E-2</v>
      </c>
      <c r="M486">
        <v>8.5606000000000002E-2</v>
      </c>
      <c r="N486">
        <v>8.5916000000000006E-2</v>
      </c>
      <c r="O486">
        <v>8.6056999999999995E-2</v>
      </c>
      <c r="P486">
        <v>8.5832000000000006E-2</v>
      </c>
      <c r="Q486">
        <v>8.4593000000000002E-2</v>
      </c>
      <c r="R486">
        <v>8.3145999999999998E-2</v>
      </c>
      <c r="S486">
        <v>8.1674999999999998E-2</v>
      </c>
      <c r="T486">
        <v>7.9658000000000007E-2</v>
      </c>
      <c r="U486">
        <v>7.5090000000000004E-2</v>
      </c>
      <c r="V486">
        <v>7.5717000000000007E-2</v>
      </c>
      <c r="W486">
        <v>7.6175999999999994E-2</v>
      </c>
      <c r="X486">
        <v>7.7341999999999994E-2</v>
      </c>
      <c r="Y486">
        <v>7.7488000000000001E-2</v>
      </c>
      <c r="Z486">
        <v>7.7120999999999995E-2</v>
      </c>
      <c r="AA486">
        <v>7.6657000000000003E-2</v>
      </c>
      <c r="AB486">
        <v>7.6488E-2</v>
      </c>
      <c r="AC486">
        <v>7.8225000000000003E-2</v>
      </c>
      <c r="AD486">
        <v>8.3008999999999999E-2</v>
      </c>
      <c r="AE486">
        <v>8.8275000000000006E-2</v>
      </c>
      <c r="AF486">
        <v>9.1397999999999993E-2</v>
      </c>
      <c r="AG486">
        <v>9.3906000000000003E-2</v>
      </c>
      <c r="AH486">
        <v>9.5852999999999994E-2</v>
      </c>
      <c r="AI486">
        <v>9.6957000000000002E-2</v>
      </c>
      <c r="AJ486">
        <v>9.5782000000000006E-2</v>
      </c>
      <c r="AK486">
        <v>9.2637999999999998E-2</v>
      </c>
      <c r="AL486">
        <v>8.8479000000000002E-2</v>
      </c>
      <c r="AM486">
        <v>8.4952E-2</v>
      </c>
      <c r="AN486">
        <v>8.1913E-2</v>
      </c>
      <c r="AO486">
        <v>7.8784999999999994E-2</v>
      </c>
      <c r="AP486">
        <v>7.7396999999999994E-2</v>
      </c>
      <c r="AQ486">
        <v>7.7118000000000006E-2</v>
      </c>
      <c r="AR486">
        <v>7.8431000000000001E-2</v>
      </c>
      <c r="AS486">
        <v>8.0319000000000002E-2</v>
      </c>
      <c r="AT486">
        <v>8.2514000000000004E-2</v>
      </c>
      <c r="AU486">
        <v>8.4834999999999994E-2</v>
      </c>
      <c r="AV486">
        <v>8.5654999999999995E-2</v>
      </c>
      <c r="AW486">
        <v>8.5365999999999997E-2</v>
      </c>
      <c r="AX486">
        <v>8.5400000000000004E-2</v>
      </c>
      <c r="AY486">
        <v>8.5486000000000006E-2</v>
      </c>
      <c r="AZ486">
        <v>8.5859000000000005E-2</v>
      </c>
      <c r="BA486">
        <v>8.6264999999999994E-2</v>
      </c>
      <c r="BB486">
        <v>8.5880999999999999E-2</v>
      </c>
      <c r="BC486">
        <v>8.4223000000000006E-2</v>
      </c>
      <c r="BD486">
        <v>8.2776000000000002E-2</v>
      </c>
      <c r="BE486">
        <v>8.0974000000000004E-2</v>
      </c>
      <c r="BF486">
        <v>7.8895000000000007E-2</v>
      </c>
      <c r="BG486">
        <v>7.6383999999999994E-2</v>
      </c>
      <c r="BH486">
        <v>7.5808E-2</v>
      </c>
      <c r="BI486">
        <v>7.6925999999999994E-2</v>
      </c>
      <c r="BJ486">
        <v>7.5967999999999994E-2</v>
      </c>
      <c r="BK486">
        <v>7.7609999999999998E-2</v>
      </c>
      <c r="BL486">
        <v>7.6925999999999994E-2</v>
      </c>
      <c r="BM486">
        <v>7.6359999999999997E-2</v>
      </c>
      <c r="BN486">
        <v>7.6727000000000004E-2</v>
      </c>
      <c r="BO486">
        <v>7.9985000000000001E-2</v>
      </c>
      <c r="BP486">
        <v>8.5369E-2</v>
      </c>
      <c r="BQ486">
        <v>8.9916999999999997E-2</v>
      </c>
      <c r="BR486">
        <v>9.2272000000000007E-2</v>
      </c>
      <c r="BS486">
        <v>9.4534000000000007E-2</v>
      </c>
      <c r="BT486">
        <v>9.6044000000000004E-2</v>
      </c>
      <c r="BU486">
        <v>9.6819000000000002E-2</v>
      </c>
      <c r="BV486">
        <v>9.4925999999999996E-2</v>
      </c>
      <c r="BW486">
        <v>9.1109999999999997E-2</v>
      </c>
      <c r="BX486">
        <v>8.7075E-2</v>
      </c>
      <c r="BY486">
        <v>8.3644999999999997E-2</v>
      </c>
      <c r="BZ486">
        <v>8.0730999999999997E-2</v>
      </c>
      <c r="CA486">
        <v>7.8132999999999994E-2</v>
      </c>
      <c r="CB486">
        <v>7.7117000000000005E-2</v>
      </c>
      <c r="CC486">
        <v>7.7529000000000001E-2</v>
      </c>
      <c r="CD486">
        <v>7.8922000000000006E-2</v>
      </c>
      <c r="CE486">
        <v>8.1129000000000007E-2</v>
      </c>
      <c r="CF486">
        <v>8.3630999999999997E-2</v>
      </c>
      <c r="CG486">
        <v>8.5296999999999998E-2</v>
      </c>
      <c r="CH486">
        <v>8.5625000000000007E-2</v>
      </c>
      <c r="CI486">
        <v>8.4245E-2</v>
      </c>
      <c r="CJ486">
        <v>8.5573999999999997E-2</v>
      </c>
      <c r="CK486">
        <v>8.5844000000000004E-2</v>
      </c>
      <c r="CL486">
        <v>8.6180999999999994E-2</v>
      </c>
      <c r="CM486">
        <v>8.6345000000000005E-2</v>
      </c>
      <c r="CN486">
        <v>8.4835999999999995E-2</v>
      </c>
      <c r="CO486">
        <v>8.3503999999999995E-2</v>
      </c>
      <c r="CP486">
        <v>8.2261000000000001E-2</v>
      </c>
      <c r="CQ486">
        <v>7.9356999999999997E-2</v>
      </c>
      <c r="CR486">
        <v>7.7529000000000001E-2</v>
      </c>
      <c r="CS486">
        <v>7.6057E-2</v>
      </c>
      <c r="CT486">
        <v>7.5974E-2</v>
      </c>
      <c r="CU486">
        <v>7.7007999999999993E-2</v>
      </c>
      <c r="CV486">
        <v>7.7528E-2</v>
      </c>
      <c r="CW486">
        <v>7.7306E-2</v>
      </c>
    </row>
    <row r="487" spans="1:101" x14ac:dyDescent="0.25">
      <c r="A487">
        <v>5</v>
      </c>
      <c r="B487">
        <v>2.5000000000000001E-5</v>
      </c>
      <c r="C487">
        <v>2.7504000000000001E-2</v>
      </c>
      <c r="D487">
        <v>8.6013000000000006E-2</v>
      </c>
      <c r="E487">
        <v>8.745E-2</v>
      </c>
      <c r="F487">
        <v>8.8314000000000004E-2</v>
      </c>
      <c r="G487">
        <v>8.9134000000000005E-2</v>
      </c>
      <c r="H487">
        <v>8.9270000000000002E-2</v>
      </c>
      <c r="I487">
        <v>8.9372999999999994E-2</v>
      </c>
      <c r="J487">
        <v>9.0024999999999994E-2</v>
      </c>
      <c r="K487">
        <v>8.9909000000000003E-2</v>
      </c>
      <c r="L487">
        <v>9.0368000000000004E-2</v>
      </c>
      <c r="M487">
        <v>9.2393000000000003E-2</v>
      </c>
      <c r="N487">
        <v>9.5120999999999997E-2</v>
      </c>
      <c r="O487">
        <v>9.6452999999999997E-2</v>
      </c>
      <c r="P487">
        <v>9.6340999999999996E-2</v>
      </c>
      <c r="Q487">
        <v>9.4562999999999994E-2</v>
      </c>
      <c r="R487">
        <v>9.2867000000000005E-2</v>
      </c>
      <c r="S487">
        <v>9.1674000000000005E-2</v>
      </c>
      <c r="T487">
        <v>9.1393000000000002E-2</v>
      </c>
      <c r="U487">
        <v>9.2237E-2</v>
      </c>
      <c r="V487">
        <v>9.357E-2</v>
      </c>
      <c r="W487">
        <v>9.6408999999999995E-2</v>
      </c>
      <c r="X487">
        <v>9.7844E-2</v>
      </c>
      <c r="Y487">
        <v>9.7269999999999995E-2</v>
      </c>
      <c r="Z487">
        <v>9.5376000000000002E-2</v>
      </c>
      <c r="AA487">
        <v>9.4695000000000001E-2</v>
      </c>
      <c r="AB487">
        <v>9.2836000000000002E-2</v>
      </c>
      <c r="AC487">
        <v>9.1161000000000006E-2</v>
      </c>
      <c r="AD487">
        <v>8.9137999999999995E-2</v>
      </c>
      <c r="AE487">
        <v>8.7553000000000006E-2</v>
      </c>
      <c r="AF487">
        <v>8.7201000000000001E-2</v>
      </c>
      <c r="AG487">
        <v>8.7119000000000002E-2</v>
      </c>
      <c r="AH487">
        <v>8.6420999999999998E-2</v>
      </c>
      <c r="AI487">
        <v>8.5509000000000002E-2</v>
      </c>
      <c r="AJ487">
        <v>8.5304000000000005E-2</v>
      </c>
      <c r="AK487">
        <v>8.6501999999999996E-2</v>
      </c>
      <c r="AL487">
        <v>8.6679000000000006E-2</v>
      </c>
      <c r="AM487">
        <v>8.6257E-2</v>
      </c>
      <c r="AN487">
        <v>8.5558999999999996E-2</v>
      </c>
      <c r="AO487">
        <v>8.5623000000000005E-2</v>
      </c>
      <c r="AP487">
        <v>8.6724999999999997E-2</v>
      </c>
      <c r="AQ487">
        <v>8.7839E-2</v>
      </c>
      <c r="AR487">
        <v>8.8821999999999998E-2</v>
      </c>
      <c r="AS487">
        <v>8.9423000000000002E-2</v>
      </c>
      <c r="AT487">
        <v>8.9150999999999994E-2</v>
      </c>
      <c r="AU487">
        <v>8.8937000000000002E-2</v>
      </c>
      <c r="AV487">
        <v>8.9817999999999995E-2</v>
      </c>
      <c r="AW487">
        <v>9.0554999999999997E-2</v>
      </c>
      <c r="AX487">
        <v>9.0973999999999999E-2</v>
      </c>
      <c r="AY487">
        <v>9.3317999999999998E-2</v>
      </c>
      <c r="AZ487">
        <v>9.6303E-2</v>
      </c>
      <c r="BA487">
        <v>9.6565999999999999E-2</v>
      </c>
      <c r="BB487">
        <v>9.5696000000000003E-2</v>
      </c>
      <c r="BC487">
        <v>9.3797000000000005E-2</v>
      </c>
      <c r="BD487">
        <v>9.2285000000000006E-2</v>
      </c>
      <c r="BE487">
        <v>9.1599E-2</v>
      </c>
      <c r="BF487">
        <v>9.1204999999999994E-2</v>
      </c>
      <c r="BG487">
        <v>9.1058E-2</v>
      </c>
      <c r="BH487">
        <v>9.4425999999999996E-2</v>
      </c>
      <c r="BI487">
        <v>9.7373000000000001E-2</v>
      </c>
      <c r="BJ487">
        <v>9.7871E-2</v>
      </c>
      <c r="BK487">
        <v>9.6546000000000007E-2</v>
      </c>
      <c r="BL487">
        <v>9.5019999999999993E-2</v>
      </c>
      <c r="BM487">
        <v>9.3867999999999993E-2</v>
      </c>
      <c r="BN487">
        <v>9.2505000000000004E-2</v>
      </c>
      <c r="BO487">
        <v>9.0284000000000003E-2</v>
      </c>
      <c r="BP487">
        <v>8.6913000000000004E-2</v>
      </c>
      <c r="BQ487">
        <v>8.7412000000000004E-2</v>
      </c>
      <c r="BR487">
        <v>8.7146000000000001E-2</v>
      </c>
      <c r="BS487">
        <v>8.6528999999999995E-2</v>
      </c>
      <c r="BT487">
        <v>8.5900000000000004E-2</v>
      </c>
      <c r="BU487">
        <v>8.5608000000000004E-2</v>
      </c>
      <c r="BV487">
        <v>8.5060999999999998E-2</v>
      </c>
      <c r="BW487">
        <v>8.6573999999999998E-2</v>
      </c>
      <c r="BX487">
        <v>8.6678000000000005E-2</v>
      </c>
      <c r="BY487">
        <v>8.5829000000000003E-2</v>
      </c>
      <c r="BZ487">
        <v>8.4886000000000003E-2</v>
      </c>
      <c r="CA487">
        <v>8.5370000000000001E-2</v>
      </c>
      <c r="CB487">
        <v>8.6459999999999995E-2</v>
      </c>
      <c r="CC487">
        <v>8.8081000000000007E-2</v>
      </c>
      <c r="CD487">
        <v>8.7686E-2</v>
      </c>
      <c r="CE487">
        <v>8.9563000000000004E-2</v>
      </c>
      <c r="CF487">
        <v>8.7536000000000003E-2</v>
      </c>
      <c r="CG487">
        <v>8.9703000000000005E-2</v>
      </c>
      <c r="CH487">
        <v>8.9799000000000004E-2</v>
      </c>
      <c r="CI487">
        <v>9.0783000000000003E-2</v>
      </c>
      <c r="CJ487">
        <v>9.1935000000000003E-2</v>
      </c>
      <c r="CK487">
        <v>9.3328999999999995E-2</v>
      </c>
      <c r="CL487">
        <v>9.6583000000000002E-2</v>
      </c>
      <c r="CM487">
        <v>9.6280000000000004E-2</v>
      </c>
      <c r="CN487">
        <v>9.4932000000000002E-2</v>
      </c>
      <c r="CO487">
        <v>9.3275999999999998E-2</v>
      </c>
      <c r="CP487">
        <v>9.2040999999999998E-2</v>
      </c>
      <c r="CQ487">
        <v>9.1740000000000002E-2</v>
      </c>
      <c r="CR487">
        <v>9.2123999999999998E-2</v>
      </c>
      <c r="CS487">
        <v>9.3064999999999995E-2</v>
      </c>
      <c r="CT487">
        <v>9.5531000000000005E-2</v>
      </c>
      <c r="CU487">
        <v>9.7889000000000004E-2</v>
      </c>
      <c r="CV487">
        <v>9.7501000000000004E-2</v>
      </c>
      <c r="CW487">
        <v>9.6017000000000005E-2</v>
      </c>
    </row>
    <row r="488" spans="1:101" x14ac:dyDescent="0.25">
      <c r="A488">
        <v>5</v>
      </c>
      <c r="B488">
        <v>2.6999999999999999E-5</v>
      </c>
      <c r="C488">
        <v>5.9014999999999998E-2</v>
      </c>
      <c r="D488">
        <v>7.1369000000000002E-2</v>
      </c>
      <c r="E488">
        <v>7.2909000000000002E-2</v>
      </c>
      <c r="F488">
        <v>7.4643000000000001E-2</v>
      </c>
      <c r="G488">
        <v>7.6226000000000002E-2</v>
      </c>
      <c r="H488">
        <v>7.7498999999999998E-2</v>
      </c>
      <c r="I488">
        <v>7.6548000000000005E-2</v>
      </c>
      <c r="J488">
        <v>7.4890999999999999E-2</v>
      </c>
      <c r="K488">
        <v>7.3472999999999997E-2</v>
      </c>
      <c r="L488">
        <v>7.2516999999999998E-2</v>
      </c>
      <c r="M488">
        <v>7.1263000000000007E-2</v>
      </c>
      <c r="N488">
        <v>6.9375999999999993E-2</v>
      </c>
      <c r="O488">
        <v>6.9488999999999995E-2</v>
      </c>
      <c r="P488">
        <v>7.0878999999999998E-2</v>
      </c>
      <c r="Q488">
        <v>7.2954000000000005E-2</v>
      </c>
      <c r="R488">
        <v>7.5907000000000002E-2</v>
      </c>
      <c r="S488">
        <v>7.6301999999999995E-2</v>
      </c>
      <c r="T488">
        <v>7.7767000000000003E-2</v>
      </c>
      <c r="U488">
        <v>7.7717999999999995E-2</v>
      </c>
      <c r="V488">
        <v>7.6212000000000002E-2</v>
      </c>
      <c r="W488">
        <v>7.9364000000000004E-2</v>
      </c>
      <c r="X488">
        <v>7.9630999999999993E-2</v>
      </c>
      <c r="Y488">
        <v>7.8953999999999996E-2</v>
      </c>
      <c r="Z488">
        <v>7.7501E-2</v>
      </c>
      <c r="AA488">
        <v>7.5520000000000004E-2</v>
      </c>
      <c r="AB488">
        <v>7.1736999999999995E-2</v>
      </c>
      <c r="AC488">
        <v>6.9597000000000006E-2</v>
      </c>
      <c r="AD488">
        <v>6.6730999999999999E-2</v>
      </c>
      <c r="AE488">
        <v>6.5001000000000003E-2</v>
      </c>
      <c r="AF488">
        <v>6.4045000000000005E-2</v>
      </c>
      <c r="AG488">
        <v>6.4005000000000006E-2</v>
      </c>
      <c r="AH488">
        <v>6.3542000000000001E-2</v>
      </c>
      <c r="AI488">
        <v>6.3910999999999996E-2</v>
      </c>
      <c r="AJ488">
        <v>6.5211000000000005E-2</v>
      </c>
      <c r="AK488">
        <v>6.5865000000000007E-2</v>
      </c>
      <c r="AL488">
        <v>6.7707000000000003E-2</v>
      </c>
      <c r="AM488">
        <v>6.8143999999999996E-2</v>
      </c>
      <c r="AN488">
        <v>7.0012000000000005E-2</v>
      </c>
      <c r="AO488">
        <v>6.9617999999999999E-2</v>
      </c>
      <c r="AP488">
        <v>7.2037000000000004E-2</v>
      </c>
      <c r="AQ488">
        <v>7.3599999999999999E-2</v>
      </c>
      <c r="AR488">
        <v>7.5164999999999996E-2</v>
      </c>
      <c r="AS488">
        <v>7.6825000000000004E-2</v>
      </c>
      <c r="AT488">
        <v>7.739E-2</v>
      </c>
      <c r="AU488">
        <v>7.6177999999999996E-2</v>
      </c>
      <c r="AV488">
        <v>7.4343999999999993E-2</v>
      </c>
      <c r="AW488">
        <v>7.3165999999999995E-2</v>
      </c>
      <c r="AX488">
        <v>7.1486999999999995E-2</v>
      </c>
      <c r="AY488">
        <v>7.0156999999999997E-2</v>
      </c>
      <c r="AZ488">
        <v>6.9280999999999995E-2</v>
      </c>
      <c r="BA488">
        <v>6.9727999999999998E-2</v>
      </c>
      <c r="BB488">
        <v>6.9866999999999999E-2</v>
      </c>
      <c r="BC488">
        <v>7.3966000000000004E-2</v>
      </c>
      <c r="BD488">
        <v>7.6698000000000002E-2</v>
      </c>
      <c r="BE488">
        <v>7.8113000000000002E-2</v>
      </c>
      <c r="BF488">
        <v>7.7622999999999998E-2</v>
      </c>
      <c r="BG488">
        <v>7.7356999999999995E-2</v>
      </c>
      <c r="BH488">
        <v>7.8201000000000007E-2</v>
      </c>
      <c r="BI488">
        <v>7.9340999999999995E-2</v>
      </c>
      <c r="BJ488">
        <v>7.9999000000000001E-2</v>
      </c>
      <c r="BK488">
        <v>7.8561000000000006E-2</v>
      </c>
      <c r="BL488">
        <v>7.6633000000000007E-2</v>
      </c>
      <c r="BM488">
        <v>7.4305999999999997E-2</v>
      </c>
      <c r="BN488">
        <v>7.1647000000000002E-2</v>
      </c>
      <c r="BO488">
        <v>6.8541000000000005E-2</v>
      </c>
      <c r="BP488">
        <v>6.5908999999999995E-2</v>
      </c>
      <c r="BQ488">
        <v>6.4502000000000004E-2</v>
      </c>
      <c r="BR488">
        <v>6.3853999999999994E-2</v>
      </c>
      <c r="BS488">
        <v>6.2411000000000001E-2</v>
      </c>
      <c r="BT488">
        <v>6.3856999999999997E-2</v>
      </c>
      <c r="BU488">
        <v>6.4484E-2</v>
      </c>
      <c r="BV488">
        <v>6.5373000000000001E-2</v>
      </c>
      <c r="BW488">
        <v>6.4839999999999995E-2</v>
      </c>
      <c r="BX488">
        <v>6.8617999999999998E-2</v>
      </c>
      <c r="BY488">
        <v>6.9549E-2</v>
      </c>
      <c r="BZ488">
        <v>7.0001999999999995E-2</v>
      </c>
      <c r="CA488">
        <v>7.0180999999999993E-2</v>
      </c>
      <c r="CB488">
        <v>7.2385000000000005E-2</v>
      </c>
      <c r="CC488">
        <v>7.4302000000000007E-2</v>
      </c>
      <c r="CD488">
        <v>7.5996999999999995E-2</v>
      </c>
      <c r="CE488">
        <v>7.7142000000000002E-2</v>
      </c>
      <c r="CF488">
        <v>7.7052999999999996E-2</v>
      </c>
      <c r="CG488">
        <v>7.5301000000000007E-2</v>
      </c>
      <c r="CH488">
        <v>7.3508000000000004E-2</v>
      </c>
      <c r="CI488">
        <v>7.2912000000000005E-2</v>
      </c>
      <c r="CJ488">
        <v>7.1343000000000004E-2</v>
      </c>
      <c r="CK488">
        <v>6.8985000000000005E-2</v>
      </c>
      <c r="CL488">
        <v>6.9321999999999995E-2</v>
      </c>
      <c r="CM488">
        <v>7.0596000000000006E-2</v>
      </c>
      <c r="CN488">
        <v>7.2761000000000006E-2</v>
      </c>
      <c r="CO488">
        <v>7.4934000000000001E-2</v>
      </c>
      <c r="CP488">
        <v>7.6871999999999996E-2</v>
      </c>
      <c r="CQ488">
        <v>7.8053999999999998E-2</v>
      </c>
      <c r="CR488">
        <v>7.5583999999999998E-2</v>
      </c>
      <c r="CS488">
        <v>7.7257000000000006E-2</v>
      </c>
      <c r="CT488">
        <v>7.9051999999999997E-2</v>
      </c>
      <c r="CU488">
        <v>7.7861E-2</v>
      </c>
      <c r="CV488">
        <v>7.8987000000000002E-2</v>
      </c>
      <c r="CW488">
        <v>7.8139E-2</v>
      </c>
    </row>
    <row r="489" spans="1:101" x14ac:dyDescent="0.25">
      <c r="A489">
        <v>5</v>
      </c>
      <c r="B489">
        <v>4.3999999999999999E-5</v>
      </c>
      <c r="C489">
        <v>2.5145000000000001E-2</v>
      </c>
      <c r="D489">
        <v>8.5169999999999996E-2</v>
      </c>
      <c r="E489">
        <v>8.8098999999999997E-2</v>
      </c>
      <c r="F489">
        <v>8.9786000000000005E-2</v>
      </c>
      <c r="G489">
        <v>9.3216999999999994E-2</v>
      </c>
      <c r="H489">
        <v>9.4793000000000002E-2</v>
      </c>
      <c r="I489">
        <v>9.3017000000000002E-2</v>
      </c>
      <c r="J489">
        <v>9.3928999999999999E-2</v>
      </c>
      <c r="K489">
        <v>9.2040999999999998E-2</v>
      </c>
      <c r="L489">
        <v>8.9831999999999995E-2</v>
      </c>
      <c r="M489">
        <v>8.8352E-2</v>
      </c>
      <c r="N489">
        <v>8.7261000000000005E-2</v>
      </c>
      <c r="O489">
        <v>8.6268999999999998E-2</v>
      </c>
      <c r="P489">
        <v>8.6330000000000004E-2</v>
      </c>
      <c r="Q489">
        <v>8.6929000000000006E-2</v>
      </c>
      <c r="R489">
        <v>8.8496000000000005E-2</v>
      </c>
      <c r="S489">
        <v>8.8835999999999998E-2</v>
      </c>
      <c r="T489">
        <v>8.4976999999999997E-2</v>
      </c>
      <c r="U489">
        <v>8.4273000000000001E-2</v>
      </c>
      <c r="V489">
        <v>8.2458000000000004E-2</v>
      </c>
      <c r="W489">
        <v>8.1730999999999998E-2</v>
      </c>
      <c r="X489">
        <v>8.2170999999999994E-2</v>
      </c>
      <c r="Y489">
        <v>8.1942000000000001E-2</v>
      </c>
      <c r="Z489">
        <v>8.1140000000000004E-2</v>
      </c>
      <c r="AA489">
        <v>8.0153000000000002E-2</v>
      </c>
      <c r="AB489">
        <v>7.7792E-2</v>
      </c>
      <c r="AC489">
        <v>7.4174000000000004E-2</v>
      </c>
      <c r="AD489">
        <v>6.9324999999999998E-2</v>
      </c>
      <c r="AE489">
        <v>6.6431000000000004E-2</v>
      </c>
      <c r="AF489">
        <v>6.5074000000000007E-2</v>
      </c>
      <c r="AG489">
        <v>6.4349000000000003E-2</v>
      </c>
      <c r="AH489">
        <v>6.4749000000000001E-2</v>
      </c>
      <c r="AI489">
        <v>6.4627000000000004E-2</v>
      </c>
      <c r="AJ489">
        <v>6.3167000000000001E-2</v>
      </c>
      <c r="AK489">
        <v>6.5559999999999993E-2</v>
      </c>
      <c r="AL489">
        <v>6.8885000000000002E-2</v>
      </c>
      <c r="AM489">
        <v>7.3802999999999994E-2</v>
      </c>
      <c r="AN489">
        <v>7.8910999999999995E-2</v>
      </c>
      <c r="AO489">
        <v>8.3090999999999998E-2</v>
      </c>
      <c r="AP489">
        <v>8.6517999999999998E-2</v>
      </c>
      <c r="AQ489">
        <v>8.8400000000000006E-2</v>
      </c>
      <c r="AR489">
        <v>9.1360999999999998E-2</v>
      </c>
      <c r="AS489">
        <v>9.4192999999999999E-2</v>
      </c>
      <c r="AT489">
        <v>9.4591999999999996E-2</v>
      </c>
      <c r="AU489">
        <v>9.5115000000000005E-2</v>
      </c>
      <c r="AV489">
        <v>9.3709000000000001E-2</v>
      </c>
      <c r="AW489">
        <v>9.1332999999999998E-2</v>
      </c>
      <c r="AX489">
        <v>8.9010000000000006E-2</v>
      </c>
      <c r="AY489">
        <v>8.8247000000000006E-2</v>
      </c>
      <c r="AZ489">
        <v>8.6935999999999999E-2</v>
      </c>
      <c r="BA489">
        <v>8.6290000000000006E-2</v>
      </c>
      <c r="BB489">
        <v>8.6451E-2</v>
      </c>
      <c r="BC489">
        <v>8.7773000000000004E-2</v>
      </c>
      <c r="BD489">
        <v>8.9050000000000004E-2</v>
      </c>
      <c r="BE489">
        <v>8.8257000000000002E-2</v>
      </c>
      <c r="BF489">
        <v>8.6095000000000005E-2</v>
      </c>
      <c r="BG489">
        <v>8.3437999999999998E-2</v>
      </c>
      <c r="BH489">
        <v>8.1723000000000004E-2</v>
      </c>
      <c r="BI489">
        <v>8.2127000000000006E-2</v>
      </c>
      <c r="BJ489">
        <v>8.2036999999999999E-2</v>
      </c>
      <c r="BK489">
        <v>8.1242999999999996E-2</v>
      </c>
      <c r="BL489">
        <v>8.0721000000000001E-2</v>
      </c>
      <c r="BM489">
        <v>7.9698000000000005E-2</v>
      </c>
      <c r="BN489">
        <v>7.646E-2</v>
      </c>
      <c r="BO489">
        <v>7.2636999999999993E-2</v>
      </c>
      <c r="BP489">
        <v>6.8076999999999999E-2</v>
      </c>
      <c r="BQ489">
        <v>6.5730999999999998E-2</v>
      </c>
      <c r="BR489">
        <v>6.4976000000000006E-2</v>
      </c>
      <c r="BS489">
        <v>6.4939999999999998E-2</v>
      </c>
      <c r="BT489">
        <v>6.4538999999999999E-2</v>
      </c>
      <c r="BU489">
        <v>6.4382999999999996E-2</v>
      </c>
      <c r="BV489">
        <v>6.4685000000000006E-2</v>
      </c>
      <c r="BW489">
        <v>6.6823999999999995E-2</v>
      </c>
      <c r="BX489">
        <v>7.1021000000000001E-2</v>
      </c>
      <c r="BY489">
        <v>7.5657000000000002E-2</v>
      </c>
      <c r="BZ489">
        <v>8.0341999999999997E-2</v>
      </c>
      <c r="CA489">
        <v>8.3920999999999996E-2</v>
      </c>
      <c r="CB489">
        <v>8.7524000000000005E-2</v>
      </c>
      <c r="CC489">
        <v>8.9588000000000001E-2</v>
      </c>
      <c r="CD489">
        <v>9.2346999999999999E-2</v>
      </c>
      <c r="CE489">
        <v>9.4531000000000004E-2</v>
      </c>
      <c r="CF489">
        <v>9.3522999999999995E-2</v>
      </c>
      <c r="CG489">
        <v>9.4853999999999994E-2</v>
      </c>
      <c r="CH489">
        <v>9.2794000000000001E-2</v>
      </c>
      <c r="CI489">
        <v>9.0174000000000004E-2</v>
      </c>
      <c r="CJ489">
        <v>8.8593000000000005E-2</v>
      </c>
      <c r="CK489">
        <v>8.7857000000000005E-2</v>
      </c>
      <c r="CL489">
        <v>8.6493E-2</v>
      </c>
      <c r="CM489">
        <v>8.5679000000000005E-2</v>
      </c>
      <c r="CN489">
        <v>8.7137000000000006E-2</v>
      </c>
      <c r="CO489">
        <v>8.8228000000000001E-2</v>
      </c>
      <c r="CP489">
        <v>8.9085999999999999E-2</v>
      </c>
      <c r="CQ489">
        <v>8.7369000000000002E-2</v>
      </c>
      <c r="CR489">
        <v>8.5119E-2</v>
      </c>
      <c r="CS489">
        <v>8.2531999999999994E-2</v>
      </c>
      <c r="CT489">
        <v>8.1348000000000004E-2</v>
      </c>
      <c r="CU489">
        <v>8.208E-2</v>
      </c>
      <c r="CV489">
        <v>8.1683000000000006E-2</v>
      </c>
      <c r="CW489">
        <v>8.1151000000000001E-2</v>
      </c>
    </row>
    <row r="490" spans="1:101" x14ac:dyDescent="0.25">
      <c r="A490">
        <v>5</v>
      </c>
      <c r="B490">
        <v>2.5000000000000001E-5</v>
      </c>
      <c r="C490">
        <v>3.4159000000000002E-2</v>
      </c>
      <c r="D490">
        <v>7.8784000000000007E-2</v>
      </c>
      <c r="E490">
        <v>8.2576999999999998E-2</v>
      </c>
      <c r="F490">
        <v>8.6038000000000003E-2</v>
      </c>
      <c r="G490">
        <v>8.9424000000000003E-2</v>
      </c>
      <c r="H490">
        <v>8.9845999999999995E-2</v>
      </c>
      <c r="I490">
        <v>8.9273000000000005E-2</v>
      </c>
      <c r="J490">
        <v>8.7300000000000003E-2</v>
      </c>
      <c r="K490">
        <v>8.6462999999999998E-2</v>
      </c>
      <c r="L490">
        <v>8.6459999999999995E-2</v>
      </c>
      <c r="M490">
        <v>8.6324999999999999E-2</v>
      </c>
      <c r="N490">
        <v>8.6752999999999997E-2</v>
      </c>
      <c r="O490">
        <v>8.5789000000000004E-2</v>
      </c>
      <c r="P490">
        <v>8.3694000000000005E-2</v>
      </c>
      <c r="Q490">
        <v>8.1188999999999997E-2</v>
      </c>
      <c r="R490">
        <v>8.0545000000000005E-2</v>
      </c>
      <c r="S490">
        <v>7.7440999999999996E-2</v>
      </c>
      <c r="T490">
        <v>7.8154000000000001E-2</v>
      </c>
      <c r="U490">
        <v>7.8092999999999996E-2</v>
      </c>
      <c r="V490">
        <v>7.8995999999999997E-2</v>
      </c>
      <c r="W490">
        <v>7.9402E-2</v>
      </c>
      <c r="X490">
        <v>7.9524999999999998E-2</v>
      </c>
      <c r="Y490">
        <v>7.7865000000000004E-2</v>
      </c>
      <c r="Z490">
        <v>7.7849000000000002E-2</v>
      </c>
      <c r="AA490">
        <v>7.5203000000000006E-2</v>
      </c>
      <c r="AB490">
        <v>7.2956999999999994E-2</v>
      </c>
      <c r="AC490">
        <v>6.9916000000000006E-2</v>
      </c>
      <c r="AD490">
        <v>6.7804000000000003E-2</v>
      </c>
      <c r="AE490">
        <v>6.6489000000000006E-2</v>
      </c>
      <c r="AF490">
        <v>6.6089999999999996E-2</v>
      </c>
      <c r="AG490">
        <v>6.5949999999999995E-2</v>
      </c>
      <c r="AH490">
        <v>6.6665000000000002E-2</v>
      </c>
      <c r="AI490">
        <v>6.7853999999999998E-2</v>
      </c>
      <c r="AJ490">
        <v>6.9795999999999997E-2</v>
      </c>
      <c r="AK490">
        <v>7.2425000000000003E-2</v>
      </c>
      <c r="AL490">
        <v>7.2704000000000005E-2</v>
      </c>
      <c r="AM490">
        <v>7.4773999999999993E-2</v>
      </c>
      <c r="AN490">
        <v>7.5436000000000003E-2</v>
      </c>
      <c r="AO490">
        <v>7.7163999999999996E-2</v>
      </c>
      <c r="AP490">
        <v>8.0128000000000005E-2</v>
      </c>
      <c r="AQ490">
        <v>8.3954000000000001E-2</v>
      </c>
      <c r="AR490">
        <v>8.7495000000000003E-2</v>
      </c>
      <c r="AS490">
        <v>8.9972999999999997E-2</v>
      </c>
      <c r="AT490">
        <v>8.9831999999999995E-2</v>
      </c>
      <c r="AU490">
        <v>8.8150999999999993E-2</v>
      </c>
      <c r="AV490">
        <v>8.6693000000000006E-2</v>
      </c>
      <c r="AW490">
        <v>8.6426000000000003E-2</v>
      </c>
      <c r="AX490">
        <v>8.6047999999999999E-2</v>
      </c>
      <c r="AY490">
        <v>8.6810999999999999E-2</v>
      </c>
      <c r="AZ490">
        <v>8.6410000000000001E-2</v>
      </c>
      <c r="BA490">
        <v>8.5020999999999999E-2</v>
      </c>
      <c r="BB490">
        <v>8.2783999999999996E-2</v>
      </c>
      <c r="BC490">
        <v>8.1531000000000006E-2</v>
      </c>
      <c r="BD490">
        <v>7.9964999999999994E-2</v>
      </c>
      <c r="BE490">
        <v>7.8825999999999993E-2</v>
      </c>
      <c r="BF490">
        <v>7.7886999999999998E-2</v>
      </c>
      <c r="BG490">
        <v>7.8552999999999998E-2</v>
      </c>
      <c r="BH490">
        <v>7.8744999999999996E-2</v>
      </c>
      <c r="BI490">
        <v>7.9398999999999997E-2</v>
      </c>
      <c r="BJ490">
        <v>7.9421000000000005E-2</v>
      </c>
      <c r="BK490">
        <v>7.8673000000000007E-2</v>
      </c>
      <c r="BL490">
        <v>7.6956999999999998E-2</v>
      </c>
      <c r="BM490">
        <v>7.4493000000000004E-2</v>
      </c>
      <c r="BN490">
        <v>7.1783E-2</v>
      </c>
      <c r="BO490">
        <v>6.7949999999999997E-2</v>
      </c>
      <c r="BP490">
        <v>6.7123000000000002E-2</v>
      </c>
      <c r="BQ490">
        <v>6.6198000000000007E-2</v>
      </c>
      <c r="BR490">
        <v>6.5814999999999999E-2</v>
      </c>
      <c r="BS490">
        <v>6.6535999999999998E-2</v>
      </c>
      <c r="BT490">
        <v>6.6902000000000003E-2</v>
      </c>
      <c r="BU490">
        <v>6.8836999999999995E-2</v>
      </c>
      <c r="BV490">
        <v>7.0900000000000005E-2</v>
      </c>
      <c r="BW490">
        <v>7.2973999999999997E-2</v>
      </c>
      <c r="BX490">
        <v>7.4393000000000001E-2</v>
      </c>
      <c r="BY490">
        <v>7.4874999999999997E-2</v>
      </c>
      <c r="BZ490">
        <v>7.6013999999999998E-2</v>
      </c>
      <c r="CA490">
        <v>7.8192999999999999E-2</v>
      </c>
      <c r="CB490">
        <v>8.1622E-2</v>
      </c>
      <c r="CC490">
        <v>8.5372000000000003E-2</v>
      </c>
      <c r="CD490">
        <v>8.8748999999999995E-2</v>
      </c>
      <c r="CE490">
        <v>8.9892E-2</v>
      </c>
      <c r="CF490">
        <v>8.9608999999999994E-2</v>
      </c>
      <c r="CG490">
        <v>8.7307999999999997E-2</v>
      </c>
      <c r="CH490">
        <v>8.6444999999999994E-2</v>
      </c>
      <c r="CI490">
        <v>8.5275000000000004E-2</v>
      </c>
      <c r="CJ490">
        <v>8.6253999999999997E-2</v>
      </c>
      <c r="CK490">
        <v>8.6704000000000003E-2</v>
      </c>
      <c r="CL490">
        <v>8.5981000000000002E-2</v>
      </c>
      <c r="CM490">
        <v>8.4374000000000005E-2</v>
      </c>
      <c r="CN490">
        <v>8.2338999999999996E-2</v>
      </c>
      <c r="CO490">
        <v>8.1170999999999993E-2</v>
      </c>
      <c r="CP490">
        <v>7.9506999999999994E-2</v>
      </c>
      <c r="CQ490">
        <v>7.8563999999999995E-2</v>
      </c>
      <c r="CR490">
        <v>7.8098000000000001E-2</v>
      </c>
      <c r="CS490">
        <v>7.8661999999999996E-2</v>
      </c>
      <c r="CT490">
        <v>7.8695000000000001E-2</v>
      </c>
      <c r="CU490">
        <v>7.9796000000000006E-2</v>
      </c>
      <c r="CV490">
        <v>7.9328999999999997E-2</v>
      </c>
      <c r="CW490">
        <v>7.8029000000000001E-2</v>
      </c>
    </row>
    <row r="491" spans="1:101" x14ac:dyDescent="0.25">
      <c r="A491">
        <v>6</v>
      </c>
      <c r="B491">
        <v>8.7999999999999998E-5</v>
      </c>
      <c r="C491">
        <v>1.958E-2</v>
      </c>
      <c r="D491">
        <v>8.1755999999999995E-2</v>
      </c>
      <c r="E491">
        <v>8.3056000000000005E-2</v>
      </c>
      <c r="F491">
        <v>8.2709000000000005E-2</v>
      </c>
      <c r="G491">
        <v>8.6627999999999997E-2</v>
      </c>
      <c r="H491">
        <v>8.763E-2</v>
      </c>
      <c r="I491">
        <v>8.8178000000000006E-2</v>
      </c>
      <c r="J491">
        <v>8.8860999999999996E-2</v>
      </c>
      <c r="K491">
        <v>8.8674000000000003E-2</v>
      </c>
      <c r="L491">
        <v>8.9349999999999999E-2</v>
      </c>
      <c r="M491">
        <v>9.1262999999999997E-2</v>
      </c>
      <c r="N491">
        <v>9.4423999999999994E-2</v>
      </c>
      <c r="O491">
        <v>9.6905000000000005E-2</v>
      </c>
      <c r="P491">
        <v>9.7251000000000004E-2</v>
      </c>
      <c r="Q491">
        <v>9.5940999999999999E-2</v>
      </c>
      <c r="R491">
        <v>9.3834000000000001E-2</v>
      </c>
      <c r="S491">
        <v>9.0860999999999997E-2</v>
      </c>
      <c r="T491">
        <v>8.6280999999999997E-2</v>
      </c>
      <c r="U491">
        <v>8.2605999999999999E-2</v>
      </c>
      <c r="V491">
        <v>7.9700999999999994E-2</v>
      </c>
      <c r="W491">
        <v>7.8749E-2</v>
      </c>
      <c r="X491">
        <v>7.9629000000000005E-2</v>
      </c>
      <c r="Y491">
        <v>8.1285999999999997E-2</v>
      </c>
      <c r="Z491">
        <v>8.3890000000000006E-2</v>
      </c>
      <c r="AA491">
        <v>8.6072999999999997E-2</v>
      </c>
      <c r="AB491">
        <v>8.6331000000000005E-2</v>
      </c>
      <c r="AC491">
        <v>8.6254999999999998E-2</v>
      </c>
      <c r="AD491">
        <v>8.6285000000000001E-2</v>
      </c>
      <c r="AE491">
        <v>8.6600999999999997E-2</v>
      </c>
      <c r="AF491">
        <v>8.6003999999999997E-2</v>
      </c>
      <c r="AG491">
        <v>8.6221000000000006E-2</v>
      </c>
      <c r="AH491">
        <v>8.4825999999999999E-2</v>
      </c>
      <c r="AI491">
        <v>8.5577E-2</v>
      </c>
      <c r="AJ491">
        <v>8.4778000000000006E-2</v>
      </c>
      <c r="AK491">
        <v>8.2845000000000002E-2</v>
      </c>
      <c r="AL491">
        <v>8.3562999999999998E-2</v>
      </c>
      <c r="AM491">
        <v>8.2741999999999996E-2</v>
      </c>
      <c r="AN491">
        <v>8.1713999999999995E-2</v>
      </c>
      <c r="AO491">
        <v>8.1647999999999998E-2</v>
      </c>
      <c r="AP491">
        <v>8.2395999999999997E-2</v>
      </c>
      <c r="AQ491">
        <v>8.3084000000000005E-2</v>
      </c>
      <c r="AR491">
        <v>8.5212999999999997E-2</v>
      </c>
      <c r="AS491">
        <v>8.6668999999999996E-2</v>
      </c>
      <c r="AT491">
        <v>8.7813000000000002E-2</v>
      </c>
      <c r="AU491">
        <v>8.8671E-2</v>
      </c>
      <c r="AV491">
        <v>8.9120000000000005E-2</v>
      </c>
      <c r="AW491">
        <v>8.8047E-2</v>
      </c>
      <c r="AX491">
        <v>8.9804999999999996E-2</v>
      </c>
      <c r="AY491">
        <v>9.2558000000000001E-2</v>
      </c>
      <c r="AZ491">
        <v>9.5187999999999995E-2</v>
      </c>
      <c r="BA491">
        <v>9.7369999999999998E-2</v>
      </c>
      <c r="BB491">
        <v>9.6767000000000006E-2</v>
      </c>
      <c r="BC491">
        <v>9.5396999999999996E-2</v>
      </c>
      <c r="BD491">
        <v>9.2997999999999997E-2</v>
      </c>
      <c r="BE491">
        <v>8.9729000000000003E-2</v>
      </c>
      <c r="BF491">
        <v>8.4509000000000001E-2</v>
      </c>
      <c r="BG491">
        <v>8.0797999999999995E-2</v>
      </c>
      <c r="BH491">
        <v>7.7822000000000002E-2</v>
      </c>
      <c r="BI491">
        <v>7.9298999999999994E-2</v>
      </c>
      <c r="BJ491">
        <v>8.0320000000000003E-2</v>
      </c>
      <c r="BK491">
        <v>8.2613000000000006E-2</v>
      </c>
      <c r="BL491">
        <v>8.5436999999999999E-2</v>
      </c>
      <c r="BM491">
        <v>8.6173E-2</v>
      </c>
      <c r="BN491">
        <v>8.6113999999999996E-2</v>
      </c>
      <c r="BO491">
        <v>8.4097000000000005E-2</v>
      </c>
      <c r="BP491">
        <v>8.6819999999999994E-2</v>
      </c>
      <c r="BQ491">
        <v>8.6803000000000005E-2</v>
      </c>
      <c r="BR491">
        <v>8.6149000000000003E-2</v>
      </c>
      <c r="BS491">
        <v>8.6043999999999995E-2</v>
      </c>
      <c r="BT491">
        <v>8.4153000000000006E-2</v>
      </c>
      <c r="BU491">
        <v>8.5217000000000001E-2</v>
      </c>
      <c r="BV491">
        <v>8.455E-2</v>
      </c>
      <c r="BW491">
        <v>8.4217E-2</v>
      </c>
      <c r="BX491">
        <v>8.3125000000000004E-2</v>
      </c>
      <c r="BY491">
        <v>8.2334000000000004E-2</v>
      </c>
      <c r="BZ491">
        <v>8.1936999999999996E-2</v>
      </c>
      <c r="CA491">
        <v>8.2052E-2</v>
      </c>
      <c r="CB491">
        <v>8.2683999999999994E-2</v>
      </c>
      <c r="CC491">
        <v>8.4500000000000006E-2</v>
      </c>
      <c r="CD491">
        <v>8.5928000000000004E-2</v>
      </c>
      <c r="CE491">
        <v>8.7249999999999994E-2</v>
      </c>
      <c r="CF491">
        <v>8.8105000000000003E-2</v>
      </c>
      <c r="CG491">
        <v>8.8469999999999993E-2</v>
      </c>
      <c r="CH491">
        <v>8.9052000000000006E-2</v>
      </c>
      <c r="CI491">
        <v>8.8969000000000006E-2</v>
      </c>
      <c r="CJ491">
        <v>9.0851000000000001E-2</v>
      </c>
      <c r="CK491">
        <v>9.3703999999999996E-2</v>
      </c>
      <c r="CL491">
        <v>9.6528000000000003E-2</v>
      </c>
      <c r="CM491">
        <v>9.7599000000000005E-2</v>
      </c>
      <c r="CN491">
        <v>9.6475000000000005E-2</v>
      </c>
      <c r="CO491">
        <v>9.4634999999999997E-2</v>
      </c>
      <c r="CP491">
        <v>9.1617000000000004E-2</v>
      </c>
      <c r="CQ491">
        <v>8.7580000000000005E-2</v>
      </c>
      <c r="CR491">
        <v>8.2887000000000002E-2</v>
      </c>
      <c r="CS491">
        <v>8.0033000000000007E-2</v>
      </c>
      <c r="CT491">
        <v>7.8840999999999994E-2</v>
      </c>
      <c r="CU491">
        <v>7.9239000000000004E-2</v>
      </c>
      <c r="CV491">
        <v>8.1129999999999994E-2</v>
      </c>
      <c r="CW491">
        <v>8.3438999999999999E-2</v>
      </c>
    </row>
    <row r="492" spans="1:101" x14ac:dyDescent="0.25">
      <c r="A492">
        <v>6</v>
      </c>
      <c r="B492">
        <v>4.6E-5</v>
      </c>
      <c r="C492">
        <v>3.6893000000000002E-2</v>
      </c>
      <c r="D492">
        <v>8.1712999999999994E-2</v>
      </c>
      <c r="E492">
        <v>8.3136000000000002E-2</v>
      </c>
      <c r="F492">
        <v>8.4084000000000006E-2</v>
      </c>
      <c r="G492">
        <v>8.2655000000000006E-2</v>
      </c>
      <c r="H492">
        <v>8.4490999999999997E-2</v>
      </c>
      <c r="I492">
        <v>8.3588999999999997E-2</v>
      </c>
      <c r="J492">
        <v>8.3302000000000001E-2</v>
      </c>
      <c r="K492">
        <v>8.4737000000000007E-2</v>
      </c>
      <c r="L492">
        <v>8.838E-2</v>
      </c>
      <c r="M492">
        <v>9.2614000000000002E-2</v>
      </c>
      <c r="N492">
        <v>9.4518000000000005E-2</v>
      </c>
      <c r="O492">
        <v>9.3202999999999994E-2</v>
      </c>
      <c r="P492">
        <v>9.4714000000000007E-2</v>
      </c>
      <c r="Q492">
        <v>9.6179000000000001E-2</v>
      </c>
      <c r="R492">
        <v>9.6737000000000004E-2</v>
      </c>
      <c r="S492">
        <v>9.4754000000000005E-2</v>
      </c>
      <c r="T492">
        <v>9.1749999999999998E-2</v>
      </c>
      <c r="U492">
        <v>8.8075000000000001E-2</v>
      </c>
      <c r="V492">
        <v>8.4890999999999994E-2</v>
      </c>
      <c r="W492">
        <v>8.2346000000000003E-2</v>
      </c>
      <c r="X492">
        <v>8.0820000000000003E-2</v>
      </c>
      <c r="Y492">
        <v>8.1036999999999998E-2</v>
      </c>
      <c r="Z492">
        <v>8.0950999999999995E-2</v>
      </c>
      <c r="AA492">
        <v>8.0016000000000004E-2</v>
      </c>
      <c r="AB492">
        <v>7.9332E-2</v>
      </c>
      <c r="AC492">
        <v>7.8405000000000002E-2</v>
      </c>
      <c r="AD492">
        <v>7.9045000000000004E-2</v>
      </c>
      <c r="AE492">
        <v>8.0873E-2</v>
      </c>
      <c r="AF492">
        <v>8.2197999999999993E-2</v>
      </c>
      <c r="AG492">
        <v>8.7087999999999999E-2</v>
      </c>
      <c r="AH492">
        <v>8.8988999999999999E-2</v>
      </c>
      <c r="AI492">
        <v>9.2337000000000002E-2</v>
      </c>
      <c r="AJ492">
        <v>9.2260999999999996E-2</v>
      </c>
      <c r="AK492">
        <v>8.9346999999999996E-2</v>
      </c>
      <c r="AL492">
        <v>8.5351999999999997E-2</v>
      </c>
      <c r="AM492">
        <v>8.0847000000000002E-2</v>
      </c>
      <c r="AN492">
        <v>8.0596000000000001E-2</v>
      </c>
      <c r="AO492">
        <v>8.1771999999999997E-2</v>
      </c>
      <c r="AP492">
        <v>8.2541000000000003E-2</v>
      </c>
      <c r="AQ492">
        <v>8.3613999999999994E-2</v>
      </c>
      <c r="AR492">
        <v>8.4038000000000002E-2</v>
      </c>
      <c r="AS492">
        <v>8.4614999999999996E-2</v>
      </c>
      <c r="AT492">
        <v>8.4164000000000003E-2</v>
      </c>
      <c r="AU492">
        <v>8.3273E-2</v>
      </c>
      <c r="AV492">
        <v>8.3479999999999999E-2</v>
      </c>
      <c r="AW492">
        <v>8.5897000000000001E-2</v>
      </c>
      <c r="AX492">
        <v>9.0699000000000002E-2</v>
      </c>
      <c r="AY492">
        <v>9.3849000000000002E-2</v>
      </c>
      <c r="AZ492">
        <v>9.3949000000000005E-2</v>
      </c>
      <c r="BA492">
        <v>9.4149999999999998E-2</v>
      </c>
      <c r="BB492">
        <v>9.5138E-2</v>
      </c>
      <c r="BC492">
        <v>9.6607999999999999E-2</v>
      </c>
      <c r="BD492">
        <v>9.6347000000000002E-2</v>
      </c>
      <c r="BE492">
        <v>9.3542E-2</v>
      </c>
      <c r="BF492">
        <v>8.9901999999999996E-2</v>
      </c>
      <c r="BG492">
        <v>8.6707999999999993E-2</v>
      </c>
      <c r="BH492">
        <v>8.3612000000000006E-2</v>
      </c>
      <c r="BI492">
        <v>8.1698999999999994E-2</v>
      </c>
      <c r="BJ492">
        <v>8.1154000000000004E-2</v>
      </c>
      <c r="BK492">
        <v>8.1026000000000001E-2</v>
      </c>
      <c r="BL492">
        <v>8.0903000000000003E-2</v>
      </c>
      <c r="BM492">
        <v>7.9807000000000003E-2</v>
      </c>
      <c r="BN492">
        <v>7.8749E-2</v>
      </c>
      <c r="BO492">
        <v>7.8170000000000003E-2</v>
      </c>
      <c r="BP492">
        <v>7.9699999999999993E-2</v>
      </c>
      <c r="BQ492">
        <v>8.1265000000000004E-2</v>
      </c>
      <c r="BR492">
        <v>8.4839999999999999E-2</v>
      </c>
      <c r="BS492">
        <v>8.8189000000000003E-2</v>
      </c>
      <c r="BT492">
        <v>9.1080999999999995E-2</v>
      </c>
      <c r="BU492">
        <v>9.2643000000000003E-2</v>
      </c>
      <c r="BV492">
        <v>9.1201000000000004E-2</v>
      </c>
      <c r="BW492">
        <v>8.8070999999999997E-2</v>
      </c>
      <c r="BX492">
        <v>8.4079000000000001E-2</v>
      </c>
      <c r="BY492">
        <v>8.1608E-2</v>
      </c>
      <c r="BZ492">
        <v>8.1331000000000001E-2</v>
      </c>
      <c r="CA492">
        <v>8.1932000000000005E-2</v>
      </c>
      <c r="CB492">
        <v>8.2767999999999994E-2</v>
      </c>
      <c r="CC492">
        <v>8.3400000000000002E-2</v>
      </c>
      <c r="CD492">
        <v>8.4409999999999999E-2</v>
      </c>
      <c r="CE492">
        <v>8.4444000000000005E-2</v>
      </c>
      <c r="CF492">
        <v>8.4098999999999993E-2</v>
      </c>
      <c r="CG492">
        <v>8.1727999999999995E-2</v>
      </c>
      <c r="CH492">
        <v>8.1752000000000005E-2</v>
      </c>
      <c r="CI492">
        <v>8.7509000000000003E-2</v>
      </c>
      <c r="CJ492">
        <v>9.1954999999999995E-2</v>
      </c>
      <c r="CK492">
        <v>9.4292000000000001E-2</v>
      </c>
      <c r="CL492">
        <v>9.4007999999999994E-2</v>
      </c>
      <c r="CM492">
        <v>9.4505000000000006E-2</v>
      </c>
      <c r="CN492">
        <v>9.5936999999999995E-2</v>
      </c>
      <c r="CO492">
        <v>9.6993999999999997E-2</v>
      </c>
      <c r="CP492">
        <v>9.5190999999999998E-2</v>
      </c>
      <c r="CQ492">
        <v>9.2577999999999994E-2</v>
      </c>
      <c r="CR492">
        <v>8.8967000000000004E-2</v>
      </c>
      <c r="CS492">
        <v>8.5713999999999999E-2</v>
      </c>
      <c r="CT492">
        <v>8.2913000000000001E-2</v>
      </c>
      <c r="CU492">
        <v>8.1067E-2</v>
      </c>
      <c r="CV492">
        <v>8.0849000000000004E-2</v>
      </c>
      <c r="CW492">
        <v>8.1212999999999994E-2</v>
      </c>
    </row>
    <row r="493" spans="1:101" x14ac:dyDescent="0.25">
      <c r="A493">
        <v>6</v>
      </c>
      <c r="B493">
        <v>2.5000000000000001E-5</v>
      </c>
      <c r="C493">
        <v>3.2060999999999999E-2</v>
      </c>
      <c r="D493">
        <v>9.0690999999999994E-2</v>
      </c>
      <c r="E493">
        <v>8.9580999999999994E-2</v>
      </c>
      <c r="F493">
        <v>8.6396000000000001E-2</v>
      </c>
      <c r="G493">
        <v>8.6372000000000004E-2</v>
      </c>
      <c r="H493">
        <v>8.5869000000000001E-2</v>
      </c>
      <c r="I493">
        <v>8.5667999999999994E-2</v>
      </c>
      <c r="J493">
        <v>8.3280999999999994E-2</v>
      </c>
      <c r="K493">
        <v>8.1720000000000001E-2</v>
      </c>
      <c r="L493">
        <v>8.0196000000000003E-2</v>
      </c>
      <c r="M493">
        <v>7.7751000000000001E-2</v>
      </c>
      <c r="N493">
        <v>7.7253000000000002E-2</v>
      </c>
      <c r="O493">
        <v>7.7573000000000003E-2</v>
      </c>
      <c r="P493">
        <v>7.979E-2</v>
      </c>
      <c r="Q493">
        <v>8.1788E-2</v>
      </c>
      <c r="R493">
        <v>8.1974000000000005E-2</v>
      </c>
      <c r="S493">
        <v>8.1628000000000006E-2</v>
      </c>
      <c r="T493">
        <v>7.9696000000000003E-2</v>
      </c>
      <c r="U493">
        <v>7.8899999999999998E-2</v>
      </c>
      <c r="V493">
        <v>7.6874999999999999E-2</v>
      </c>
      <c r="W493">
        <v>7.7812000000000006E-2</v>
      </c>
      <c r="X493">
        <v>7.8789999999999999E-2</v>
      </c>
      <c r="Y493">
        <v>7.9510999999999998E-2</v>
      </c>
      <c r="Z493">
        <v>7.8914999999999999E-2</v>
      </c>
      <c r="AA493">
        <v>7.7625E-2</v>
      </c>
      <c r="AB493">
        <v>7.6354000000000005E-2</v>
      </c>
      <c r="AC493">
        <v>7.5282000000000002E-2</v>
      </c>
      <c r="AD493">
        <v>7.4082999999999996E-2</v>
      </c>
      <c r="AE493">
        <v>7.4911000000000005E-2</v>
      </c>
      <c r="AF493">
        <v>7.7188000000000007E-2</v>
      </c>
      <c r="AG493">
        <v>8.1925999999999999E-2</v>
      </c>
      <c r="AH493">
        <v>8.8692999999999994E-2</v>
      </c>
      <c r="AI493">
        <v>9.4298999999999994E-2</v>
      </c>
      <c r="AJ493">
        <v>9.665E-2</v>
      </c>
      <c r="AK493">
        <v>9.4625000000000001E-2</v>
      </c>
      <c r="AL493">
        <v>9.2734999999999998E-2</v>
      </c>
      <c r="AM493">
        <v>9.2133999999999994E-2</v>
      </c>
      <c r="AN493">
        <v>9.2185000000000003E-2</v>
      </c>
      <c r="AO493">
        <v>9.1472999999999999E-2</v>
      </c>
      <c r="AP493">
        <v>9.0434E-2</v>
      </c>
      <c r="AQ493">
        <v>8.8675000000000004E-2</v>
      </c>
      <c r="AR493">
        <v>8.6642999999999998E-2</v>
      </c>
      <c r="AS493">
        <v>8.6037000000000002E-2</v>
      </c>
      <c r="AT493">
        <v>8.5947999999999997E-2</v>
      </c>
      <c r="AU493">
        <v>8.4894999999999998E-2</v>
      </c>
      <c r="AV493">
        <v>8.2738000000000006E-2</v>
      </c>
      <c r="AW493">
        <v>8.0895999999999996E-2</v>
      </c>
      <c r="AX493">
        <v>7.9243999999999995E-2</v>
      </c>
      <c r="AY493">
        <v>7.7942999999999998E-2</v>
      </c>
      <c r="AZ493">
        <v>7.5844999999999996E-2</v>
      </c>
      <c r="BA493">
        <v>7.8256999999999993E-2</v>
      </c>
      <c r="BB493">
        <v>8.0554000000000001E-2</v>
      </c>
      <c r="BC493">
        <v>8.2492999999999997E-2</v>
      </c>
      <c r="BD493">
        <v>8.1868999999999997E-2</v>
      </c>
      <c r="BE493">
        <v>8.0850000000000005E-2</v>
      </c>
      <c r="BF493">
        <v>7.9266000000000003E-2</v>
      </c>
      <c r="BG493">
        <v>7.8229000000000007E-2</v>
      </c>
      <c r="BH493">
        <v>7.7687000000000006E-2</v>
      </c>
      <c r="BI493">
        <v>7.8330999999999998E-2</v>
      </c>
      <c r="BJ493">
        <v>7.8934000000000004E-2</v>
      </c>
      <c r="BK493">
        <v>7.9533999999999994E-2</v>
      </c>
      <c r="BL493">
        <v>7.8678999999999999E-2</v>
      </c>
      <c r="BM493">
        <v>7.7045000000000002E-2</v>
      </c>
      <c r="BN493">
        <v>7.6305999999999999E-2</v>
      </c>
      <c r="BO493">
        <v>7.5401999999999997E-2</v>
      </c>
      <c r="BP493">
        <v>7.4388999999999997E-2</v>
      </c>
      <c r="BQ493">
        <v>7.5521000000000005E-2</v>
      </c>
      <c r="BR493">
        <v>7.9188999999999996E-2</v>
      </c>
      <c r="BS493">
        <v>8.4516999999999995E-2</v>
      </c>
      <c r="BT493">
        <v>9.0898000000000007E-2</v>
      </c>
      <c r="BU493">
        <v>9.4369999999999996E-2</v>
      </c>
      <c r="BV493">
        <v>9.6448999999999993E-2</v>
      </c>
      <c r="BW493">
        <v>9.3780000000000002E-2</v>
      </c>
      <c r="BX493">
        <v>9.2652999999999999E-2</v>
      </c>
      <c r="BY493">
        <v>9.2108999999999996E-2</v>
      </c>
      <c r="BZ493">
        <v>9.1977000000000003E-2</v>
      </c>
      <c r="CA493">
        <v>9.1045000000000001E-2</v>
      </c>
      <c r="CB493">
        <v>9.0054999999999996E-2</v>
      </c>
      <c r="CC493">
        <v>8.7674000000000002E-2</v>
      </c>
      <c r="CD493">
        <v>8.6272000000000001E-2</v>
      </c>
      <c r="CE493">
        <v>8.5972999999999994E-2</v>
      </c>
      <c r="CF493">
        <v>8.5787000000000002E-2</v>
      </c>
      <c r="CG493">
        <v>8.3922999999999998E-2</v>
      </c>
      <c r="CH493">
        <v>8.2127000000000006E-2</v>
      </c>
      <c r="CI493">
        <v>8.0563999999999997E-2</v>
      </c>
      <c r="CJ493">
        <v>7.8601000000000004E-2</v>
      </c>
      <c r="CK493">
        <v>7.7586000000000002E-2</v>
      </c>
      <c r="CL493">
        <v>7.7170000000000002E-2</v>
      </c>
      <c r="CM493">
        <v>7.9298999999999994E-2</v>
      </c>
      <c r="CN493">
        <v>8.1490000000000007E-2</v>
      </c>
      <c r="CO493">
        <v>8.2239000000000007E-2</v>
      </c>
      <c r="CP493">
        <v>8.1745999999999999E-2</v>
      </c>
      <c r="CQ493">
        <v>8.0129000000000006E-2</v>
      </c>
      <c r="CR493">
        <v>7.8931000000000001E-2</v>
      </c>
      <c r="CS493">
        <v>7.8060000000000004E-2</v>
      </c>
      <c r="CT493">
        <v>7.7863000000000002E-2</v>
      </c>
      <c r="CU493">
        <v>7.8491000000000005E-2</v>
      </c>
      <c r="CV493">
        <v>7.9458000000000001E-2</v>
      </c>
      <c r="CW493">
        <v>7.9223000000000002E-2</v>
      </c>
    </row>
    <row r="494" spans="1:101" x14ac:dyDescent="0.25">
      <c r="A494">
        <v>6</v>
      </c>
      <c r="B494">
        <v>7.2000000000000002E-5</v>
      </c>
      <c r="C494">
        <v>2.3904999999999999E-2</v>
      </c>
      <c r="D494">
        <v>9.8461000000000007E-2</v>
      </c>
      <c r="E494">
        <v>0.102536</v>
      </c>
      <c r="F494">
        <v>0.107101</v>
      </c>
      <c r="G494">
        <v>0.110974</v>
      </c>
      <c r="H494">
        <v>0.113764</v>
      </c>
      <c r="I494">
        <v>0.113896</v>
      </c>
      <c r="J494">
        <v>0.111304</v>
      </c>
      <c r="K494">
        <v>0.10892</v>
      </c>
      <c r="L494">
        <v>0.10878699999999999</v>
      </c>
      <c r="M494">
        <v>0.107918</v>
      </c>
      <c r="N494">
        <v>0.106768</v>
      </c>
      <c r="O494">
        <v>0.106234</v>
      </c>
      <c r="P494">
        <v>0.105325</v>
      </c>
      <c r="Q494">
        <v>0.104362</v>
      </c>
      <c r="R494">
        <v>0.101409</v>
      </c>
      <c r="S494">
        <v>9.8357E-2</v>
      </c>
      <c r="T494">
        <v>9.4251000000000001E-2</v>
      </c>
      <c r="U494">
        <v>9.1925000000000007E-2</v>
      </c>
      <c r="V494">
        <v>9.1119000000000006E-2</v>
      </c>
      <c r="W494">
        <v>9.1507000000000005E-2</v>
      </c>
      <c r="X494">
        <v>9.2156000000000002E-2</v>
      </c>
      <c r="Y494">
        <v>9.2628000000000002E-2</v>
      </c>
      <c r="Z494">
        <v>9.2577999999999994E-2</v>
      </c>
      <c r="AA494">
        <v>9.2329999999999995E-2</v>
      </c>
      <c r="AB494">
        <v>9.2299999999999993E-2</v>
      </c>
      <c r="AC494">
        <v>9.2978000000000005E-2</v>
      </c>
      <c r="AD494">
        <v>9.3881999999999993E-2</v>
      </c>
      <c r="AE494">
        <v>9.4192999999999999E-2</v>
      </c>
      <c r="AF494">
        <v>9.4677999999999998E-2</v>
      </c>
      <c r="AG494">
        <v>9.5224000000000003E-2</v>
      </c>
      <c r="AH494">
        <v>9.4732999999999998E-2</v>
      </c>
      <c r="AI494">
        <v>9.4298000000000007E-2</v>
      </c>
      <c r="AJ494">
        <v>9.3847E-2</v>
      </c>
      <c r="AK494">
        <v>9.5634999999999998E-2</v>
      </c>
      <c r="AL494">
        <v>9.7134999999999999E-2</v>
      </c>
      <c r="AM494">
        <v>9.7072000000000006E-2</v>
      </c>
      <c r="AN494">
        <v>9.6143000000000006E-2</v>
      </c>
      <c r="AO494">
        <v>9.6225000000000005E-2</v>
      </c>
      <c r="AP494">
        <v>9.9636000000000002E-2</v>
      </c>
      <c r="AQ494">
        <v>0.10324700000000001</v>
      </c>
      <c r="AR494">
        <v>0.107569</v>
      </c>
      <c r="AS494">
        <v>0.11204500000000001</v>
      </c>
      <c r="AT494">
        <v>0.114173</v>
      </c>
      <c r="AU494">
        <v>0.113701</v>
      </c>
      <c r="AV494">
        <v>0.111528</v>
      </c>
      <c r="AW494">
        <v>0.108554</v>
      </c>
      <c r="AX494">
        <v>0.108529</v>
      </c>
      <c r="AY494">
        <v>0.107185</v>
      </c>
      <c r="AZ494">
        <v>0.106628</v>
      </c>
      <c r="BA494">
        <v>0.10569099999999999</v>
      </c>
      <c r="BB494">
        <v>0.104768</v>
      </c>
      <c r="BC494">
        <v>0.103005</v>
      </c>
      <c r="BD494">
        <v>9.9395999999999998E-2</v>
      </c>
      <c r="BE494">
        <v>9.6565999999999999E-2</v>
      </c>
      <c r="BF494">
        <v>9.3187000000000006E-2</v>
      </c>
      <c r="BG494">
        <v>9.0993000000000004E-2</v>
      </c>
      <c r="BH494">
        <v>9.1227000000000003E-2</v>
      </c>
      <c r="BI494">
        <v>9.1784000000000004E-2</v>
      </c>
      <c r="BJ494">
        <v>9.2676999999999995E-2</v>
      </c>
      <c r="BK494">
        <v>9.2423000000000005E-2</v>
      </c>
      <c r="BL494">
        <v>9.2175999999999994E-2</v>
      </c>
      <c r="BM494">
        <v>9.2363000000000001E-2</v>
      </c>
      <c r="BN494">
        <v>8.9728000000000002E-2</v>
      </c>
      <c r="BO494">
        <v>9.3265000000000001E-2</v>
      </c>
      <c r="BP494">
        <v>9.4060000000000005E-2</v>
      </c>
      <c r="BQ494">
        <v>9.2692999999999998E-2</v>
      </c>
      <c r="BR494">
        <v>9.4925999999999996E-2</v>
      </c>
      <c r="BS494">
        <v>9.5203999999999997E-2</v>
      </c>
      <c r="BT494">
        <v>9.4520000000000007E-2</v>
      </c>
      <c r="BU494">
        <v>9.3542E-2</v>
      </c>
      <c r="BV494">
        <v>9.4361E-2</v>
      </c>
      <c r="BW494">
        <v>9.5980999999999997E-2</v>
      </c>
      <c r="BX494">
        <v>9.7544000000000006E-2</v>
      </c>
      <c r="BY494">
        <v>9.6463999999999994E-2</v>
      </c>
      <c r="BZ494">
        <v>9.5762E-2</v>
      </c>
      <c r="CA494">
        <v>9.7356999999999999E-2</v>
      </c>
      <c r="CB494">
        <v>0.101483</v>
      </c>
      <c r="CC494">
        <v>0.106137</v>
      </c>
      <c r="CD494">
        <v>0.10989500000000001</v>
      </c>
      <c r="CE494">
        <v>0.112927</v>
      </c>
      <c r="CF494">
        <v>0.114033</v>
      </c>
      <c r="CG494">
        <v>0.113124</v>
      </c>
      <c r="CH494">
        <v>0.11075699999999999</v>
      </c>
      <c r="CI494">
        <v>0.10918</v>
      </c>
      <c r="CJ494">
        <v>0.107751</v>
      </c>
      <c r="CK494">
        <v>0.107304</v>
      </c>
      <c r="CL494">
        <v>0.106477</v>
      </c>
      <c r="CM494">
        <v>0.10542799999999999</v>
      </c>
      <c r="CN494">
        <v>0.10392899999999999</v>
      </c>
      <c r="CO494">
        <v>0.10155</v>
      </c>
      <c r="CP494">
        <v>9.9294999999999994E-2</v>
      </c>
      <c r="CQ494">
        <v>9.5437999999999995E-2</v>
      </c>
      <c r="CR494">
        <v>9.2050000000000007E-2</v>
      </c>
      <c r="CS494">
        <v>9.1282000000000002E-2</v>
      </c>
      <c r="CT494">
        <v>9.1194999999999998E-2</v>
      </c>
      <c r="CU494">
        <v>9.2345999999999998E-2</v>
      </c>
      <c r="CV494">
        <v>9.2661999999999994E-2</v>
      </c>
      <c r="CW494">
        <v>9.2804999999999999E-2</v>
      </c>
    </row>
    <row r="495" spans="1:101" x14ac:dyDescent="0.25">
      <c r="A495">
        <v>6</v>
      </c>
      <c r="B495">
        <v>4.6E-5</v>
      </c>
      <c r="C495">
        <v>5.8966999999999999E-2</v>
      </c>
      <c r="D495">
        <v>0.10023799999999999</v>
      </c>
      <c r="E495">
        <v>0.10315100000000001</v>
      </c>
      <c r="F495">
        <v>0.106452</v>
      </c>
      <c r="G495">
        <v>0.10863399999999999</v>
      </c>
      <c r="H495">
        <v>0.11079700000000001</v>
      </c>
      <c r="I495">
        <v>0.112234</v>
      </c>
      <c r="J495">
        <v>0.113954</v>
      </c>
      <c r="K495">
        <v>0.113722</v>
      </c>
      <c r="L495">
        <v>0.11229500000000001</v>
      </c>
      <c r="M495">
        <v>0.11490499999999999</v>
      </c>
      <c r="N495">
        <v>0.117004</v>
      </c>
      <c r="O495">
        <v>0.119085</v>
      </c>
      <c r="P495">
        <v>0.120217</v>
      </c>
      <c r="Q495">
        <v>0.118073</v>
      </c>
      <c r="R495">
        <v>0.113992</v>
      </c>
      <c r="S495">
        <v>0.109901</v>
      </c>
      <c r="T495">
        <v>0.10610899999999999</v>
      </c>
      <c r="U495">
        <v>0.102782</v>
      </c>
      <c r="V495">
        <v>9.9473000000000006E-2</v>
      </c>
      <c r="W495">
        <v>9.9653000000000005E-2</v>
      </c>
      <c r="X495">
        <v>9.9705000000000002E-2</v>
      </c>
      <c r="Y495">
        <v>9.9727999999999997E-2</v>
      </c>
      <c r="Z495">
        <v>0.100229</v>
      </c>
      <c r="AA495">
        <v>9.9524000000000001E-2</v>
      </c>
      <c r="AB495">
        <v>9.8567000000000002E-2</v>
      </c>
      <c r="AC495">
        <v>9.5493999999999996E-2</v>
      </c>
      <c r="AD495">
        <v>9.5241999999999993E-2</v>
      </c>
      <c r="AE495">
        <v>9.5017000000000004E-2</v>
      </c>
      <c r="AF495">
        <v>9.5713000000000006E-2</v>
      </c>
      <c r="AG495">
        <v>9.7530000000000006E-2</v>
      </c>
      <c r="AH495">
        <v>9.9002999999999994E-2</v>
      </c>
      <c r="AI495">
        <v>9.9401000000000003E-2</v>
      </c>
      <c r="AJ495">
        <v>9.9751000000000006E-2</v>
      </c>
      <c r="AK495">
        <v>9.8521999999999998E-2</v>
      </c>
      <c r="AL495">
        <v>9.7381999999999996E-2</v>
      </c>
      <c r="AM495">
        <v>9.6408999999999995E-2</v>
      </c>
      <c r="AN495">
        <v>9.6534999999999996E-2</v>
      </c>
      <c r="AO495">
        <v>9.8343E-2</v>
      </c>
      <c r="AP495">
        <v>0.101525</v>
      </c>
      <c r="AQ495">
        <v>0.104321</v>
      </c>
      <c r="AR495">
        <v>0.10742</v>
      </c>
      <c r="AS495">
        <v>0.109468</v>
      </c>
      <c r="AT495">
        <v>0.111355</v>
      </c>
      <c r="AU495">
        <v>0.11296200000000001</v>
      </c>
      <c r="AV495">
        <v>0.11371000000000001</v>
      </c>
      <c r="AW495">
        <v>0.113985</v>
      </c>
      <c r="AX495">
        <v>0.11397599999999999</v>
      </c>
      <c r="AY495">
        <v>0.115221</v>
      </c>
      <c r="AZ495">
        <v>0.117965</v>
      </c>
      <c r="BA495">
        <v>0.119862</v>
      </c>
      <c r="BB495">
        <v>0.119815</v>
      </c>
      <c r="BC495">
        <v>0.116692</v>
      </c>
      <c r="BD495">
        <v>0.112694</v>
      </c>
      <c r="BE495">
        <v>0.107888</v>
      </c>
      <c r="BF495">
        <v>0.104875</v>
      </c>
      <c r="BG495">
        <v>0.101745</v>
      </c>
      <c r="BH495">
        <v>0.10001699999999999</v>
      </c>
      <c r="BI495">
        <v>9.9317000000000003E-2</v>
      </c>
      <c r="BJ495">
        <v>9.8141999999999993E-2</v>
      </c>
      <c r="BK495">
        <v>0.10011100000000001</v>
      </c>
      <c r="BL495">
        <v>9.9932000000000007E-2</v>
      </c>
      <c r="BM495">
        <v>9.9451999999999999E-2</v>
      </c>
      <c r="BN495">
        <v>9.8052E-2</v>
      </c>
      <c r="BO495">
        <v>9.5784999999999995E-2</v>
      </c>
      <c r="BP495">
        <v>9.5292000000000002E-2</v>
      </c>
      <c r="BQ495">
        <v>9.5269999999999994E-2</v>
      </c>
      <c r="BR495">
        <v>9.6296000000000007E-2</v>
      </c>
      <c r="BS495">
        <v>9.8246E-2</v>
      </c>
      <c r="BT495">
        <v>9.9210999999999994E-2</v>
      </c>
      <c r="BU495">
        <v>9.9460999999999994E-2</v>
      </c>
      <c r="BV495">
        <v>9.9545999999999996E-2</v>
      </c>
      <c r="BW495">
        <v>9.8344000000000001E-2</v>
      </c>
      <c r="BX495">
        <v>9.7031999999999993E-2</v>
      </c>
      <c r="BY495">
        <v>9.5972000000000002E-2</v>
      </c>
      <c r="BZ495">
        <v>9.7556000000000004E-2</v>
      </c>
      <c r="CA495">
        <v>9.8017000000000007E-2</v>
      </c>
      <c r="CB495">
        <v>0.102657</v>
      </c>
      <c r="CC495">
        <v>0.10581699999999999</v>
      </c>
      <c r="CD495">
        <v>0.10807700000000001</v>
      </c>
      <c r="CE495">
        <v>0.110426</v>
      </c>
      <c r="CF495">
        <v>0.112377</v>
      </c>
      <c r="CG495">
        <v>0.11161</v>
      </c>
      <c r="CH495">
        <v>0.113901</v>
      </c>
      <c r="CI495">
        <v>0.113737</v>
      </c>
      <c r="CJ495">
        <v>0.114443</v>
      </c>
      <c r="CK495">
        <v>0.116478</v>
      </c>
      <c r="CL495">
        <v>0.119024</v>
      </c>
      <c r="CM495">
        <v>0.119958</v>
      </c>
      <c r="CN495">
        <v>0.11874899999999999</v>
      </c>
      <c r="CO495">
        <v>0.11518100000000001</v>
      </c>
      <c r="CP495">
        <v>0.11085299999999999</v>
      </c>
      <c r="CQ495">
        <v>0.10673199999999999</v>
      </c>
      <c r="CR495">
        <v>0.103815</v>
      </c>
      <c r="CS495">
        <v>0.101006</v>
      </c>
      <c r="CT495">
        <v>9.9389000000000005E-2</v>
      </c>
      <c r="CU495">
        <v>9.9155999999999994E-2</v>
      </c>
      <c r="CV495">
        <v>9.9996000000000002E-2</v>
      </c>
      <c r="CW495">
        <v>9.9867999999999998E-2</v>
      </c>
    </row>
    <row r="496" spans="1:101" x14ac:dyDescent="0.25">
      <c r="A496">
        <v>7</v>
      </c>
      <c r="B496">
        <v>5.7000000000000003E-5</v>
      </c>
      <c r="C496">
        <v>6.8944000000000005E-2</v>
      </c>
      <c r="D496">
        <v>9.2381000000000005E-2</v>
      </c>
      <c r="E496">
        <v>9.1353000000000004E-2</v>
      </c>
      <c r="F496">
        <v>9.0809000000000001E-2</v>
      </c>
      <c r="G496">
        <v>9.1124999999999998E-2</v>
      </c>
      <c r="H496">
        <v>9.2502000000000001E-2</v>
      </c>
      <c r="I496">
        <v>9.3184000000000003E-2</v>
      </c>
      <c r="J496">
        <v>9.3098E-2</v>
      </c>
      <c r="K496">
        <v>9.1711000000000001E-2</v>
      </c>
      <c r="L496">
        <v>8.8782E-2</v>
      </c>
      <c r="M496">
        <v>8.7370000000000003E-2</v>
      </c>
      <c r="N496">
        <v>8.5292999999999994E-2</v>
      </c>
      <c r="O496">
        <v>8.5870000000000002E-2</v>
      </c>
      <c r="P496">
        <v>8.9135000000000006E-2</v>
      </c>
      <c r="Q496">
        <v>9.3484999999999999E-2</v>
      </c>
      <c r="R496">
        <v>9.7780000000000006E-2</v>
      </c>
      <c r="S496">
        <v>9.9843000000000001E-2</v>
      </c>
      <c r="T496">
        <v>0.10044500000000001</v>
      </c>
      <c r="U496">
        <v>0.10059999999999999</v>
      </c>
      <c r="V496">
        <v>0.10448499999999999</v>
      </c>
      <c r="W496">
        <v>0.106145</v>
      </c>
      <c r="X496">
        <v>0.109904</v>
      </c>
      <c r="Y496">
        <v>0.11358500000000001</v>
      </c>
      <c r="Z496">
        <v>0.115915</v>
      </c>
      <c r="AA496">
        <v>0.117544</v>
      </c>
      <c r="AB496">
        <v>0.11619</v>
      </c>
      <c r="AC496">
        <v>0.111404</v>
      </c>
      <c r="AD496">
        <v>0.10675800000000001</v>
      </c>
      <c r="AE496">
        <v>0.10567500000000001</v>
      </c>
      <c r="AF496">
        <v>0.10345799999999999</v>
      </c>
      <c r="AG496">
        <v>0.104505</v>
      </c>
      <c r="AH496">
        <v>0.102016</v>
      </c>
      <c r="AI496">
        <v>9.9530999999999994E-2</v>
      </c>
      <c r="AJ496">
        <v>9.6825999999999995E-2</v>
      </c>
      <c r="AK496">
        <v>9.5077999999999996E-2</v>
      </c>
      <c r="AL496">
        <v>9.4060000000000005E-2</v>
      </c>
      <c r="AM496">
        <v>9.3644000000000005E-2</v>
      </c>
      <c r="AN496">
        <v>9.4154000000000002E-2</v>
      </c>
      <c r="AO496">
        <v>9.2891000000000001E-2</v>
      </c>
      <c r="AP496">
        <v>9.2510999999999996E-2</v>
      </c>
      <c r="AQ496">
        <v>9.0981999999999993E-2</v>
      </c>
      <c r="AR496">
        <v>9.1185000000000002E-2</v>
      </c>
      <c r="AS496">
        <v>9.1696E-2</v>
      </c>
      <c r="AT496">
        <v>9.2919000000000002E-2</v>
      </c>
      <c r="AU496">
        <v>9.3367000000000006E-2</v>
      </c>
      <c r="AV496">
        <v>9.2701000000000006E-2</v>
      </c>
      <c r="AW496">
        <v>9.1108999999999996E-2</v>
      </c>
      <c r="AX496">
        <v>8.7889999999999996E-2</v>
      </c>
      <c r="AY496">
        <v>8.5100999999999996E-2</v>
      </c>
      <c r="AZ496">
        <v>8.5476999999999997E-2</v>
      </c>
      <c r="BA496">
        <v>8.6705000000000004E-2</v>
      </c>
      <c r="BB496">
        <v>9.1052999999999995E-2</v>
      </c>
      <c r="BC496">
        <v>9.4977000000000006E-2</v>
      </c>
      <c r="BD496">
        <v>9.8687999999999998E-2</v>
      </c>
      <c r="BE496">
        <v>0.10020900000000001</v>
      </c>
      <c r="BF496">
        <v>0.10083499999999999</v>
      </c>
      <c r="BG496">
        <v>0.102863</v>
      </c>
      <c r="BH496">
        <v>0.10535</v>
      </c>
      <c r="BI496">
        <v>0.10815900000000001</v>
      </c>
      <c r="BJ496">
        <v>0.11172700000000001</v>
      </c>
      <c r="BK496">
        <v>0.114025</v>
      </c>
      <c r="BL496">
        <v>0.117248</v>
      </c>
      <c r="BM496">
        <v>0.117046</v>
      </c>
      <c r="BN496">
        <v>0.11482000000000001</v>
      </c>
      <c r="BO496">
        <v>0.109053</v>
      </c>
      <c r="BP496">
        <v>0.104432</v>
      </c>
      <c r="BQ496">
        <v>0.105173</v>
      </c>
      <c r="BR496">
        <v>0.10570599999999999</v>
      </c>
      <c r="BS496">
        <v>0.10331</v>
      </c>
      <c r="BT496">
        <v>0.100869</v>
      </c>
      <c r="BU496">
        <v>9.8266000000000006E-2</v>
      </c>
      <c r="BV496">
        <v>9.6287999999999999E-2</v>
      </c>
      <c r="BW496">
        <v>9.4399999999999998E-2</v>
      </c>
      <c r="BX496">
        <v>9.3562999999999993E-2</v>
      </c>
      <c r="BY496">
        <v>9.4048000000000007E-2</v>
      </c>
      <c r="BZ496">
        <v>9.3447000000000002E-2</v>
      </c>
      <c r="CA496">
        <v>9.2168E-2</v>
      </c>
      <c r="CB496">
        <v>9.0900999999999996E-2</v>
      </c>
      <c r="CC496">
        <v>9.1171000000000002E-2</v>
      </c>
      <c r="CD496">
        <v>9.1241000000000003E-2</v>
      </c>
      <c r="CE496">
        <v>9.2270000000000005E-2</v>
      </c>
      <c r="CF496">
        <v>9.3136999999999998E-2</v>
      </c>
      <c r="CG496">
        <v>9.3267000000000003E-2</v>
      </c>
      <c r="CH496">
        <v>9.2256000000000005E-2</v>
      </c>
      <c r="CI496">
        <v>9.0384999999999993E-2</v>
      </c>
      <c r="CJ496">
        <v>8.8184999999999999E-2</v>
      </c>
      <c r="CK496">
        <v>8.6000999999999994E-2</v>
      </c>
      <c r="CL496">
        <v>8.5549E-2</v>
      </c>
      <c r="CM496">
        <v>8.8319999999999996E-2</v>
      </c>
      <c r="CN496">
        <v>9.2385999999999996E-2</v>
      </c>
      <c r="CO496">
        <v>9.6991999999999995E-2</v>
      </c>
      <c r="CP496">
        <v>9.9489999999999995E-2</v>
      </c>
      <c r="CQ496">
        <v>0.10045999999999999</v>
      </c>
      <c r="CR496">
        <v>0.101325</v>
      </c>
      <c r="CS496">
        <v>0.103967</v>
      </c>
      <c r="CT496">
        <v>0.106319</v>
      </c>
      <c r="CU496">
        <v>0.109293</v>
      </c>
      <c r="CV496">
        <v>0.11292099999999999</v>
      </c>
      <c r="CW496">
        <v>0.115576</v>
      </c>
    </row>
    <row r="497" spans="1:101" x14ac:dyDescent="0.25">
      <c r="A497">
        <v>7</v>
      </c>
      <c r="B497">
        <v>1.2999999999999999E-4</v>
      </c>
      <c r="C497">
        <v>9.3006000000000005E-2</v>
      </c>
      <c r="D497">
        <v>9.2263999999999999E-2</v>
      </c>
      <c r="E497">
        <v>9.2409000000000005E-2</v>
      </c>
      <c r="F497">
        <v>9.5935000000000006E-2</v>
      </c>
      <c r="G497">
        <v>9.7766000000000006E-2</v>
      </c>
      <c r="H497">
        <v>0.10052</v>
      </c>
      <c r="I497">
        <v>0.10438699999999999</v>
      </c>
      <c r="J497">
        <v>0.107847</v>
      </c>
      <c r="K497">
        <v>0.11397400000000001</v>
      </c>
      <c r="L497">
        <v>0.118493</v>
      </c>
      <c r="M497">
        <v>0.122942</v>
      </c>
      <c r="N497">
        <v>0.12571099999999999</v>
      </c>
      <c r="O497">
        <v>0.12543399999999999</v>
      </c>
      <c r="P497">
        <v>0.124223</v>
      </c>
      <c r="Q497">
        <v>0.121918</v>
      </c>
      <c r="R497">
        <v>0.116537</v>
      </c>
      <c r="S497">
        <v>0.113815</v>
      </c>
      <c r="T497">
        <v>0.108385</v>
      </c>
      <c r="U497">
        <v>0.102488</v>
      </c>
      <c r="V497">
        <v>9.7255999999999995E-2</v>
      </c>
      <c r="W497">
        <v>9.3247999999999998E-2</v>
      </c>
      <c r="X497">
        <v>9.3935000000000005E-2</v>
      </c>
      <c r="Y497">
        <v>9.8159999999999997E-2</v>
      </c>
      <c r="Z497">
        <v>0.103255</v>
      </c>
      <c r="AA497">
        <v>0.10719099999999999</v>
      </c>
      <c r="AB497">
        <v>0.109428</v>
      </c>
      <c r="AC497">
        <v>0.108559</v>
      </c>
      <c r="AD497">
        <v>0.105405</v>
      </c>
      <c r="AE497">
        <v>0.102757</v>
      </c>
      <c r="AF497">
        <v>0.1011</v>
      </c>
      <c r="AG497">
        <v>0.100424</v>
      </c>
      <c r="AH497">
        <v>9.9431000000000005E-2</v>
      </c>
      <c r="AI497">
        <v>9.7938999999999998E-2</v>
      </c>
      <c r="AJ497">
        <v>9.5801999999999998E-2</v>
      </c>
      <c r="AK497">
        <v>9.3641000000000002E-2</v>
      </c>
      <c r="AL497">
        <v>9.2650999999999997E-2</v>
      </c>
      <c r="AM497">
        <v>9.1703000000000007E-2</v>
      </c>
      <c r="AN497">
        <v>9.1379000000000002E-2</v>
      </c>
      <c r="AO497">
        <v>9.1644000000000003E-2</v>
      </c>
      <c r="AP497">
        <v>9.2796000000000003E-2</v>
      </c>
      <c r="AQ497">
        <v>9.4412999999999997E-2</v>
      </c>
      <c r="AR497">
        <v>9.6478999999999995E-2</v>
      </c>
      <c r="AS497">
        <v>9.8884E-2</v>
      </c>
      <c r="AT497">
        <v>0.101677</v>
      </c>
      <c r="AU497">
        <v>0.106252</v>
      </c>
      <c r="AV497">
        <v>0.111313</v>
      </c>
      <c r="AW497">
        <v>0.116032</v>
      </c>
      <c r="AX497">
        <v>0.11990099999999999</v>
      </c>
      <c r="AY497">
        <v>0.124053</v>
      </c>
      <c r="AZ497">
        <v>0.126115</v>
      </c>
      <c r="BA497">
        <v>0.12526599999999999</v>
      </c>
      <c r="BB497">
        <v>0.123164</v>
      </c>
      <c r="BC497">
        <v>0.120502</v>
      </c>
      <c r="BD497">
        <v>0.116592</v>
      </c>
      <c r="BE497">
        <v>0.111745</v>
      </c>
      <c r="BF497">
        <v>0.106097</v>
      </c>
      <c r="BG497">
        <v>0.100672</v>
      </c>
      <c r="BH497">
        <v>9.5226000000000005E-2</v>
      </c>
      <c r="BI497">
        <v>9.3311000000000005E-2</v>
      </c>
      <c r="BJ497">
        <v>9.5232999999999998E-2</v>
      </c>
      <c r="BK497">
        <v>0.10025100000000001</v>
      </c>
      <c r="BL497">
        <v>0.10528</v>
      </c>
      <c r="BM497">
        <v>0.108461</v>
      </c>
      <c r="BN497">
        <v>0.109359</v>
      </c>
      <c r="BO497">
        <v>0.10775899999999999</v>
      </c>
      <c r="BP497">
        <v>0.10471</v>
      </c>
      <c r="BQ497">
        <v>0.102313</v>
      </c>
      <c r="BR497">
        <v>0.101025</v>
      </c>
      <c r="BS497">
        <v>0.100005</v>
      </c>
      <c r="BT497">
        <v>9.8898E-2</v>
      </c>
      <c r="BU497">
        <v>9.7143999999999994E-2</v>
      </c>
      <c r="BV497">
        <v>9.5399999999999999E-2</v>
      </c>
      <c r="BW497">
        <v>9.3369999999999995E-2</v>
      </c>
      <c r="BX497">
        <v>9.2008999999999994E-2</v>
      </c>
      <c r="BY497">
        <v>9.1866000000000003E-2</v>
      </c>
      <c r="BZ497">
        <v>9.1536000000000006E-2</v>
      </c>
      <c r="CA497">
        <v>9.1895000000000004E-2</v>
      </c>
      <c r="CB497">
        <v>9.3464000000000005E-2</v>
      </c>
      <c r="CC497">
        <v>9.5133999999999996E-2</v>
      </c>
      <c r="CD497">
        <v>9.7096000000000002E-2</v>
      </c>
      <c r="CE497">
        <v>9.9689E-2</v>
      </c>
      <c r="CF497">
        <v>0.103245</v>
      </c>
      <c r="CG497">
        <v>0.10864799999999999</v>
      </c>
      <c r="CH497">
        <v>0.11289</v>
      </c>
      <c r="CI497">
        <v>0.117398</v>
      </c>
      <c r="CJ497">
        <v>0.121768</v>
      </c>
      <c r="CK497">
        <v>0.124393</v>
      </c>
      <c r="CL497">
        <v>0.125912</v>
      </c>
      <c r="CM497">
        <v>0.12321799999999999</v>
      </c>
      <c r="CN497">
        <v>0.122381</v>
      </c>
      <c r="CO497">
        <v>0.11756900000000001</v>
      </c>
      <c r="CP497">
        <v>0.11473899999999999</v>
      </c>
      <c r="CQ497">
        <v>0.109527</v>
      </c>
      <c r="CR497">
        <v>0.104006</v>
      </c>
      <c r="CS497">
        <v>9.8765000000000006E-2</v>
      </c>
      <c r="CT497">
        <v>9.4220999999999999E-2</v>
      </c>
      <c r="CU497">
        <v>9.2396000000000006E-2</v>
      </c>
      <c r="CV497">
        <v>9.6792000000000003E-2</v>
      </c>
      <c r="CW497">
        <v>0.10220899999999999</v>
      </c>
    </row>
    <row r="498" spans="1:101" x14ac:dyDescent="0.25">
      <c r="A498">
        <v>7</v>
      </c>
      <c r="B498">
        <v>6.0000000000000002E-5</v>
      </c>
      <c r="C498">
        <v>7.6843999999999996E-2</v>
      </c>
      <c r="D498">
        <v>0.105596</v>
      </c>
      <c r="E498">
        <v>0.106197</v>
      </c>
      <c r="F498">
        <v>0.10738499999999999</v>
      </c>
      <c r="G498">
        <v>0.10897800000000001</v>
      </c>
      <c r="H498">
        <v>0.11061799999999999</v>
      </c>
      <c r="I498">
        <v>0.11186</v>
      </c>
      <c r="J498">
        <v>0.11210000000000001</v>
      </c>
      <c r="K498">
        <v>0.111041</v>
      </c>
      <c r="L498">
        <v>0.110733</v>
      </c>
      <c r="M498">
        <v>0.112556</v>
      </c>
      <c r="N498">
        <v>0.11254699999999999</v>
      </c>
      <c r="O498">
        <v>0.115457</v>
      </c>
      <c r="P498">
        <v>0.11459</v>
      </c>
      <c r="Q498">
        <v>0.113747</v>
      </c>
      <c r="R498">
        <v>0.111127</v>
      </c>
      <c r="S498">
        <v>0.11046499999999999</v>
      </c>
      <c r="T498">
        <v>0.112651</v>
      </c>
      <c r="U498">
        <v>0.11354400000000001</v>
      </c>
      <c r="V498">
        <v>0.113051</v>
      </c>
      <c r="W498">
        <v>0.11244999999999999</v>
      </c>
      <c r="X498">
        <v>0.113773</v>
      </c>
      <c r="Y498">
        <v>0.116386</v>
      </c>
      <c r="Z498">
        <v>0.119522</v>
      </c>
      <c r="AA498">
        <v>0.123074</v>
      </c>
      <c r="AB498">
        <v>0.124351</v>
      </c>
      <c r="AC498">
        <v>0.12247</v>
      </c>
      <c r="AD498">
        <v>0.122793</v>
      </c>
      <c r="AE498">
        <v>0.12231400000000001</v>
      </c>
      <c r="AF498">
        <v>0.12354900000000001</v>
      </c>
      <c r="AG498">
        <v>0.12626399999999999</v>
      </c>
      <c r="AH498">
        <v>0.12687499999999999</v>
      </c>
      <c r="AI498">
        <v>0.124557</v>
      </c>
      <c r="AJ498">
        <v>0.12057</v>
      </c>
      <c r="AK498">
        <v>0.115897</v>
      </c>
      <c r="AL498">
        <v>0.11228200000000001</v>
      </c>
      <c r="AM498">
        <v>0.108823</v>
      </c>
      <c r="AN498">
        <v>0.106378</v>
      </c>
      <c r="AO498">
        <v>0.105701</v>
      </c>
      <c r="AP498">
        <v>0.10582900000000001</v>
      </c>
      <c r="AQ498">
        <v>0.10620599999999999</v>
      </c>
      <c r="AR498">
        <v>0.107753</v>
      </c>
      <c r="AS498">
        <v>0.109044</v>
      </c>
      <c r="AT498">
        <v>0.111217</v>
      </c>
      <c r="AU498">
        <v>0.11225499999999999</v>
      </c>
      <c r="AV498">
        <v>0.111445</v>
      </c>
      <c r="AW498">
        <v>0.110689</v>
      </c>
      <c r="AX498">
        <v>0.111038</v>
      </c>
      <c r="AY498">
        <v>0.11339100000000001</v>
      </c>
      <c r="AZ498">
        <v>0.11494699999999999</v>
      </c>
      <c r="BA498">
        <v>0.115357</v>
      </c>
      <c r="BB498">
        <v>0.115494</v>
      </c>
      <c r="BC498">
        <v>0.11251700000000001</v>
      </c>
      <c r="BD498">
        <v>0.110875</v>
      </c>
      <c r="BE498">
        <v>0.111593</v>
      </c>
      <c r="BF498">
        <v>0.11316900000000001</v>
      </c>
      <c r="BG498">
        <v>0.112257</v>
      </c>
      <c r="BH498">
        <v>0.112681</v>
      </c>
      <c r="BI498">
        <v>0.112844</v>
      </c>
      <c r="BJ498">
        <v>0.113985</v>
      </c>
      <c r="BK498">
        <v>0.117978</v>
      </c>
      <c r="BL498">
        <v>0.121087</v>
      </c>
      <c r="BM498">
        <v>0.123601</v>
      </c>
      <c r="BN498">
        <v>0.124246</v>
      </c>
      <c r="BO498">
        <v>0.123457</v>
      </c>
      <c r="BP498">
        <v>0.12230000000000001</v>
      </c>
      <c r="BQ498">
        <v>0.122915</v>
      </c>
      <c r="BR498">
        <v>0.12514</v>
      </c>
      <c r="BS498">
        <v>0.12768699999999999</v>
      </c>
      <c r="BT498">
        <v>0.126919</v>
      </c>
      <c r="BU498">
        <v>0.12320399999999999</v>
      </c>
      <c r="BV498">
        <v>0.118849</v>
      </c>
      <c r="BW498">
        <v>0.114992</v>
      </c>
      <c r="BX498">
        <v>0.11072700000000001</v>
      </c>
      <c r="BY498">
        <v>0.107639</v>
      </c>
      <c r="BZ498">
        <v>0.105866</v>
      </c>
      <c r="CA498">
        <v>0.105263</v>
      </c>
      <c r="CB498">
        <v>0.105883</v>
      </c>
      <c r="CC498">
        <v>0.106711</v>
      </c>
      <c r="CD498">
        <v>0.10820200000000001</v>
      </c>
      <c r="CE498">
        <v>0.11029</v>
      </c>
      <c r="CF498">
        <v>0.111403</v>
      </c>
      <c r="CG498">
        <v>0.111773</v>
      </c>
      <c r="CH498">
        <v>0.110708</v>
      </c>
      <c r="CI498">
        <v>0.11057400000000001</v>
      </c>
      <c r="CJ498">
        <v>0.111816</v>
      </c>
      <c r="CK498">
        <v>0.113659</v>
      </c>
      <c r="CL498">
        <v>0.11537</v>
      </c>
      <c r="CM498">
        <v>0.11579200000000001</v>
      </c>
      <c r="CN498">
        <v>0.11419899999999999</v>
      </c>
      <c r="CO498">
        <v>0.111563</v>
      </c>
      <c r="CP498">
        <v>0.11042200000000001</v>
      </c>
      <c r="CQ498">
        <v>0.112016</v>
      </c>
      <c r="CR498">
        <v>0.11358</v>
      </c>
      <c r="CS498">
        <v>0.113553</v>
      </c>
      <c r="CT498">
        <v>0.111997</v>
      </c>
      <c r="CU498">
        <v>0.11336</v>
      </c>
      <c r="CV498">
        <v>0.115762</v>
      </c>
      <c r="CW498">
        <v>0.118718</v>
      </c>
    </row>
    <row r="499" spans="1:101" x14ac:dyDescent="0.25">
      <c r="A499">
        <v>7</v>
      </c>
      <c r="B499">
        <v>7.2000000000000002E-5</v>
      </c>
      <c r="C499">
        <v>9.7495999999999999E-2</v>
      </c>
      <c r="D499">
        <v>8.7152999999999994E-2</v>
      </c>
      <c r="E499">
        <v>8.7459999999999996E-2</v>
      </c>
      <c r="F499">
        <v>8.9564000000000005E-2</v>
      </c>
      <c r="G499">
        <v>9.3709000000000001E-2</v>
      </c>
      <c r="H499">
        <v>0.10004300000000001</v>
      </c>
      <c r="I499">
        <v>0.10574699999999999</v>
      </c>
      <c r="J499">
        <v>0.108777</v>
      </c>
      <c r="K499">
        <v>0.107234</v>
      </c>
      <c r="L499">
        <v>0.108263</v>
      </c>
      <c r="M499">
        <v>0.108278</v>
      </c>
      <c r="N499">
        <v>0.109287</v>
      </c>
      <c r="O499">
        <v>0.109185</v>
      </c>
      <c r="P499">
        <v>0.108153</v>
      </c>
      <c r="Q499">
        <v>0.10659200000000001</v>
      </c>
      <c r="R499">
        <v>0.105086</v>
      </c>
      <c r="S499">
        <v>0.102005</v>
      </c>
      <c r="T499">
        <v>0.100518</v>
      </c>
      <c r="U499">
        <v>9.9118999999999999E-2</v>
      </c>
      <c r="V499">
        <v>9.9021999999999999E-2</v>
      </c>
      <c r="W499">
        <v>0.100939</v>
      </c>
      <c r="X499">
        <v>0.103273</v>
      </c>
      <c r="Y499">
        <v>0.105958</v>
      </c>
      <c r="Z499">
        <v>0.108406</v>
      </c>
      <c r="AA499">
        <v>0.11092</v>
      </c>
      <c r="AB499">
        <v>0.110541</v>
      </c>
      <c r="AC499">
        <v>0.10924499999999999</v>
      </c>
      <c r="AD499">
        <v>0.10682800000000001</v>
      </c>
      <c r="AE499">
        <v>0.105601</v>
      </c>
      <c r="AF499">
        <v>0.104255</v>
      </c>
      <c r="AG499">
        <v>0.10208</v>
      </c>
      <c r="AH499">
        <v>9.9376999999999993E-2</v>
      </c>
      <c r="AI499">
        <v>9.6565999999999999E-2</v>
      </c>
      <c r="AJ499">
        <v>9.3029000000000001E-2</v>
      </c>
      <c r="AK499">
        <v>8.9624999999999996E-2</v>
      </c>
      <c r="AL499">
        <v>8.7534000000000001E-2</v>
      </c>
      <c r="AM499">
        <v>8.5091E-2</v>
      </c>
      <c r="AN499">
        <v>8.6282999999999999E-2</v>
      </c>
      <c r="AO499">
        <v>8.8674000000000003E-2</v>
      </c>
      <c r="AP499">
        <v>8.5517999999999997E-2</v>
      </c>
      <c r="AQ499">
        <v>8.8149000000000005E-2</v>
      </c>
      <c r="AR499">
        <v>9.1051999999999994E-2</v>
      </c>
      <c r="AS499">
        <v>9.6242999999999995E-2</v>
      </c>
      <c r="AT499">
        <v>0.10236099999999999</v>
      </c>
      <c r="AU499">
        <v>0.107684</v>
      </c>
      <c r="AV499">
        <v>0.108918</v>
      </c>
      <c r="AW499">
        <v>0.10864500000000001</v>
      </c>
      <c r="AX499">
        <v>0.108297</v>
      </c>
      <c r="AY499">
        <v>0.10931200000000001</v>
      </c>
      <c r="AZ499">
        <v>0.109415</v>
      </c>
      <c r="BA499">
        <v>0.108665</v>
      </c>
      <c r="BB499">
        <v>0.10732999999999999</v>
      </c>
      <c r="BC499">
        <v>0.106402</v>
      </c>
      <c r="BD499">
        <v>0.103493</v>
      </c>
      <c r="BE499">
        <v>0.102685</v>
      </c>
      <c r="BF499">
        <v>0.100089</v>
      </c>
      <c r="BG499">
        <v>9.8918000000000006E-2</v>
      </c>
      <c r="BH499">
        <v>9.9854999999999999E-2</v>
      </c>
      <c r="BI499">
        <v>0.10156900000000001</v>
      </c>
      <c r="BJ499">
        <v>0.104159</v>
      </c>
      <c r="BK499">
        <v>0.106868</v>
      </c>
      <c r="BL499">
        <v>0.109764</v>
      </c>
      <c r="BM499">
        <v>0.11104899999999999</v>
      </c>
      <c r="BN499">
        <v>0.110249</v>
      </c>
      <c r="BO499">
        <v>0.108546</v>
      </c>
      <c r="BP499">
        <v>0.10594000000000001</v>
      </c>
      <c r="BQ499">
        <v>0.105327</v>
      </c>
      <c r="BR499">
        <v>0.103491</v>
      </c>
      <c r="BS499">
        <v>0.10130699999999999</v>
      </c>
      <c r="BT499">
        <v>9.8535999999999999E-2</v>
      </c>
      <c r="BU499">
        <v>9.5221E-2</v>
      </c>
      <c r="BV499">
        <v>9.1727000000000003E-2</v>
      </c>
      <c r="BW499">
        <v>8.8418999999999998E-2</v>
      </c>
      <c r="BX499">
        <v>8.7053000000000005E-2</v>
      </c>
      <c r="BY499">
        <v>8.6299000000000001E-2</v>
      </c>
      <c r="BZ499">
        <v>8.6573999999999998E-2</v>
      </c>
      <c r="CA499">
        <v>8.6859000000000006E-2</v>
      </c>
      <c r="CB499">
        <v>8.7341000000000002E-2</v>
      </c>
      <c r="CC499">
        <v>8.8509000000000004E-2</v>
      </c>
      <c r="CD499">
        <v>9.2436000000000004E-2</v>
      </c>
      <c r="CE499">
        <v>9.8268999999999995E-2</v>
      </c>
      <c r="CF499">
        <v>0.104849</v>
      </c>
      <c r="CG499">
        <v>0.10802299999999999</v>
      </c>
      <c r="CH499">
        <v>0.108765</v>
      </c>
      <c r="CI499">
        <v>0.107673</v>
      </c>
      <c r="CJ499">
        <v>0.108725</v>
      </c>
      <c r="CK499">
        <v>0.109462</v>
      </c>
      <c r="CL499">
        <v>0.10904</v>
      </c>
      <c r="CM499">
        <v>0.108165</v>
      </c>
      <c r="CN499">
        <v>0.10716199999999999</v>
      </c>
      <c r="CO499">
        <v>0.105711</v>
      </c>
      <c r="CP499">
        <v>0.10358100000000001</v>
      </c>
      <c r="CQ499">
        <v>0.10118099999999999</v>
      </c>
      <c r="CR499">
        <v>9.8627000000000006E-2</v>
      </c>
      <c r="CS499">
        <v>9.8780999999999994E-2</v>
      </c>
      <c r="CT499">
        <v>0.100567</v>
      </c>
      <c r="CU499">
        <v>0.102149</v>
      </c>
      <c r="CV499">
        <v>0.10527499999999999</v>
      </c>
      <c r="CW499">
        <v>0.107932</v>
      </c>
    </row>
    <row r="500" spans="1:101" x14ac:dyDescent="0.25">
      <c r="A500">
        <v>7</v>
      </c>
      <c r="B500">
        <v>3.0000000000000001E-5</v>
      </c>
      <c r="C500">
        <v>8.2963999999999996E-2</v>
      </c>
      <c r="D500">
        <v>0.102781</v>
      </c>
      <c r="E500">
        <v>9.8336999999999994E-2</v>
      </c>
      <c r="F500">
        <v>9.4908000000000006E-2</v>
      </c>
      <c r="G500">
        <v>9.2933000000000002E-2</v>
      </c>
      <c r="H500">
        <v>9.1798000000000005E-2</v>
      </c>
      <c r="I500">
        <v>9.0982999999999994E-2</v>
      </c>
      <c r="J500">
        <v>9.0117000000000003E-2</v>
      </c>
      <c r="K500">
        <v>8.9487999999999998E-2</v>
      </c>
      <c r="L500">
        <v>9.0468999999999994E-2</v>
      </c>
      <c r="M500">
        <v>9.2540999999999998E-2</v>
      </c>
      <c r="N500">
        <v>9.5121999999999998E-2</v>
      </c>
      <c r="O500">
        <v>9.8157999999999995E-2</v>
      </c>
      <c r="P500">
        <v>0.101531</v>
      </c>
      <c r="Q500">
        <v>0.10455299999999999</v>
      </c>
      <c r="R500">
        <v>0.106973</v>
      </c>
      <c r="S500">
        <v>0.10723000000000001</v>
      </c>
      <c r="T500">
        <v>0.107069</v>
      </c>
      <c r="U500">
        <v>0.10492799999999999</v>
      </c>
      <c r="V500">
        <v>0.104808</v>
      </c>
      <c r="W500">
        <v>0.105756</v>
      </c>
      <c r="X500">
        <v>0.10634399999999999</v>
      </c>
      <c r="Y500">
        <v>0.10525</v>
      </c>
      <c r="Z500">
        <v>0.105326</v>
      </c>
      <c r="AA500">
        <v>0.103773</v>
      </c>
      <c r="AB500">
        <v>0.10333100000000001</v>
      </c>
      <c r="AC500">
        <v>0.104301</v>
      </c>
      <c r="AD500">
        <v>0.10946599999999999</v>
      </c>
      <c r="AE500">
        <v>0.11322500000000001</v>
      </c>
      <c r="AF500">
        <v>0.117132</v>
      </c>
      <c r="AG500">
        <v>0.1211</v>
      </c>
      <c r="AH500">
        <v>0.125137</v>
      </c>
      <c r="AI500">
        <v>0.127217</v>
      </c>
      <c r="AJ500">
        <v>0.12542500000000001</v>
      </c>
      <c r="AK500">
        <v>0.12260500000000001</v>
      </c>
      <c r="AL500">
        <v>0.11815299999999999</v>
      </c>
      <c r="AM500">
        <v>0.11540499999999999</v>
      </c>
      <c r="AN500">
        <v>0.111967</v>
      </c>
      <c r="AO500">
        <v>0.107262</v>
      </c>
      <c r="AP500">
        <v>0.101511</v>
      </c>
      <c r="AQ500">
        <v>9.6611000000000002E-2</v>
      </c>
      <c r="AR500">
        <v>9.4108999999999998E-2</v>
      </c>
      <c r="AS500">
        <v>9.2421000000000003E-2</v>
      </c>
      <c r="AT500">
        <v>9.1488E-2</v>
      </c>
      <c r="AU500">
        <v>9.0425000000000005E-2</v>
      </c>
      <c r="AV500">
        <v>8.9926000000000006E-2</v>
      </c>
      <c r="AW500">
        <v>8.9480000000000004E-2</v>
      </c>
      <c r="AX500">
        <v>9.1298000000000004E-2</v>
      </c>
      <c r="AY500">
        <v>9.3431E-2</v>
      </c>
      <c r="AZ500">
        <v>9.6488000000000004E-2</v>
      </c>
      <c r="BA500">
        <v>9.9582000000000004E-2</v>
      </c>
      <c r="BB500">
        <v>0.102644</v>
      </c>
      <c r="BC500">
        <v>0.105656</v>
      </c>
      <c r="BD500">
        <v>0.107825</v>
      </c>
      <c r="BE500">
        <v>0.10814600000000001</v>
      </c>
      <c r="BF500">
        <v>0.106124</v>
      </c>
      <c r="BG500">
        <v>0.104543</v>
      </c>
      <c r="BH500">
        <v>0.105265</v>
      </c>
      <c r="BI500">
        <v>0.106293</v>
      </c>
      <c r="BJ500">
        <v>0.106824</v>
      </c>
      <c r="BK500">
        <v>0.104795</v>
      </c>
      <c r="BL500">
        <v>0.104708</v>
      </c>
      <c r="BM500">
        <v>0.102172</v>
      </c>
      <c r="BN500">
        <v>0.104059</v>
      </c>
      <c r="BO500">
        <v>0.107198</v>
      </c>
      <c r="BP500">
        <v>0.110726</v>
      </c>
      <c r="BQ500">
        <v>0.11462799999999999</v>
      </c>
      <c r="BR500">
        <v>0.11891</v>
      </c>
      <c r="BS500">
        <v>0.12266100000000001</v>
      </c>
      <c r="BT500">
        <v>0.12628900000000001</v>
      </c>
      <c r="BU500">
        <v>0.127251</v>
      </c>
      <c r="BV500">
        <v>0.12475700000000001</v>
      </c>
      <c r="BW500">
        <v>0.120642</v>
      </c>
      <c r="BX500">
        <v>0.117314</v>
      </c>
      <c r="BY500">
        <v>0.114338</v>
      </c>
      <c r="BZ500">
        <v>0.110504</v>
      </c>
      <c r="CA500">
        <v>0.105224</v>
      </c>
      <c r="CB500">
        <v>9.9760000000000001E-2</v>
      </c>
      <c r="CC500">
        <v>9.5604999999999996E-2</v>
      </c>
      <c r="CD500">
        <v>9.2876E-2</v>
      </c>
      <c r="CE500">
        <v>9.1803999999999997E-2</v>
      </c>
      <c r="CF500">
        <v>9.1272000000000006E-2</v>
      </c>
      <c r="CG500">
        <v>8.9809E-2</v>
      </c>
      <c r="CH500">
        <v>8.9583999999999997E-2</v>
      </c>
      <c r="CI500">
        <v>9.0284000000000003E-2</v>
      </c>
      <c r="CJ500">
        <v>9.2147000000000007E-2</v>
      </c>
      <c r="CK500">
        <v>9.4382999999999995E-2</v>
      </c>
      <c r="CL500">
        <v>9.7241999999999995E-2</v>
      </c>
      <c r="CM500">
        <v>0.100872</v>
      </c>
      <c r="CN500">
        <v>0.10383000000000001</v>
      </c>
      <c r="CO500">
        <v>0.10651099999999999</v>
      </c>
      <c r="CP500">
        <v>0.107932</v>
      </c>
      <c r="CQ500">
        <v>0.10760599999999999</v>
      </c>
      <c r="CR500">
        <v>0.10566200000000001</v>
      </c>
      <c r="CS500">
        <v>0.10423300000000001</v>
      </c>
      <c r="CT500">
        <v>0.104723</v>
      </c>
      <c r="CU500">
        <v>0.106674</v>
      </c>
      <c r="CV500">
        <v>0.10666</v>
      </c>
      <c r="CW500">
        <v>0.105687</v>
      </c>
    </row>
    <row r="501" spans="1:101" x14ac:dyDescent="0.25">
      <c r="A501">
        <v>8</v>
      </c>
      <c r="B501">
        <v>4.8999999999999998E-5</v>
      </c>
      <c r="C501">
        <v>7.9213000000000006E-2</v>
      </c>
      <c r="D501">
        <v>0.101298</v>
      </c>
      <c r="E501">
        <v>9.9493999999999999E-2</v>
      </c>
      <c r="F501">
        <v>9.8266999999999993E-2</v>
      </c>
      <c r="G501">
        <v>9.9110000000000004E-2</v>
      </c>
      <c r="H501">
        <v>0.10185</v>
      </c>
      <c r="I501">
        <v>0.10170899999999999</v>
      </c>
      <c r="J501">
        <v>9.8763000000000004E-2</v>
      </c>
      <c r="K501">
        <v>9.3628000000000003E-2</v>
      </c>
      <c r="L501">
        <v>9.0676999999999994E-2</v>
      </c>
      <c r="M501">
        <v>8.8290999999999994E-2</v>
      </c>
      <c r="N501">
        <v>8.7281999999999998E-2</v>
      </c>
      <c r="O501">
        <v>8.7264999999999995E-2</v>
      </c>
      <c r="P501">
        <v>8.7783E-2</v>
      </c>
      <c r="Q501">
        <v>8.9027999999999996E-2</v>
      </c>
      <c r="R501">
        <v>9.0000999999999998E-2</v>
      </c>
      <c r="S501">
        <v>9.0287000000000006E-2</v>
      </c>
      <c r="T501">
        <v>9.0111999999999998E-2</v>
      </c>
      <c r="U501">
        <v>8.8590000000000002E-2</v>
      </c>
      <c r="V501">
        <v>9.1721999999999998E-2</v>
      </c>
      <c r="W501">
        <v>9.3904000000000001E-2</v>
      </c>
      <c r="X501">
        <v>9.8535999999999999E-2</v>
      </c>
      <c r="Y501">
        <v>0.103725</v>
      </c>
      <c r="Z501">
        <v>0.10789600000000001</v>
      </c>
      <c r="AA501">
        <v>0.109421</v>
      </c>
      <c r="AB501">
        <v>0.10920199999999999</v>
      </c>
      <c r="AC501">
        <v>0.10913200000000001</v>
      </c>
      <c r="AD501">
        <v>0.108351</v>
      </c>
      <c r="AE501">
        <v>0.10834299999999999</v>
      </c>
      <c r="AF501">
        <v>0.108166</v>
      </c>
      <c r="AG501">
        <v>0.108442</v>
      </c>
      <c r="AH501">
        <v>0.108718</v>
      </c>
      <c r="AI501">
        <v>0.108926</v>
      </c>
      <c r="AJ501">
        <v>0.108448</v>
      </c>
      <c r="AK501">
        <v>0.107345</v>
      </c>
      <c r="AL501">
        <v>0.10560700000000001</v>
      </c>
      <c r="AM501">
        <v>0.103633</v>
      </c>
      <c r="AN501">
        <v>0.100953</v>
      </c>
      <c r="AO501">
        <v>0.102504</v>
      </c>
      <c r="AP501">
        <v>0.100719</v>
      </c>
      <c r="AQ501">
        <v>9.9000000000000005E-2</v>
      </c>
      <c r="AR501">
        <v>9.8008999999999999E-2</v>
      </c>
      <c r="AS501">
        <v>9.9685999999999997E-2</v>
      </c>
      <c r="AT501">
        <v>0.10183399999999999</v>
      </c>
      <c r="AU501">
        <v>0.100837</v>
      </c>
      <c r="AV501">
        <v>9.6721000000000001E-2</v>
      </c>
      <c r="AW501">
        <v>9.2441999999999996E-2</v>
      </c>
      <c r="AX501">
        <v>8.9732999999999993E-2</v>
      </c>
      <c r="AY501">
        <v>8.7770000000000001E-2</v>
      </c>
      <c r="AZ501">
        <v>8.7055999999999994E-2</v>
      </c>
      <c r="BA501">
        <v>8.7272000000000002E-2</v>
      </c>
      <c r="BB501">
        <v>8.8050000000000003E-2</v>
      </c>
      <c r="BC501">
        <v>8.9469999999999994E-2</v>
      </c>
      <c r="BD501">
        <v>9.0253E-2</v>
      </c>
      <c r="BE501">
        <v>9.0241000000000002E-2</v>
      </c>
      <c r="BF501">
        <v>9.0087E-2</v>
      </c>
      <c r="BG501">
        <v>9.0448000000000001E-2</v>
      </c>
      <c r="BH501">
        <v>9.2269000000000004E-2</v>
      </c>
      <c r="BI501">
        <v>9.5637E-2</v>
      </c>
      <c r="BJ501">
        <v>0.100454</v>
      </c>
      <c r="BK501">
        <v>0.10552300000000001</v>
      </c>
      <c r="BL501">
        <v>0.108887</v>
      </c>
      <c r="BM501">
        <v>0.109585</v>
      </c>
      <c r="BN501">
        <v>0.109193</v>
      </c>
      <c r="BO501">
        <v>0.10764700000000001</v>
      </c>
      <c r="BP501">
        <v>0.10814600000000001</v>
      </c>
      <c r="BQ501">
        <v>0.108208</v>
      </c>
      <c r="BR501">
        <v>0.108379</v>
      </c>
      <c r="BS501">
        <v>0.108303</v>
      </c>
      <c r="BT501">
        <v>0.108569</v>
      </c>
      <c r="BU501">
        <v>0.10902000000000001</v>
      </c>
      <c r="BV501">
        <v>0.108098</v>
      </c>
      <c r="BW501">
        <v>0.10695300000000001</v>
      </c>
      <c r="BX501">
        <v>0.103529</v>
      </c>
      <c r="BY501">
        <v>0.103175</v>
      </c>
      <c r="BZ501">
        <v>0.102672</v>
      </c>
      <c r="CA501">
        <v>0.10216699999999999</v>
      </c>
      <c r="CB501">
        <v>0.100272</v>
      </c>
      <c r="CC501">
        <v>9.8205000000000001E-2</v>
      </c>
      <c r="CD501">
        <v>9.8709000000000005E-2</v>
      </c>
      <c r="CE501">
        <v>0.100734</v>
      </c>
      <c r="CF501">
        <v>0.10224</v>
      </c>
      <c r="CG501">
        <v>9.9332000000000004E-2</v>
      </c>
      <c r="CH501">
        <v>9.4183000000000003E-2</v>
      </c>
      <c r="CI501">
        <v>9.1058E-2</v>
      </c>
      <c r="CJ501">
        <v>8.9072999999999999E-2</v>
      </c>
      <c r="CK501">
        <v>8.7194999999999995E-2</v>
      </c>
      <c r="CL501">
        <v>8.7276999999999993E-2</v>
      </c>
      <c r="CM501">
        <v>8.7127999999999997E-2</v>
      </c>
      <c r="CN501">
        <v>8.8496000000000005E-2</v>
      </c>
      <c r="CO501">
        <v>8.9483999999999994E-2</v>
      </c>
      <c r="CP501">
        <v>9.0348999999999999E-2</v>
      </c>
      <c r="CQ501">
        <v>9.0087E-2</v>
      </c>
      <c r="CR501">
        <v>8.9266999999999999E-2</v>
      </c>
      <c r="CS501">
        <v>9.0973999999999999E-2</v>
      </c>
      <c r="CT501">
        <v>9.3265000000000001E-2</v>
      </c>
      <c r="CU501">
        <v>9.7059000000000006E-2</v>
      </c>
      <c r="CV501">
        <v>0.102561</v>
      </c>
      <c r="CW501">
        <v>0.105658</v>
      </c>
    </row>
    <row r="502" spans="1:101" x14ac:dyDescent="0.25">
      <c r="A502">
        <v>8</v>
      </c>
      <c r="B502">
        <v>4.8999999999999998E-5</v>
      </c>
      <c r="C502">
        <v>8.5921999999999998E-2</v>
      </c>
      <c r="D502">
        <v>0.12665699999999999</v>
      </c>
      <c r="E502">
        <v>0.125449</v>
      </c>
      <c r="F502">
        <v>0.12391199999999999</v>
      </c>
      <c r="G502">
        <v>0.12257999999999999</v>
      </c>
      <c r="H502">
        <v>0.11970799999999999</v>
      </c>
      <c r="I502">
        <v>0.11650099999999999</v>
      </c>
      <c r="J502">
        <v>0.112912</v>
      </c>
      <c r="K502">
        <v>0.110641</v>
      </c>
      <c r="L502">
        <v>0.109681</v>
      </c>
      <c r="M502">
        <v>0.10908</v>
      </c>
      <c r="N502">
        <v>0.110267</v>
      </c>
      <c r="O502">
        <v>0.11285000000000001</v>
      </c>
      <c r="P502">
        <v>0.115444</v>
      </c>
      <c r="Q502">
        <v>0.11537</v>
      </c>
      <c r="R502">
        <v>0.111231</v>
      </c>
      <c r="S502">
        <v>0.107367</v>
      </c>
      <c r="T502">
        <v>0.10369299999999999</v>
      </c>
      <c r="U502">
        <v>0.10123500000000001</v>
      </c>
      <c r="V502">
        <v>9.9034999999999998E-2</v>
      </c>
      <c r="W502">
        <v>9.8922999999999997E-2</v>
      </c>
      <c r="X502">
        <v>9.6959000000000004E-2</v>
      </c>
      <c r="Y502">
        <v>9.6904000000000004E-2</v>
      </c>
      <c r="Z502">
        <v>9.7831000000000001E-2</v>
      </c>
      <c r="AA502">
        <v>9.9904999999999994E-2</v>
      </c>
      <c r="AB502">
        <v>0.102385</v>
      </c>
      <c r="AC502">
        <v>0.105323</v>
      </c>
      <c r="AD502">
        <v>0.109499</v>
      </c>
      <c r="AE502">
        <v>0.114215</v>
      </c>
      <c r="AF502">
        <v>0.118742</v>
      </c>
      <c r="AG502">
        <v>0.12280199999999999</v>
      </c>
      <c r="AH502">
        <v>0.12662599999999999</v>
      </c>
      <c r="AI502">
        <v>0.12906500000000001</v>
      </c>
      <c r="AJ502">
        <v>0.13065599999999999</v>
      </c>
      <c r="AK502">
        <v>0.129575</v>
      </c>
      <c r="AL502">
        <v>0.128468</v>
      </c>
      <c r="AM502">
        <v>0.12774099999999999</v>
      </c>
      <c r="AN502">
        <v>0.127053</v>
      </c>
      <c r="AO502">
        <v>0.126668</v>
      </c>
      <c r="AP502">
        <v>0.12637999999999999</v>
      </c>
      <c r="AQ502">
        <v>0.12428500000000001</v>
      </c>
      <c r="AR502">
        <v>0.123282</v>
      </c>
      <c r="AS502">
        <v>0.12152399999999999</v>
      </c>
      <c r="AT502">
        <v>0.118087</v>
      </c>
      <c r="AU502">
        <v>0.11523799999999999</v>
      </c>
      <c r="AV502">
        <v>0.110348</v>
      </c>
      <c r="AW502">
        <v>0.11022899999999999</v>
      </c>
      <c r="AX502">
        <v>0.109608</v>
      </c>
      <c r="AY502">
        <v>0.109266</v>
      </c>
      <c r="AZ502">
        <v>0.11072799999999999</v>
      </c>
      <c r="BA502">
        <v>0.114</v>
      </c>
      <c r="BB502">
        <v>0.11583499999999999</v>
      </c>
      <c r="BC502">
        <v>0.114289</v>
      </c>
      <c r="BD502">
        <v>0.10992300000000001</v>
      </c>
      <c r="BE502">
        <v>0.10560799999999999</v>
      </c>
      <c r="BF502">
        <v>0.10290199999999999</v>
      </c>
      <c r="BG502">
        <v>0.101632</v>
      </c>
      <c r="BH502">
        <v>9.9821999999999994E-2</v>
      </c>
      <c r="BI502">
        <v>9.6365000000000006E-2</v>
      </c>
      <c r="BJ502">
        <v>9.6786999999999998E-2</v>
      </c>
      <c r="BK502">
        <v>9.7405000000000005E-2</v>
      </c>
      <c r="BL502">
        <v>9.8492999999999997E-2</v>
      </c>
      <c r="BM502">
        <v>9.9228999999999998E-2</v>
      </c>
      <c r="BN502">
        <v>0.10336099999999999</v>
      </c>
      <c r="BO502">
        <v>0.10671799999999999</v>
      </c>
      <c r="BP502">
        <v>0.110179</v>
      </c>
      <c r="BQ502">
        <v>0.11626300000000001</v>
      </c>
      <c r="BR502">
        <v>0.120198</v>
      </c>
      <c r="BS502">
        <v>0.12422800000000001</v>
      </c>
      <c r="BT502">
        <v>0.12780900000000001</v>
      </c>
      <c r="BU502">
        <v>0.13084899999999999</v>
      </c>
      <c r="BV502">
        <v>0.130407</v>
      </c>
      <c r="BW502">
        <v>0.12909699999999999</v>
      </c>
      <c r="BX502">
        <v>0.128771</v>
      </c>
      <c r="BY502">
        <v>0.127304</v>
      </c>
      <c r="BZ502">
        <v>0.126087</v>
      </c>
      <c r="CA502">
        <v>0.125773</v>
      </c>
      <c r="CB502">
        <v>0.12573899999999999</v>
      </c>
      <c r="CC502">
        <v>0.12463100000000001</v>
      </c>
      <c r="CD502">
        <v>0.12288</v>
      </c>
      <c r="CE502">
        <v>0.120077</v>
      </c>
      <c r="CF502">
        <v>0.117563</v>
      </c>
      <c r="CG502">
        <v>0.11376600000000001</v>
      </c>
      <c r="CH502">
        <v>0.111293</v>
      </c>
      <c r="CI502">
        <v>0.109934</v>
      </c>
      <c r="CJ502">
        <v>0.109143</v>
      </c>
      <c r="CK502">
        <v>0.10967200000000001</v>
      </c>
      <c r="CL502">
        <v>0.11186400000000001</v>
      </c>
      <c r="CM502">
        <v>0.11494799999999999</v>
      </c>
      <c r="CN502">
        <v>0.11569</v>
      </c>
      <c r="CO502">
        <v>0.112271</v>
      </c>
      <c r="CP502">
        <v>0.10821699999999999</v>
      </c>
      <c r="CQ502">
        <v>0.10442899999999999</v>
      </c>
      <c r="CR502">
        <v>0.102812</v>
      </c>
      <c r="CS502">
        <v>0.10056900000000001</v>
      </c>
      <c r="CT502">
        <v>9.8977999999999997E-2</v>
      </c>
      <c r="CU502">
        <v>9.7691E-2</v>
      </c>
      <c r="CV502">
        <v>9.7026000000000001E-2</v>
      </c>
      <c r="CW502">
        <v>9.7656999999999994E-2</v>
      </c>
    </row>
    <row r="503" spans="1:101" x14ac:dyDescent="0.25">
      <c r="A503">
        <v>8</v>
      </c>
      <c r="B503">
        <v>6.3E-5</v>
      </c>
      <c r="C503">
        <v>7.3249999999999996E-2</v>
      </c>
      <c r="D503">
        <v>0.113353</v>
      </c>
      <c r="E503">
        <v>0.113333</v>
      </c>
      <c r="F503">
        <v>0.112841</v>
      </c>
      <c r="G503">
        <v>0.11242099999999999</v>
      </c>
      <c r="H503">
        <v>0.11293300000000001</v>
      </c>
      <c r="I503">
        <v>0.111898</v>
      </c>
      <c r="J503">
        <v>0.10989500000000001</v>
      </c>
      <c r="K503">
        <v>0.107002</v>
      </c>
      <c r="L503">
        <v>0.10446900000000001</v>
      </c>
      <c r="M503">
        <v>0.10324800000000001</v>
      </c>
      <c r="N503">
        <v>0.103709</v>
      </c>
      <c r="O503">
        <v>0.102981</v>
      </c>
      <c r="P503">
        <v>0.102953</v>
      </c>
      <c r="Q503">
        <v>0.103341</v>
      </c>
      <c r="R503">
        <v>0.103839</v>
      </c>
      <c r="S503">
        <v>0.105146</v>
      </c>
      <c r="T503">
        <v>0.1062</v>
      </c>
      <c r="U503">
        <v>0.10775800000000001</v>
      </c>
      <c r="V503">
        <v>0.10873099999999999</v>
      </c>
      <c r="W503">
        <v>0.11054600000000001</v>
      </c>
      <c r="X503">
        <v>0.113085</v>
      </c>
      <c r="Y503">
        <v>0.117592</v>
      </c>
      <c r="Z503">
        <v>0.121155</v>
      </c>
      <c r="AA503">
        <v>0.120555</v>
      </c>
      <c r="AB503">
        <v>0.11898400000000001</v>
      </c>
      <c r="AC503">
        <v>0.116952</v>
      </c>
      <c r="AD503">
        <v>0.11477</v>
      </c>
      <c r="AE503">
        <v>0.113097</v>
      </c>
      <c r="AF503">
        <v>0.111251</v>
      </c>
      <c r="AG503">
        <v>0.10894</v>
      </c>
      <c r="AH503">
        <v>0.10725800000000001</v>
      </c>
      <c r="AI503">
        <v>0.10614999999999999</v>
      </c>
      <c r="AJ503">
        <v>0.10743800000000001</v>
      </c>
      <c r="AK503">
        <v>0.109361</v>
      </c>
      <c r="AL503">
        <v>0.110083</v>
      </c>
      <c r="AM503">
        <v>0.110056</v>
      </c>
      <c r="AN503">
        <v>0.111896</v>
      </c>
      <c r="AO503">
        <v>0.113521</v>
      </c>
      <c r="AP503">
        <v>0.114075</v>
      </c>
      <c r="AQ503">
        <v>0.11328199999999999</v>
      </c>
      <c r="AR503">
        <v>0.112481</v>
      </c>
      <c r="AS503">
        <v>0.112716</v>
      </c>
      <c r="AT503">
        <v>0.112498</v>
      </c>
      <c r="AU503">
        <v>0.11129699999999999</v>
      </c>
      <c r="AV503">
        <v>0.10906</v>
      </c>
      <c r="AW503">
        <v>0.106167</v>
      </c>
      <c r="AX503">
        <v>0.103689</v>
      </c>
      <c r="AY503">
        <v>0.10348499999999999</v>
      </c>
      <c r="AZ503">
        <v>0.103629</v>
      </c>
      <c r="BA503">
        <v>0.10299700000000001</v>
      </c>
      <c r="BB503">
        <v>0.102629</v>
      </c>
      <c r="BC503">
        <v>0.103102</v>
      </c>
      <c r="BD503">
        <v>0.10460999999999999</v>
      </c>
      <c r="BE503">
        <v>0.105491</v>
      </c>
      <c r="BF503">
        <v>0.104799</v>
      </c>
      <c r="BG503">
        <v>0.108239</v>
      </c>
      <c r="BH503">
        <v>0.109191</v>
      </c>
      <c r="BI503">
        <v>0.111597</v>
      </c>
      <c r="BJ503">
        <v>0.115018</v>
      </c>
      <c r="BK503">
        <v>0.119246</v>
      </c>
      <c r="BL503">
        <v>0.121652</v>
      </c>
      <c r="BM503">
        <v>0.121548</v>
      </c>
      <c r="BN503">
        <v>0.118493</v>
      </c>
      <c r="BO503">
        <v>0.115587</v>
      </c>
      <c r="BP503">
        <v>0.113914</v>
      </c>
      <c r="BQ503">
        <v>0.11211599999999999</v>
      </c>
      <c r="BR503">
        <v>0.11022899999999999</v>
      </c>
      <c r="BS503">
        <v>0.108042</v>
      </c>
      <c r="BT503">
        <v>0.106474</v>
      </c>
      <c r="BU503">
        <v>0.106278</v>
      </c>
      <c r="BV503">
        <v>0.107668</v>
      </c>
      <c r="BW503">
        <v>0.11000600000000001</v>
      </c>
      <c r="BX503">
        <v>0.109653</v>
      </c>
      <c r="BY503">
        <v>0.110569</v>
      </c>
      <c r="BZ503">
        <v>0.112718</v>
      </c>
      <c r="CA503">
        <v>0.113788</v>
      </c>
      <c r="CB503">
        <v>0.113687</v>
      </c>
      <c r="CC503">
        <v>0.113173</v>
      </c>
      <c r="CD503">
        <v>0.112424</v>
      </c>
      <c r="CE503">
        <v>0.112578</v>
      </c>
      <c r="CF503">
        <v>0.11210000000000001</v>
      </c>
      <c r="CG503">
        <v>0.11096</v>
      </c>
      <c r="CH503">
        <v>0.10775</v>
      </c>
      <c r="CI503">
        <v>0.105297</v>
      </c>
      <c r="CJ503">
        <v>0.102719</v>
      </c>
      <c r="CK503">
        <v>0.103493</v>
      </c>
      <c r="CL503">
        <v>0.103177</v>
      </c>
      <c r="CM503">
        <v>0.102989</v>
      </c>
      <c r="CN503">
        <v>0.102753</v>
      </c>
      <c r="CO503">
        <v>0.10391</v>
      </c>
      <c r="CP503">
        <v>0.10491200000000001</v>
      </c>
      <c r="CQ503">
        <v>0.10558099999999999</v>
      </c>
      <c r="CR503">
        <v>0.107488</v>
      </c>
      <c r="CS503">
        <v>0.108836</v>
      </c>
      <c r="CT503">
        <v>0.109793</v>
      </c>
      <c r="CU503">
        <v>0.112418</v>
      </c>
      <c r="CV503">
        <v>0.116465</v>
      </c>
      <c r="CW503">
        <v>0.12050900000000001</v>
      </c>
    </row>
    <row r="504" spans="1:101" x14ac:dyDescent="0.25">
      <c r="A504">
        <v>8</v>
      </c>
      <c r="B504">
        <v>2.8E-5</v>
      </c>
      <c r="C504">
        <v>9.5148999999999997E-2</v>
      </c>
      <c r="D504">
        <v>0.11689099999999999</v>
      </c>
      <c r="E504">
        <v>0.118247</v>
      </c>
      <c r="F504">
        <v>0.118594</v>
      </c>
      <c r="G504">
        <v>0.116523</v>
      </c>
      <c r="H504">
        <v>0.114202</v>
      </c>
      <c r="I504">
        <v>0.112417</v>
      </c>
      <c r="J504">
        <v>0.111175</v>
      </c>
      <c r="K504">
        <v>0.107434</v>
      </c>
      <c r="L504">
        <v>0.10374899999999999</v>
      </c>
      <c r="M504">
        <v>9.9979999999999999E-2</v>
      </c>
      <c r="N504">
        <v>9.7641000000000006E-2</v>
      </c>
      <c r="O504">
        <v>9.5880999999999994E-2</v>
      </c>
      <c r="P504">
        <v>9.6858E-2</v>
      </c>
      <c r="Q504">
        <v>9.8955000000000001E-2</v>
      </c>
      <c r="R504">
        <v>0.101242</v>
      </c>
      <c r="S504">
        <v>0.102385</v>
      </c>
      <c r="T504">
        <v>0.100929</v>
      </c>
      <c r="U504">
        <v>0.10148699999999999</v>
      </c>
      <c r="V504">
        <v>0.100562</v>
      </c>
      <c r="W504">
        <v>0.100107</v>
      </c>
      <c r="X504">
        <v>0.100314</v>
      </c>
      <c r="Y504">
        <v>0.101878</v>
      </c>
      <c r="Z504">
        <v>0.103492</v>
      </c>
      <c r="AA504">
        <v>0.10395</v>
      </c>
      <c r="AB504">
        <v>0.103826</v>
      </c>
      <c r="AC504">
        <v>0.103633</v>
      </c>
      <c r="AD504">
        <v>0.10445599999999999</v>
      </c>
      <c r="AE504">
        <v>0.10685600000000001</v>
      </c>
      <c r="AF504">
        <v>0.110808</v>
      </c>
      <c r="AG504">
        <v>0.11493200000000001</v>
      </c>
      <c r="AH504">
        <v>0.119056</v>
      </c>
      <c r="AI504">
        <v>0.123084</v>
      </c>
      <c r="AJ504">
        <v>0.126114</v>
      </c>
      <c r="AK504">
        <v>0.12723999999999999</v>
      </c>
      <c r="AL504">
        <v>0.12486800000000001</v>
      </c>
      <c r="AM504">
        <v>0.121304</v>
      </c>
      <c r="AN504">
        <v>0.118507</v>
      </c>
      <c r="AO504">
        <v>0.116437</v>
      </c>
      <c r="AP504">
        <v>0.117369</v>
      </c>
      <c r="AQ504">
        <v>0.118544</v>
      </c>
      <c r="AR504">
        <v>0.118092</v>
      </c>
      <c r="AS504">
        <v>0.115415</v>
      </c>
      <c r="AT504">
        <v>0.113389</v>
      </c>
      <c r="AU504">
        <v>0.11192100000000001</v>
      </c>
      <c r="AV504">
        <v>0.110197</v>
      </c>
      <c r="AW504">
        <v>0.106034</v>
      </c>
      <c r="AX504">
        <v>0.102132</v>
      </c>
      <c r="AY504">
        <v>9.8954E-2</v>
      </c>
      <c r="AZ504">
        <v>9.6513000000000002E-2</v>
      </c>
      <c r="BA504">
        <v>9.5743999999999996E-2</v>
      </c>
      <c r="BB504">
        <v>9.7620999999999999E-2</v>
      </c>
      <c r="BC504">
        <v>0.100231</v>
      </c>
      <c r="BD504">
        <v>0.102035</v>
      </c>
      <c r="BE504">
        <v>0.102409</v>
      </c>
      <c r="BF504">
        <v>0.101699</v>
      </c>
      <c r="BG504">
        <v>0.10002</v>
      </c>
      <c r="BH504">
        <v>0.10052899999999999</v>
      </c>
      <c r="BI504">
        <v>9.8863999999999994E-2</v>
      </c>
      <c r="BJ504">
        <v>0.100922</v>
      </c>
      <c r="BK504">
        <v>0.102654</v>
      </c>
      <c r="BL504">
        <v>0.103883</v>
      </c>
      <c r="BM504">
        <v>0.102543</v>
      </c>
      <c r="BN504">
        <v>0.10355399999999999</v>
      </c>
      <c r="BO504">
        <v>0.103952</v>
      </c>
      <c r="BP504">
        <v>0.10526000000000001</v>
      </c>
      <c r="BQ504">
        <v>0.108359</v>
      </c>
      <c r="BR504">
        <v>0.112553</v>
      </c>
      <c r="BS504">
        <v>0.11630500000000001</v>
      </c>
      <c r="BT504">
        <v>0.120797</v>
      </c>
      <c r="BU504">
        <v>0.12460400000000001</v>
      </c>
      <c r="BV504">
        <v>0.12690199999999999</v>
      </c>
      <c r="BW504">
        <v>0.12658</v>
      </c>
      <c r="BX504">
        <v>0.123713</v>
      </c>
      <c r="BY504">
        <v>0.11990099999999999</v>
      </c>
      <c r="BZ504">
        <v>0.117377</v>
      </c>
      <c r="CA504">
        <v>0.11643000000000001</v>
      </c>
      <c r="CB504">
        <v>0.11619599999999999</v>
      </c>
      <c r="CC504">
        <v>0.117758</v>
      </c>
      <c r="CD504">
        <v>0.11734600000000001</v>
      </c>
      <c r="CE504">
        <v>0.112973</v>
      </c>
      <c r="CF504">
        <v>0.113289</v>
      </c>
      <c r="CG504">
        <v>0.11147799999999999</v>
      </c>
      <c r="CH504">
        <v>0.108692</v>
      </c>
      <c r="CI504">
        <v>0.10488599999999999</v>
      </c>
      <c r="CJ504">
        <v>0.10101</v>
      </c>
      <c r="CK504">
        <v>9.7997000000000001E-2</v>
      </c>
      <c r="CL504">
        <v>9.6221000000000001E-2</v>
      </c>
      <c r="CM504">
        <v>9.6147999999999997E-2</v>
      </c>
      <c r="CN504">
        <v>9.8694000000000004E-2</v>
      </c>
      <c r="CO504">
        <v>0.100619</v>
      </c>
      <c r="CP504">
        <v>0.10233</v>
      </c>
      <c r="CQ504">
        <v>0.101882</v>
      </c>
      <c r="CR504">
        <v>0.101586</v>
      </c>
      <c r="CS504">
        <v>0.100829</v>
      </c>
      <c r="CT504">
        <v>0.100616</v>
      </c>
      <c r="CU504">
        <v>0.10041700000000001</v>
      </c>
      <c r="CV504">
        <v>0.101088</v>
      </c>
      <c r="CW504">
        <v>0.103377</v>
      </c>
    </row>
    <row r="505" spans="1:101" x14ac:dyDescent="0.25">
      <c r="A505">
        <v>8</v>
      </c>
      <c r="B505">
        <v>6.7000000000000002E-5</v>
      </c>
      <c r="C505">
        <v>8.1264000000000003E-2</v>
      </c>
      <c r="D505">
        <v>0.100215</v>
      </c>
      <c r="E505">
        <v>0.100864</v>
      </c>
      <c r="F505">
        <v>0.101372</v>
      </c>
      <c r="G505">
        <v>0.102919</v>
      </c>
      <c r="H505">
        <v>0.105611</v>
      </c>
      <c r="I505">
        <v>0.10831300000000001</v>
      </c>
      <c r="J505">
        <v>0.10926900000000001</v>
      </c>
      <c r="K505">
        <v>0.108654</v>
      </c>
      <c r="L505">
        <v>0.106581</v>
      </c>
      <c r="M505">
        <v>0.104688</v>
      </c>
      <c r="N505">
        <v>0.10367</v>
      </c>
      <c r="O505">
        <v>0.104606</v>
      </c>
      <c r="P505">
        <v>0.104938</v>
      </c>
      <c r="Q505">
        <v>0.10481799999999999</v>
      </c>
      <c r="R505">
        <v>0.10466300000000001</v>
      </c>
      <c r="S505">
        <v>0.10403900000000001</v>
      </c>
      <c r="T505">
        <v>0.10077700000000001</v>
      </c>
      <c r="U505">
        <v>9.6886E-2</v>
      </c>
      <c r="V505">
        <v>9.5412999999999998E-2</v>
      </c>
      <c r="W505">
        <v>9.6405000000000005E-2</v>
      </c>
      <c r="X505">
        <v>9.8324999999999996E-2</v>
      </c>
      <c r="Y505">
        <v>0.100901</v>
      </c>
      <c r="Z505">
        <v>0.104049</v>
      </c>
      <c r="AA505">
        <v>0.105894</v>
      </c>
      <c r="AB505">
        <v>0.106132</v>
      </c>
      <c r="AC505">
        <v>0.104195</v>
      </c>
      <c r="AD505">
        <v>0.103571</v>
      </c>
      <c r="AE505">
        <v>0.103352</v>
      </c>
      <c r="AF505">
        <v>0.104658</v>
      </c>
      <c r="AG505">
        <v>0.105277</v>
      </c>
      <c r="AH505">
        <v>0.105267</v>
      </c>
      <c r="AI505">
        <v>0.104309</v>
      </c>
      <c r="AJ505">
        <v>0.102589</v>
      </c>
      <c r="AK505">
        <v>0.100124</v>
      </c>
      <c r="AL505">
        <v>9.7289E-2</v>
      </c>
      <c r="AM505">
        <v>9.6591999999999997E-2</v>
      </c>
      <c r="AN505">
        <v>9.7572000000000006E-2</v>
      </c>
      <c r="AO505">
        <v>9.9146999999999999E-2</v>
      </c>
      <c r="AP505">
        <v>0.100773</v>
      </c>
      <c r="AQ505">
        <v>0.101121</v>
      </c>
      <c r="AR505">
        <v>0.10178</v>
      </c>
      <c r="AS505">
        <v>0.103976</v>
      </c>
      <c r="AT505">
        <v>0.10671</v>
      </c>
      <c r="AU505">
        <v>0.108706</v>
      </c>
      <c r="AV505">
        <v>0.108972</v>
      </c>
      <c r="AW505">
        <v>0.108095</v>
      </c>
      <c r="AX505">
        <v>0.10596999999999999</v>
      </c>
      <c r="AY505">
        <v>0.10483099999999999</v>
      </c>
      <c r="AZ505">
        <v>0.105238</v>
      </c>
      <c r="BA505">
        <v>0.10403</v>
      </c>
      <c r="BB505">
        <v>0.106055</v>
      </c>
      <c r="BC505">
        <v>0.10564900000000001</v>
      </c>
      <c r="BD505">
        <v>0.105633</v>
      </c>
      <c r="BE505">
        <v>0.10434400000000001</v>
      </c>
      <c r="BF505">
        <v>9.9317000000000003E-2</v>
      </c>
      <c r="BG505">
        <v>9.6809999999999993E-2</v>
      </c>
      <c r="BH505">
        <v>9.6366999999999994E-2</v>
      </c>
      <c r="BI505">
        <v>9.7865999999999995E-2</v>
      </c>
      <c r="BJ505">
        <v>0.10011</v>
      </c>
      <c r="BK505">
        <v>0.103299</v>
      </c>
      <c r="BL505">
        <v>0.106035</v>
      </c>
      <c r="BM505">
        <v>0.105743</v>
      </c>
      <c r="BN505">
        <v>0.106396</v>
      </c>
      <c r="BO505">
        <v>0.10487</v>
      </c>
      <c r="BP505">
        <v>0.104365</v>
      </c>
      <c r="BQ505">
        <v>0.104783</v>
      </c>
      <c r="BR505">
        <v>0.104701</v>
      </c>
      <c r="BS505">
        <v>0.10623199999999999</v>
      </c>
      <c r="BT505">
        <v>0.10588400000000001</v>
      </c>
      <c r="BU505">
        <v>0.104716</v>
      </c>
      <c r="BV505">
        <v>0.10270700000000001</v>
      </c>
      <c r="BW505">
        <v>9.9691000000000002E-2</v>
      </c>
      <c r="BX505">
        <v>9.7552E-2</v>
      </c>
      <c r="BY505">
        <v>9.7340999999999997E-2</v>
      </c>
      <c r="BZ505">
        <v>9.8780999999999994E-2</v>
      </c>
      <c r="CA505">
        <v>9.9902000000000005E-2</v>
      </c>
      <c r="CB505">
        <v>0.10191699999999999</v>
      </c>
      <c r="CC505">
        <v>0.10231999999999999</v>
      </c>
      <c r="CD505">
        <v>0.10322199999999999</v>
      </c>
      <c r="CE505">
        <v>0.105937</v>
      </c>
      <c r="CF505">
        <v>0.10907799999999999</v>
      </c>
      <c r="CG505">
        <v>0.110127</v>
      </c>
      <c r="CH505">
        <v>0.10974</v>
      </c>
      <c r="CI505">
        <v>0.10809299999999999</v>
      </c>
      <c r="CJ505">
        <v>0.10650900000000001</v>
      </c>
      <c r="CK505">
        <v>0.103948</v>
      </c>
      <c r="CL505">
        <v>0.10549699999999999</v>
      </c>
      <c r="CM505">
        <v>0.105841</v>
      </c>
      <c r="CN505">
        <v>0.104244</v>
      </c>
      <c r="CO505">
        <v>0.105736</v>
      </c>
      <c r="CP505">
        <v>0.105474</v>
      </c>
      <c r="CQ505">
        <v>0.102964</v>
      </c>
      <c r="CR505">
        <v>9.8512000000000002E-2</v>
      </c>
      <c r="CS505">
        <v>9.6232999999999999E-2</v>
      </c>
      <c r="CT505">
        <v>9.6766000000000005E-2</v>
      </c>
      <c r="CU505">
        <v>9.8815E-2</v>
      </c>
      <c r="CV505">
        <v>0.100748</v>
      </c>
      <c r="CW505">
        <v>0.104394</v>
      </c>
    </row>
    <row r="506" spans="1:101" x14ac:dyDescent="0.25">
      <c r="A506">
        <v>9</v>
      </c>
      <c r="B506">
        <v>7.3999999999999996E-5</v>
      </c>
      <c r="C506">
        <v>7.9172000000000006E-2</v>
      </c>
      <c r="D506">
        <v>0.12797500000000001</v>
      </c>
      <c r="E506">
        <v>0.13087799999999999</v>
      </c>
      <c r="F506">
        <v>0.13475699999999999</v>
      </c>
      <c r="G506">
        <v>0.14041600000000001</v>
      </c>
      <c r="H506">
        <v>0.14256099999999999</v>
      </c>
      <c r="I506">
        <v>0.14058699999999999</v>
      </c>
      <c r="J506">
        <v>0.13750699999999999</v>
      </c>
      <c r="K506">
        <v>0.13505300000000001</v>
      </c>
      <c r="L506">
        <v>0.13300500000000001</v>
      </c>
      <c r="M506">
        <v>0.13204399999999999</v>
      </c>
      <c r="N506">
        <v>0.132548</v>
      </c>
      <c r="O506">
        <v>0.132877</v>
      </c>
      <c r="P506">
        <v>0.133691</v>
      </c>
      <c r="Q506">
        <v>0.13228500000000001</v>
      </c>
      <c r="R506">
        <v>0.12926599999999999</v>
      </c>
      <c r="S506">
        <v>0.124737</v>
      </c>
      <c r="T506">
        <v>0.12556300000000001</v>
      </c>
      <c r="U506">
        <v>0.12611900000000001</v>
      </c>
      <c r="V506">
        <v>0.128027</v>
      </c>
      <c r="W506">
        <v>0.13061500000000001</v>
      </c>
      <c r="X506">
        <v>0.13288700000000001</v>
      </c>
      <c r="Y506">
        <v>0.137151</v>
      </c>
      <c r="Z506">
        <v>0.14232700000000001</v>
      </c>
      <c r="AA506">
        <v>0.14530799999999999</v>
      </c>
      <c r="AB506">
        <v>0.144673</v>
      </c>
      <c r="AC506">
        <v>0.14179700000000001</v>
      </c>
      <c r="AD506">
        <v>0.13903799999999999</v>
      </c>
      <c r="AE506">
        <v>0.136461</v>
      </c>
      <c r="AF506">
        <v>0.13535800000000001</v>
      </c>
      <c r="AG506">
        <v>0.13278999999999999</v>
      </c>
      <c r="AH506">
        <v>0.130555</v>
      </c>
      <c r="AI506">
        <v>0.12894800000000001</v>
      </c>
      <c r="AJ506">
        <v>0.127329</v>
      </c>
      <c r="AK506">
        <v>0.12615499999999999</v>
      </c>
      <c r="AL506">
        <v>0.124527</v>
      </c>
      <c r="AM506">
        <v>0.123945</v>
      </c>
      <c r="AN506">
        <v>0.125023</v>
      </c>
      <c r="AO506">
        <v>0.12687599999999999</v>
      </c>
      <c r="AP506">
        <v>0.12914500000000001</v>
      </c>
      <c r="AQ506">
        <v>0.13091</v>
      </c>
      <c r="AR506">
        <v>0.13702</v>
      </c>
      <c r="AS506">
        <v>0.141759</v>
      </c>
      <c r="AT506">
        <v>0.14055899999999999</v>
      </c>
      <c r="AU506">
        <v>0.13942199999999999</v>
      </c>
      <c r="AV506">
        <v>0.13662299999999999</v>
      </c>
      <c r="AW506">
        <v>0.133155</v>
      </c>
      <c r="AX506">
        <v>0.132741</v>
      </c>
      <c r="AY506">
        <v>0.13098299999999999</v>
      </c>
      <c r="AZ506">
        <v>0.132577</v>
      </c>
      <c r="BA506">
        <v>0.13314300000000001</v>
      </c>
      <c r="BB506">
        <v>0.13381299999999999</v>
      </c>
      <c r="BC506">
        <v>0.131492</v>
      </c>
      <c r="BD506">
        <v>0.12814</v>
      </c>
      <c r="BE506">
        <v>0.126001</v>
      </c>
      <c r="BF506">
        <v>0.12542800000000001</v>
      </c>
      <c r="BG506">
        <v>0.126692</v>
      </c>
      <c r="BH506">
        <v>0.129302</v>
      </c>
      <c r="BI506">
        <v>0.13152800000000001</v>
      </c>
      <c r="BJ506">
        <v>0.134656</v>
      </c>
      <c r="BK506">
        <v>0.139157</v>
      </c>
      <c r="BL506">
        <v>0.14399300000000001</v>
      </c>
      <c r="BM506">
        <v>0.145509</v>
      </c>
      <c r="BN506">
        <v>0.14361499999999999</v>
      </c>
      <c r="BO506">
        <v>0.140403</v>
      </c>
      <c r="BP506">
        <v>0.138269</v>
      </c>
      <c r="BQ506">
        <v>0.13673099999999999</v>
      </c>
      <c r="BR506">
        <v>0.13461999999999999</v>
      </c>
      <c r="BS506">
        <v>0.1318</v>
      </c>
      <c r="BT506">
        <v>0.12975700000000001</v>
      </c>
      <c r="BU506">
        <v>0.128363</v>
      </c>
      <c r="BV506">
        <v>0.126827</v>
      </c>
      <c r="BW506">
        <v>0.125</v>
      </c>
      <c r="BX506">
        <v>0.124167</v>
      </c>
      <c r="BY506">
        <v>0.12435499999999999</v>
      </c>
      <c r="BZ506">
        <v>0.1258</v>
      </c>
      <c r="CA506">
        <v>0.12721299999999999</v>
      </c>
      <c r="CB506">
        <v>0.13012399999999999</v>
      </c>
      <c r="CC506">
        <v>0.133857</v>
      </c>
      <c r="CD506">
        <v>0.13927300000000001</v>
      </c>
      <c r="CE506">
        <v>0.14280000000000001</v>
      </c>
      <c r="CF506">
        <v>0.14157500000000001</v>
      </c>
      <c r="CG506">
        <v>0.138269</v>
      </c>
      <c r="CH506">
        <v>0.13581699999999999</v>
      </c>
      <c r="CI506">
        <v>0.13364300000000001</v>
      </c>
      <c r="CJ506">
        <v>0.132137</v>
      </c>
      <c r="CK506">
        <v>0.13228899999999999</v>
      </c>
      <c r="CL506">
        <v>0.13241600000000001</v>
      </c>
      <c r="CM506">
        <v>0.13383</v>
      </c>
      <c r="CN506">
        <v>0.13318199999999999</v>
      </c>
      <c r="CO506">
        <v>0.13019800000000001</v>
      </c>
      <c r="CP506">
        <v>0.12698699999999999</v>
      </c>
      <c r="CQ506">
        <v>0.12551200000000001</v>
      </c>
      <c r="CR506">
        <v>0.12581300000000001</v>
      </c>
      <c r="CS506">
        <v>0.12787999999999999</v>
      </c>
      <c r="CT506">
        <v>0.13001299999999999</v>
      </c>
      <c r="CU506">
        <v>0.132578</v>
      </c>
      <c r="CV506">
        <v>0.13617699999999999</v>
      </c>
      <c r="CW506">
        <v>0.14105000000000001</v>
      </c>
    </row>
    <row r="507" spans="1:101" x14ac:dyDescent="0.25">
      <c r="A507">
        <v>9</v>
      </c>
      <c r="B507">
        <v>1.47E-4</v>
      </c>
      <c r="C507">
        <v>0.112249</v>
      </c>
      <c r="D507">
        <v>0.123781</v>
      </c>
      <c r="E507">
        <v>0.123975</v>
      </c>
      <c r="F507">
        <v>0.126305</v>
      </c>
      <c r="G507">
        <v>0.12945699999999999</v>
      </c>
      <c r="H507">
        <v>0.13239300000000001</v>
      </c>
      <c r="I507">
        <v>0.13638700000000001</v>
      </c>
      <c r="J507">
        <v>0.14046700000000001</v>
      </c>
      <c r="K507">
        <v>0.14264099999999999</v>
      </c>
      <c r="L507">
        <v>0.14344699999999999</v>
      </c>
      <c r="M507">
        <v>0.145121</v>
      </c>
      <c r="N507">
        <v>0.14547099999999999</v>
      </c>
      <c r="O507">
        <v>0.14605499999999999</v>
      </c>
      <c r="P507">
        <v>0.14657100000000001</v>
      </c>
      <c r="Q507">
        <v>0.14680399999999999</v>
      </c>
      <c r="R507">
        <v>0.147256</v>
      </c>
      <c r="S507">
        <v>0.14590900000000001</v>
      </c>
      <c r="T507">
        <v>0.14494599999999999</v>
      </c>
      <c r="U507">
        <v>0.144423</v>
      </c>
      <c r="V507">
        <v>0.143899</v>
      </c>
      <c r="W507">
        <v>0.14410200000000001</v>
      </c>
      <c r="X507">
        <v>0.14293500000000001</v>
      </c>
      <c r="Y507">
        <v>0.142655</v>
      </c>
      <c r="Z507">
        <v>0.14113800000000001</v>
      </c>
      <c r="AA507">
        <v>0.13919500000000001</v>
      </c>
      <c r="AB507">
        <v>0.13717399999999999</v>
      </c>
      <c r="AC507">
        <v>0.13491700000000001</v>
      </c>
      <c r="AD507">
        <v>0.13353400000000001</v>
      </c>
      <c r="AE507">
        <v>0.13133900000000001</v>
      </c>
      <c r="AF507">
        <v>0.12970999999999999</v>
      </c>
      <c r="AG507">
        <v>0.13048599999999999</v>
      </c>
      <c r="AH507">
        <v>0.13306799999999999</v>
      </c>
      <c r="AI507">
        <v>0.136328</v>
      </c>
      <c r="AJ507">
        <v>0.13892499999999999</v>
      </c>
      <c r="AK507">
        <v>0.139519</v>
      </c>
      <c r="AL507">
        <v>0.136936</v>
      </c>
      <c r="AM507">
        <v>0.132244</v>
      </c>
      <c r="AN507">
        <v>0.12839200000000001</v>
      </c>
      <c r="AO507">
        <v>0.12502099999999999</v>
      </c>
      <c r="AP507">
        <v>0.123657</v>
      </c>
      <c r="AQ507">
        <v>0.124505</v>
      </c>
      <c r="AR507">
        <v>0.12733800000000001</v>
      </c>
      <c r="AS507">
        <v>0.130662</v>
      </c>
      <c r="AT507">
        <v>0.13392100000000001</v>
      </c>
      <c r="AU507">
        <v>0.13797000000000001</v>
      </c>
      <c r="AV507">
        <v>0.14133299999999999</v>
      </c>
      <c r="AW507">
        <v>0.14315</v>
      </c>
      <c r="AX507">
        <v>0.14424200000000001</v>
      </c>
      <c r="AY507">
        <v>0.145256</v>
      </c>
      <c r="AZ507">
        <v>0.14593400000000001</v>
      </c>
      <c r="BA507">
        <v>0.14579</v>
      </c>
      <c r="BB507">
        <v>0.14691799999999999</v>
      </c>
      <c r="BC507">
        <v>0.14713699999999999</v>
      </c>
      <c r="BD507">
        <v>0.14697499999999999</v>
      </c>
      <c r="BE507">
        <v>0.14598900000000001</v>
      </c>
      <c r="BF507">
        <v>0.14468800000000001</v>
      </c>
      <c r="BG507">
        <v>0.14393300000000001</v>
      </c>
      <c r="BH507">
        <v>0.14371200000000001</v>
      </c>
      <c r="BI507">
        <v>0.14347499999999999</v>
      </c>
      <c r="BJ507">
        <v>0.14318500000000001</v>
      </c>
      <c r="BK507">
        <v>0.14156199999999999</v>
      </c>
      <c r="BL507">
        <v>0.139765</v>
      </c>
      <c r="BM507">
        <v>0.13836799999999999</v>
      </c>
      <c r="BN507">
        <v>0.13614100000000001</v>
      </c>
      <c r="BO507">
        <v>0.13687199999999999</v>
      </c>
      <c r="BP507">
        <v>0.13031599999999999</v>
      </c>
      <c r="BQ507">
        <v>0.13039500000000001</v>
      </c>
      <c r="BR507">
        <v>0.12962599999999999</v>
      </c>
      <c r="BS507">
        <v>0.13097400000000001</v>
      </c>
      <c r="BT507">
        <v>0.134849</v>
      </c>
      <c r="BU507">
        <v>0.137458</v>
      </c>
      <c r="BV507">
        <v>0.139738</v>
      </c>
      <c r="BW507">
        <v>0.13866700000000001</v>
      </c>
      <c r="BX507">
        <v>0.13413900000000001</v>
      </c>
      <c r="BY507">
        <v>0.13058900000000001</v>
      </c>
      <c r="BZ507">
        <v>0.12698300000000001</v>
      </c>
      <c r="CA507">
        <v>0.12427299999999999</v>
      </c>
      <c r="CB507">
        <v>0.123581</v>
      </c>
      <c r="CC507">
        <v>0.123423</v>
      </c>
      <c r="CD507">
        <v>0.12864700000000001</v>
      </c>
      <c r="CE507">
        <v>0.13188</v>
      </c>
      <c r="CF507">
        <v>0.13547300000000001</v>
      </c>
      <c r="CG507">
        <v>0.139179</v>
      </c>
      <c r="CH507">
        <v>0.14269699999999999</v>
      </c>
      <c r="CI507">
        <v>0.14333799999999999</v>
      </c>
      <c r="CJ507">
        <v>0.144537</v>
      </c>
      <c r="CK507">
        <v>0.145397</v>
      </c>
      <c r="CL507">
        <v>0.14589199999999999</v>
      </c>
      <c r="CM507">
        <v>0.14621400000000001</v>
      </c>
      <c r="CN507">
        <v>0.147119</v>
      </c>
      <c r="CO507">
        <v>0.14763499999999999</v>
      </c>
      <c r="CP507">
        <v>0.14593200000000001</v>
      </c>
      <c r="CQ507">
        <v>0.145283</v>
      </c>
      <c r="CR507">
        <v>0.14435799999999999</v>
      </c>
      <c r="CS507">
        <v>0.14419699999999999</v>
      </c>
      <c r="CT507">
        <v>0.14369100000000001</v>
      </c>
      <c r="CU507">
        <v>0.143544</v>
      </c>
      <c r="CV507">
        <v>0.14323900000000001</v>
      </c>
      <c r="CW507">
        <v>0.14170199999999999</v>
      </c>
    </row>
    <row r="508" spans="1:101" x14ac:dyDescent="0.25">
      <c r="A508">
        <v>9</v>
      </c>
      <c r="B508">
        <v>4.0000000000000003E-5</v>
      </c>
      <c r="C508">
        <v>0.1101</v>
      </c>
      <c r="D508">
        <v>0.12142600000000001</v>
      </c>
      <c r="E508">
        <v>0.120736</v>
      </c>
      <c r="F508">
        <v>0.12002699999999999</v>
      </c>
      <c r="G508">
        <v>0.119836</v>
      </c>
      <c r="H508">
        <v>0.121727</v>
      </c>
      <c r="I508">
        <v>0.12554399999999999</v>
      </c>
      <c r="J508">
        <v>0.129469</v>
      </c>
      <c r="K508">
        <v>0.13228799999999999</v>
      </c>
      <c r="L508">
        <v>0.13508899999999999</v>
      </c>
      <c r="M508">
        <v>0.138739</v>
      </c>
      <c r="N508">
        <v>0.145647</v>
      </c>
      <c r="O508">
        <v>0.153032</v>
      </c>
      <c r="P508">
        <v>0.15750500000000001</v>
      </c>
      <c r="Q508">
        <v>0.157411</v>
      </c>
      <c r="R508">
        <v>0.15484100000000001</v>
      </c>
      <c r="S508">
        <v>0.15072099999999999</v>
      </c>
      <c r="T508">
        <v>0.14550199999999999</v>
      </c>
      <c r="U508">
        <v>0.139602</v>
      </c>
      <c r="V508">
        <v>0.13266900000000001</v>
      </c>
      <c r="W508">
        <v>0.12728600000000001</v>
      </c>
      <c r="X508">
        <v>0.12418999999999999</v>
      </c>
      <c r="Y508">
        <v>0.12305099999999999</v>
      </c>
      <c r="Z508">
        <v>0.122407</v>
      </c>
      <c r="AA508">
        <v>0.122128</v>
      </c>
      <c r="AB508">
        <v>0.122309</v>
      </c>
      <c r="AC508">
        <v>0.12478599999999999</v>
      </c>
      <c r="AD508">
        <v>0.127694</v>
      </c>
      <c r="AE508">
        <v>0.12854599999999999</v>
      </c>
      <c r="AF508">
        <v>0.12875300000000001</v>
      </c>
      <c r="AG508">
        <v>0.129996</v>
      </c>
      <c r="AH508">
        <v>0.13178000000000001</v>
      </c>
      <c r="AI508">
        <v>0.13241</v>
      </c>
      <c r="AJ508">
        <v>0.13145899999999999</v>
      </c>
      <c r="AK508">
        <v>0.12867200000000001</v>
      </c>
      <c r="AL508">
        <v>0.12522900000000001</v>
      </c>
      <c r="AM508">
        <v>0.12224</v>
      </c>
      <c r="AN508">
        <v>0.12033000000000001</v>
      </c>
      <c r="AO508">
        <v>0.121508</v>
      </c>
      <c r="AP508">
        <v>0.12149699999999999</v>
      </c>
      <c r="AQ508">
        <v>0.120044</v>
      </c>
      <c r="AR508">
        <v>0.12002500000000001</v>
      </c>
      <c r="AS508">
        <v>0.12048</v>
      </c>
      <c r="AT508">
        <v>0.121931</v>
      </c>
      <c r="AU508">
        <v>0.12720899999999999</v>
      </c>
      <c r="AV508">
        <v>0.13062199999999999</v>
      </c>
      <c r="AW508">
        <v>0.13269500000000001</v>
      </c>
      <c r="AX508">
        <v>0.13628899999999999</v>
      </c>
      <c r="AY508">
        <v>0.14100799999999999</v>
      </c>
      <c r="AZ508">
        <v>0.148614</v>
      </c>
      <c r="BA508">
        <v>0.15540100000000001</v>
      </c>
      <c r="BB508">
        <v>0.15815299999999999</v>
      </c>
      <c r="BC508">
        <v>0.15645700000000001</v>
      </c>
      <c r="BD508">
        <v>0.153198</v>
      </c>
      <c r="BE508">
        <v>0.14885100000000001</v>
      </c>
      <c r="BF508">
        <v>0.143455</v>
      </c>
      <c r="BG508">
        <v>0.136875</v>
      </c>
      <c r="BH508">
        <v>0.13039600000000001</v>
      </c>
      <c r="BI508">
        <v>0.125782</v>
      </c>
      <c r="BJ508">
        <v>0.12328</v>
      </c>
      <c r="BK508">
        <v>0.122789</v>
      </c>
      <c r="BL508">
        <v>0.122738</v>
      </c>
      <c r="BM508">
        <v>0.121918</v>
      </c>
      <c r="BN508">
        <v>0.12317400000000001</v>
      </c>
      <c r="BO508">
        <v>0.12589600000000001</v>
      </c>
      <c r="BP508">
        <v>0.12850400000000001</v>
      </c>
      <c r="BQ508">
        <v>0.12873799999999999</v>
      </c>
      <c r="BR508">
        <v>0.12865499999999999</v>
      </c>
      <c r="BS508">
        <v>0.13081699999999999</v>
      </c>
      <c r="BT508">
        <v>0.131883</v>
      </c>
      <c r="BU508">
        <v>0.132102</v>
      </c>
      <c r="BV508">
        <v>0.13070200000000001</v>
      </c>
      <c r="BW508">
        <v>0.12718099999999999</v>
      </c>
      <c r="BX508">
        <v>0.124248</v>
      </c>
      <c r="BY508">
        <v>0.12167500000000001</v>
      </c>
      <c r="BZ508">
        <v>0.12216299999999999</v>
      </c>
      <c r="CA508">
        <v>0.121269</v>
      </c>
      <c r="CB508">
        <v>0.12134200000000001</v>
      </c>
      <c r="CC508">
        <v>0.120006</v>
      </c>
      <c r="CD508">
        <v>0.11970799999999999</v>
      </c>
      <c r="CE508">
        <v>0.12091300000000001</v>
      </c>
      <c r="CF508">
        <v>0.12432699999999999</v>
      </c>
      <c r="CG508">
        <v>0.12807199999999999</v>
      </c>
      <c r="CH508">
        <v>0.13183900000000001</v>
      </c>
      <c r="CI508">
        <v>0.13303400000000001</v>
      </c>
      <c r="CJ508">
        <v>0.137687</v>
      </c>
      <c r="CK508">
        <v>0.14383699999999999</v>
      </c>
      <c r="CL508">
        <v>0.15146699999999999</v>
      </c>
      <c r="CM508">
        <v>0.15709899999999999</v>
      </c>
      <c r="CN508">
        <v>0.15781700000000001</v>
      </c>
      <c r="CO508">
        <v>0.15529200000000001</v>
      </c>
      <c r="CP508">
        <v>0.15166299999999999</v>
      </c>
      <c r="CQ508">
        <v>0.14702100000000001</v>
      </c>
      <c r="CR508">
        <v>0.14085800000000001</v>
      </c>
      <c r="CS508">
        <v>0.13469999999999999</v>
      </c>
      <c r="CT508">
        <v>0.12847700000000001</v>
      </c>
      <c r="CU508">
        <v>0.124417</v>
      </c>
      <c r="CV508">
        <v>0.123096</v>
      </c>
      <c r="CW508">
        <v>0.12285</v>
      </c>
    </row>
    <row r="509" spans="1:101" x14ac:dyDescent="0.25">
      <c r="A509">
        <v>9</v>
      </c>
      <c r="B509">
        <v>6.3999999999999997E-5</v>
      </c>
      <c r="C509">
        <v>8.9797000000000002E-2</v>
      </c>
      <c r="D509">
        <v>0.137793</v>
      </c>
      <c r="E509">
        <v>0.133715</v>
      </c>
      <c r="F509">
        <v>0.131773</v>
      </c>
      <c r="G509">
        <v>0.13194900000000001</v>
      </c>
      <c r="H509">
        <v>0.13333100000000001</v>
      </c>
      <c r="I509">
        <v>0.134351</v>
      </c>
      <c r="J509">
        <v>0.136795</v>
      </c>
      <c r="K509">
        <v>0.14038600000000001</v>
      </c>
      <c r="L509">
        <v>0.146121</v>
      </c>
      <c r="M509">
        <v>0.15457599999999999</v>
      </c>
      <c r="N509">
        <v>0.159501</v>
      </c>
      <c r="O509">
        <v>0.162268</v>
      </c>
      <c r="P509">
        <v>0.16300999999999999</v>
      </c>
      <c r="Q509">
        <v>0.15959100000000001</v>
      </c>
      <c r="R509">
        <v>0.154974</v>
      </c>
      <c r="S509">
        <v>0.148452</v>
      </c>
      <c r="T509">
        <v>0.14197899999999999</v>
      </c>
      <c r="U509">
        <v>0.13750499999999999</v>
      </c>
      <c r="V509">
        <v>0.132691</v>
      </c>
      <c r="W509">
        <v>0.12798000000000001</v>
      </c>
      <c r="X509">
        <v>0.12554999999999999</v>
      </c>
      <c r="Y509">
        <v>0.122794</v>
      </c>
      <c r="Z509">
        <v>0.12155199999999999</v>
      </c>
      <c r="AA509">
        <v>0.121086</v>
      </c>
      <c r="AB509">
        <v>0.121492</v>
      </c>
      <c r="AC509">
        <v>0.12293</v>
      </c>
      <c r="AD509">
        <v>0.127163</v>
      </c>
      <c r="AE509">
        <v>0.132493</v>
      </c>
      <c r="AF509">
        <v>0.138545</v>
      </c>
      <c r="AG509">
        <v>0.14480499999999999</v>
      </c>
      <c r="AH509">
        <v>0.14990600000000001</v>
      </c>
      <c r="AI509">
        <v>0.15437300000000001</v>
      </c>
      <c r="AJ509">
        <v>0.158136</v>
      </c>
      <c r="AK509">
        <v>0.16015299999999999</v>
      </c>
      <c r="AL509">
        <v>0.15751499999999999</v>
      </c>
      <c r="AM509">
        <v>0.152752</v>
      </c>
      <c r="AN509">
        <v>0.146957</v>
      </c>
      <c r="AO509">
        <v>0.141373</v>
      </c>
      <c r="AP509">
        <v>0.136463</v>
      </c>
      <c r="AQ509">
        <v>0.13277800000000001</v>
      </c>
      <c r="AR509">
        <v>0.13123599999999999</v>
      </c>
      <c r="AS509">
        <v>0.13112199999999999</v>
      </c>
      <c r="AT509">
        <v>0.13375300000000001</v>
      </c>
      <c r="AU509">
        <v>0.13475699999999999</v>
      </c>
      <c r="AV509">
        <v>0.13764399999999999</v>
      </c>
      <c r="AW509">
        <v>0.143176</v>
      </c>
      <c r="AX509">
        <v>0.15022199999999999</v>
      </c>
      <c r="AY509">
        <v>0.156524</v>
      </c>
      <c r="AZ509">
        <v>0.16078899999999999</v>
      </c>
      <c r="BA509">
        <v>0.16270200000000001</v>
      </c>
      <c r="BB509">
        <v>0.16219700000000001</v>
      </c>
      <c r="BC509">
        <v>0.158003</v>
      </c>
      <c r="BD509">
        <v>0.15265999999999999</v>
      </c>
      <c r="BE509">
        <v>0.146563</v>
      </c>
      <c r="BF509">
        <v>0.141094</v>
      </c>
      <c r="BG509">
        <v>0.13545299999999999</v>
      </c>
      <c r="BH509">
        <v>0.13150999999999999</v>
      </c>
      <c r="BI509">
        <v>0.128077</v>
      </c>
      <c r="BJ509">
        <v>0.124434</v>
      </c>
      <c r="BK509">
        <v>0.122184</v>
      </c>
      <c r="BL509">
        <v>0.121188</v>
      </c>
      <c r="BM509">
        <v>0.11982</v>
      </c>
      <c r="BN509">
        <v>0.122006</v>
      </c>
      <c r="BO509">
        <v>0.124422</v>
      </c>
      <c r="BP509">
        <v>0.12870799999999999</v>
      </c>
      <c r="BQ509">
        <v>0.13483899999999999</v>
      </c>
      <c r="BR509">
        <v>0.14079</v>
      </c>
      <c r="BS509">
        <v>0.146231</v>
      </c>
      <c r="BT509">
        <v>0.15163099999999999</v>
      </c>
      <c r="BU509">
        <v>0.156281</v>
      </c>
      <c r="BV509">
        <v>0.15959499999999999</v>
      </c>
      <c r="BW509">
        <v>0.15959300000000001</v>
      </c>
      <c r="BX509">
        <v>0.155917</v>
      </c>
      <c r="BY509">
        <v>0.15070600000000001</v>
      </c>
      <c r="BZ509">
        <v>0.14547299999999999</v>
      </c>
      <c r="CA509">
        <v>0.13934099999999999</v>
      </c>
      <c r="CB509">
        <v>0.13261999999999999</v>
      </c>
      <c r="CC509">
        <v>0.13192499999999999</v>
      </c>
      <c r="CD509">
        <v>0.131775</v>
      </c>
      <c r="CE509">
        <v>0.132989</v>
      </c>
      <c r="CF509">
        <v>0.13365099999999999</v>
      </c>
      <c r="CG509">
        <v>0.135938</v>
      </c>
      <c r="CH509">
        <v>0.13931199999999999</v>
      </c>
      <c r="CI509">
        <v>0.145792</v>
      </c>
      <c r="CJ509">
        <v>0.15285799999999999</v>
      </c>
      <c r="CK509">
        <v>0.15837699999999999</v>
      </c>
      <c r="CL509">
        <v>0.16203899999999999</v>
      </c>
      <c r="CM509">
        <v>0.162582</v>
      </c>
      <c r="CN509">
        <v>0.16001000000000001</v>
      </c>
      <c r="CO509">
        <v>0.156225</v>
      </c>
      <c r="CP509">
        <v>0.15044299999999999</v>
      </c>
      <c r="CQ509">
        <v>0.14482100000000001</v>
      </c>
      <c r="CR509">
        <v>0.13870299999999999</v>
      </c>
      <c r="CS509">
        <v>0.13385</v>
      </c>
      <c r="CT509">
        <v>0.13011</v>
      </c>
      <c r="CU509">
        <v>0.12674099999999999</v>
      </c>
      <c r="CV509">
        <v>0.12343999999999999</v>
      </c>
      <c r="CW509">
        <v>0.12178899999999999</v>
      </c>
    </row>
    <row r="510" spans="1:101" x14ac:dyDescent="0.25">
      <c r="A510">
        <v>9</v>
      </c>
      <c r="B510">
        <v>7.1000000000000005E-5</v>
      </c>
      <c r="C510">
        <v>9.5383999999999997E-2</v>
      </c>
      <c r="D510">
        <v>0.13316900000000001</v>
      </c>
      <c r="E510">
        <v>0.13576099999999999</v>
      </c>
      <c r="F510">
        <v>0.138075</v>
      </c>
      <c r="G510">
        <v>0.139321</v>
      </c>
      <c r="H510">
        <v>0.13886100000000001</v>
      </c>
      <c r="I510">
        <v>0.13548199999999999</v>
      </c>
      <c r="J510">
        <v>0.132075</v>
      </c>
      <c r="K510">
        <v>0.12790499999999999</v>
      </c>
      <c r="L510">
        <v>0.12203</v>
      </c>
      <c r="M510">
        <v>0.116381</v>
      </c>
      <c r="N510">
        <v>0.111595</v>
      </c>
      <c r="O510">
        <v>0.10703699999999999</v>
      </c>
      <c r="P510">
        <v>0.10688499999999999</v>
      </c>
      <c r="Q510">
        <v>0.107084</v>
      </c>
      <c r="R510">
        <v>0.108113</v>
      </c>
      <c r="S510">
        <v>0.10795</v>
      </c>
      <c r="T510">
        <v>0.107504</v>
      </c>
      <c r="U510">
        <v>0.108152</v>
      </c>
      <c r="V510">
        <v>0.11006100000000001</v>
      </c>
      <c r="W510">
        <v>0.11382100000000001</v>
      </c>
      <c r="X510">
        <v>0.119627</v>
      </c>
      <c r="Y510">
        <v>0.126001</v>
      </c>
      <c r="Z510">
        <v>0.12724299999999999</v>
      </c>
      <c r="AA510">
        <v>0.123124</v>
      </c>
      <c r="AB510">
        <v>0.117371</v>
      </c>
      <c r="AC510">
        <v>0.11472400000000001</v>
      </c>
      <c r="AD510">
        <v>0.114481</v>
      </c>
      <c r="AE510">
        <v>0.11292099999999999</v>
      </c>
      <c r="AF510">
        <v>0.110193</v>
      </c>
      <c r="AG510">
        <v>0.107959</v>
      </c>
      <c r="AH510">
        <v>0.107637</v>
      </c>
      <c r="AI510">
        <v>0.10768900000000001</v>
      </c>
      <c r="AJ510">
        <v>0.111218</v>
      </c>
      <c r="AK510">
        <v>0.115037</v>
      </c>
      <c r="AL510">
        <v>0.119657</v>
      </c>
      <c r="AM510">
        <v>0.124593</v>
      </c>
      <c r="AN510">
        <v>0.128858</v>
      </c>
      <c r="AO510">
        <v>0.13233500000000001</v>
      </c>
      <c r="AP510">
        <v>0.13420499999999999</v>
      </c>
      <c r="AQ510">
        <v>0.13646</v>
      </c>
      <c r="AR510">
        <v>0.138795</v>
      </c>
      <c r="AS510">
        <v>0.13946600000000001</v>
      </c>
      <c r="AT510">
        <v>0.13728899999999999</v>
      </c>
      <c r="AU510">
        <v>0.134438</v>
      </c>
      <c r="AV510">
        <v>0.130629</v>
      </c>
      <c r="AW510">
        <v>0.126083</v>
      </c>
      <c r="AX510">
        <v>0.11998300000000001</v>
      </c>
      <c r="AY510">
        <v>0.114591</v>
      </c>
      <c r="AZ510">
        <v>0.10970100000000001</v>
      </c>
      <c r="BA510">
        <v>0.10710699999999999</v>
      </c>
      <c r="BB510">
        <v>0.106656</v>
      </c>
      <c r="BC510">
        <v>0.107497</v>
      </c>
      <c r="BD510">
        <v>0.10799300000000001</v>
      </c>
      <c r="BE510">
        <v>0.106988</v>
      </c>
      <c r="BF510">
        <v>0.107886</v>
      </c>
      <c r="BG510">
        <v>0.108657</v>
      </c>
      <c r="BH510">
        <v>0.111292</v>
      </c>
      <c r="BI510">
        <v>0.11609700000000001</v>
      </c>
      <c r="BJ510">
        <v>0.12253699999999999</v>
      </c>
      <c r="BK510">
        <v>0.12648799999999999</v>
      </c>
      <c r="BL510">
        <v>0.12664400000000001</v>
      </c>
      <c r="BM510">
        <v>0.12103999999999999</v>
      </c>
      <c r="BN510">
        <v>0.11604299999999999</v>
      </c>
      <c r="BO510">
        <v>0.114457</v>
      </c>
      <c r="BP510">
        <v>0.11429300000000001</v>
      </c>
      <c r="BQ510">
        <v>0.111883</v>
      </c>
      <c r="BR510">
        <v>0.109431</v>
      </c>
      <c r="BS510">
        <v>0.107571</v>
      </c>
      <c r="BT510">
        <v>0.10777</v>
      </c>
      <c r="BU510">
        <v>0.10978</v>
      </c>
      <c r="BV510">
        <v>0.112441</v>
      </c>
      <c r="BW510">
        <v>0.117034</v>
      </c>
      <c r="BX510">
        <v>0.120868</v>
      </c>
      <c r="BY510">
        <v>0.12648899999999999</v>
      </c>
      <c r="BZ510">
        <v>0.130213</v>
      </c>
      <c r="CA510">
        <v>0.13303999999999999</v>
      </c>
      <c r="CB510">
        <v>0.134964</v>
      </c>
      <c r="CC510">
        <v>0.13759199999999999</v>
      </c>
      <c r="CD510">
        <v>0.139455</v>
      </c>
      <c r="CE510">
        <v>0.139067</v>
      </c>
      <c r="CF510">
        <v>0.13537399999999999</v>
      </c>
      <c r="CG510">
        <v>0.13304199999999999</v>
      </c>
      <c r="CH510">
        <v>0.12914900000000001</v>
      </c>
      <c r="CI510">
        <v>0.12374300000000001</v>
      </c>
      <c r="CJ510">
        <v>0.117615</v>
      </c>
      <c r="CK510">
        <v>0.11290500000000001</v>
      </c>
      <c r="CL510">
        <v>0.109095</v>
      </c>
      <c r="CM510">
        <v>0.106436</v>
      </c>
      <c r="CN510">
        <v>0.10686</v>
      </c>
      <c r="CO510">
        <v>0.108097</v>
      </c>
      <c r="CP510">
        <v>0.108127</v>
      </c>
      <c r="CQ510">
        <v>0.10771699999999999</v>
      </c>
      <c r="CR510">
        <v>0.108142</v>
      </c>
      <c r="CS510">
        <v>0.108198</v>
      </c>
      <c r="CT510">
        <v>0.112551</v>
      </c>
      <c r="CU510">
        <v>0.118439</v>
      </c>
      <c r="CV510">
        <v>0.12473099999999999</v>
      </c>
      <c r="CW510">
        <v>0.12734400000000001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tabSelected="1"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2.408E-4</v>
      </c>
      <c r="C1">
        <f ca="1">AVERAGE(OFFSET(data!D$201,(ROW()-ROW(C$1))*5,,5,))</f>
        <v>1.5873199999999997E-2</v>
      </c>
      <c r="D1">
        <f ca="1">AVERAGE(OFFSET(data!E$201,(ROW()-ROW(D$1))*5,,5,))</f>
        <v>0.10077420000000001</v>
      </c>
      <c r="E1">
        <f ca="1">AVERAGE(OFFSET(data!F$201,(ROW()-ROW(E$1))*5,,5,))</f>
        <v>0.10179439999999999</v>
      </c>
      <c r="F1">
        <f ca="1">AVERAGE(OFFSET(data!G$201,(ROW()-ROW(F$1))*5,,5,))</f>
        <v>0.10124119999999999</v>
      </c>
      <c r="G1">
        <f ca="1">AVERAGE(OFFSET(data!H$201,(ROW()-ROW(G$1))*5,,5,))</f>
        <v>0.10609120000000001</v>
      </c>
      <c r="H1">
        <f ca="1">AVERAGE(OFFSET(data!I$201,(ROW()-ROW(H$1))*5,,5,))</f>
        <v>0.1055924</v>
      </c>
      <c r="I1">
        <f ca="1">AVERAGE(OFFSET(data!J$201,(ROW()-ROW(I$1))*5,,5,))</f>
        <v>9.95592E-2</v>
      </c>
      <c r="J1">
        <f ca="1">AVERAGE(OFFSET(data!K$201,(ROW()-ROW(J$1))*5,,5,))</f>
        <v>9.714239999999999E-2</v>
      </c>
      <c r="K1">
        <f ca="1">AVERAGE(OFFSET(data!L$201,(ROW()-ROW(K$1))*5,,5,))</f>
        <v>9.6907599999999997E-2</v>
      </c>
      <c r="L1">
        <f ca="1">AVERAGE(OFFSET(data!M$201,(ROW()-ROW(L$1))*5,,5,))</f>
        <v>9.4116000000000005E-2</v>
      </c>
      <c r="M1">
        <f ca="1">AVERAGE(OFFSET(data!N$201,(ROW()-ROW(M$1))*5,,5,))</f>
        <v>9.7025800000000009E-2</v>
      </c>
      <c r="N1">
        <f ca="1">AVERAGE(OFFSET(data!O$201,(ROW()-ROW(N$1))*5,,5,))</f>
        <v>9.8544400000000004E-2</v>
      </c>
      <c r="O1">
        <f ca="1">AVERAGE(OFFSET(data!P$201,(ROW()-ROW(O$1))*5,,5,))</f>
        <v>9.7126599999999993E-2</v>
      </c>
      <c r="P1">
        <f ca="1">AVERAGE(OFFSET(data!Q$201,(ROW()-ROW(P$1))*5,,5,))</f>
        <v>9.6664200000000006E-2</v>
      </c>
      <c r="Q1">
        <f ca="1">AVERAGE(OFFSET(data!R$201,(ROW()-ROW(Q$1))*5,,5,))</f>
        <v>9.0718199999999999E-2</v>
      </c>
      <c r="R1">
        <f ca="1">AVERAGE(OFFSET(data!S$201,(ROW()-ROW(R$1))*5,,5,))</f>
        <v>8.417659999999999E-2</v>
      </c>
      <c r="S1">
        <f ca="1">AVERAGE(OFFSET(data!T$201,(ROW()-ROW(S$1))*5,,5,))</f>
        <v>8.2334600000000008E-2</v>
      </c>
      <c r="T1">
        <f ca="1">AVERAGE(OFFSET(data!U$201,(ROW()-ROW(T$1))*5,,5,))</f>
        <v>8.2234000000000002E-2</v>
      </c>
      <c r="U1">
        <f ca="1">AVERAGE(OFFSET(data!V$201,(ROW()-ROW(U$1))*5,,5,))</f>
        <v>8.1474799999999986E-2</v>
      </c>
      <c r="V1">
        <f ca="1">AVERAGE(OFFSET(data!W$201,(ROW()-ROW(V$1))*5,,5,))</f>
        <v>8.1904999999999992E-2</v>
      </c>
      <c r="W1">
        <f ca="1">AVERAGE(OFFSET(data!X$201,(ROW()-ROW(W$1))*5,,5,))</f>
        <v>8.3088400000000007E-2</v>
      </c>
      <c r="X1">
        <f ca="1">AVERAGE(OFFSET(data!Y$201,(ROW()-ROW(X$1))*5,,5,))</f>
        <v>0.14361039999999997</v>
      </c>
      <c r="Y1">
        <f ca="1">AVERAGE(OFFSET(data!Z$201,(ROW()-ROW(Y$1))*5,,5,))</f>
        <v>7.0415399999999989E-2</v>
      </c>
      <c r="Z1">
        <f ca="1">AVERAGE(OFFSET(data!AA$201,(ROW()-ROW(Z$1))*5,,5,))</f>
        <v>0.12553620000000001</v>
      </c>
      <c r="AA1">
        <f ca="1">AVERAGE(OFFSET(data!AB$201,(ROW()-ROW(AA$1))*5,,5,))</f>
        <v>9.7275399999999984E-2</v>
      </c>
      <c r="AB1">
        <f ca="1">AVERAGE(OFFSET(data!AC$201,(ROW()-ROW(AB$1))*5,,5,))</f>
        <v>9.1402000000000011E-2</v>
      </c>
      <c r="AC1">
        <f ca="1">AVERAGE(OFFSET(data!AD$201,(ROW()-ROW(AC$1))*5,,5,))</f>
        <v>8.7474999999999997E-2</v>
      </c>
      <c r="AD1">
        <f ca="1">AVERAGE(OFFSET(data!AE$201,(ROW()-ROW(AD$1))*5,,5,))</f>
        <v>8.5151000000000004E-2</v>
      </c>
      <c r="AE1">
        <f ca="1">AVERAGE(OFFSET(data!AF$201,(ROW()-ROW(AE$1))*5,,5,))</f>
        <v>8.1584000000000004E-2</v>
      </c>
      <c r="AF1">
        <f ca="1">AVERAGE(OFFSET(data!AG$201,(ROW()-ROW(AF$1))*5,,5,))</f>
        <v>8.1139199999999995E-2</v>
      </c>
      <c r="AG1">
        <f ca="1">AVERAGE(OFFSET(data!AH$201,(ROW()-ROW(AG$1))*5,,5,))</f>
        <v>8.0916399999999999E-2</v>
      </c>
      <c r="AH1">
        <f ca="1">AVERAGE(OFFSET(data!AI$201,(ROW()-ROW(AH$1))*5,,5,))</f>
        <v>8.1381200000000015E-2</v>
      </c>
      <c r="AI1">
        <f ca="1">AVERAGE(OFFSET(data!AJ$201,(ROW()-ROW(AI$1))*5,,5,))</f>
        <v>8.2699999999999996E-2</v>
      </c>
      <c r="AJ1">
        <f ca="1">AVERAGE(OFFSET(data!AK$201,(ROW()-ROW(AJ$1))*5,,5,))</f>
        <v>9.0202199999999996E-2</v>
      </c>
      <c r="AK1">
        <f ca="1">AVERAGE(OFFSET(data!AL$201,(ROW()-ROW(AK$1))*5,,5,))</f>
        <v>9.6517400000000003E-2</v>
      </c>
      <c r="AL1">
        <f ca="1">AVERAGE(OFFSET(data!AM$201,(ROW()-ROW(AL$1))*5,,5,))</f>
        <v>9.6859799999999996E-2</v>
      </c>
      <c r="AM1">
        <f ca="1">AVERAGE(OFFSET(data!AN$201,(ROW()-ROW(AM$1))*5,,5,))</f>
        <v>9.8379599999999998E-2</v>
      </c>
      <c r="AN1">
        <f ca="1">AVERAGE(OFFSET(data!AO$201,(ROW()-ROW(AN$1))*5,,5,))</f>
        <v>9.6994200000000003E-2</v>
      </c>
      <c r="AO1">
        <f ca="1">AVERAGE(OFFSET(data!AP$201,(ROW()-ROW(AO$1))*5,,5,))</f>
        <v>9.4132800000000003E-2</v>
      </c>
      <c r="AP1">
        <f ca="1">AVERAGE(OFFSET(data!AQ$201,(ROW()-ROW(AP$1))*5,,5,))</f>
        <v>9.7065399999999996E-2</v>
      </c>
      <c r="AQ1">
        <f ca="1">AVERAGE(OFFSET(data!AR$201,(ROW()-ROW(AQ$1))*5,,5,))</f>
        <v>9.7343799999999994E-2</v>
      </c>
      <c r="AR1">
        <f ca="1">AVERAGE(OFFSET(data!AS$201,(ROW()-ROW(AR$1))*5,,5,))</f>
        <v>9.9886799999999998E-2</v>
      </c>
      <c r="AS1">
        <f ca="1">AVERAGE(OFFSET(data!AT$201,(ROW()-ROW(AS$1))*5,,5,))</f>
        <v>0.1056494</v>
      </c>
      <c r="AT1">
        <f ca="1">AVERAGE(OFFSET(data!AU$201,(ROW()-ROW(AT$1))*5,,5,))</f>
        <v>0.1043124</v>
      </c>
      <c r="AU1">
        <f ca="1">AVERAGE(OFFSET(data!AV$201,(ROW()-ROW(AU$1))*5,,5,))</f>
        <v>9.8942599999999992E-2</v>
      </c>
      <c r="AV1">
        <f ca="1">AVERAGE(OFFSET(data!AW$201,(ROW()-ROW(AV$1))*5,,5,))</f>
        <v>9.7611599999999993E-2</v>
      </c>
      <c r="AW1">
        <f ca="1">AVERAGE(OFFSET(data!AX$201,(ROW()-ROW(AW$1))*5,,5,))</f>
        <v>9.5939999999999998E-2</v>
      </c>
      <c r="AX1">
        <f ca="1">AVERAGE(OFFSET(data!AY$201,(ROW()-ROW(AX$1))*5,,5,))</f>
        <v>9.4597000000000001E-2</v>
      </c>
      <c r="AY1">
        <f ca="1">AVERAGE(OFFSET(data!AZ$201,(ROW()-ROW(AY$1))*5,,5,))</f>
        <v>9.9040199999999995E-2</v>
      </c>
      <c r="AZ1">
        <f ca="1">AVERAGE(OFFSET(data!BA$201,(ROW()-ROW(AZ$1))*5,,5,))</f>
        <v>9.7745200000000004E-2</v>
      </c>
      <c r="BA1">
        <f ca="1">AVERAGE(OFFSET(data!BB$201,(ROW()-ROW(BA$1))*5,,5,))</f>
        <v>9.7181400000000001E-2</v>
      </c>
      <c r="BB1">
        <f ca="1">AVERAGE(OFFSET(data!BC$201,(ROW()-ROW(BB$1))*5,,5,))</f>
        <v>9.5162399999999994E-2</v>
      </c>
      <c r="BC1">
        <f ca="1">AVERAGE(OFFSET(data!BD$201,(ROW()-ROW(BC$1))*5,,5,))</f>
        <v>8.8486199999999987E-2</v>
      </c>
      <c r="BD1">
        <f ca="1">AVERAGE(OFFSET(data!BE$201,(ROW()-ROW(BD$1))*5,,5,))</f>
        <v>8.2941000000000001E-2</v>
      </c>
      <c r="BE1">
        <f ca="1">AVERAGE(OFFSET(data!BF$201,(ROW()-ROW(BE$1))*5,,5,))</f>
        <v>8.1352800000000003E-2</v>
      </c>
      <c r="BF1">
        <f ca="1">AVERAGE(OFFSET(data!BG$201,(ROW()-ROW(BF$1))*5,,5,))</f>
        <v>8.2547000000000009E-2</v>
      </c>
      <c r="BG1">
        <f ca="1">AVERAGE(OFFSET(data!BH$201,(ROW()-ROW(BG$1))*5,,5,))</f>
        <v>8.1286999999999998E-2</v>
      </c>
      <c r="BH1">
        <f ca="1">AVERAGE(OFFSET(data!BI$201,(ROW()-ROW(BH$1))*5,,5,))</f>
        <v>8.2643800000000003E-2</v>
      </c>
      <c r="BI1">
        <f ca="1">AVERAGE(OFFSET(data!BJ$201,(ROW()-ROW(BI$1))*5,,5,))</f>
        <v>8.374319999999999E-2</v>
      </c>
      <c r="BJ1">
        <f ca="1">AVERAGE(OFFSET(data!BK$201,(ROW()-ROW(BJ$1))*5,,5,))</f>
        <v>8.6398200000000008E-2</v>
      </c>
      <c r="BK1">
        <f ca="1">AVERAGE(OFFSET(data!BL$201,(ROW()-ROW(BK$1))*5,,5,))</f>
        <v>8.916919999999999E-2</v>
      </c>
      <c r="BL1">
        <f ca="1">AVERAGE(OFFSET(data!BM$201,(ROW()-ROW(BL$1))*5,,5,))</f>
        <v>9.1336399999999998E-2</v>
      </c>
      <c r="BM1">
        <f ca="1">AVERAGE(OFFSET(data!BN$201,(ROW()-ROW(BM$1))*5,,5,))</f>
        <v>9.0144400000000013E-2</v>
      </c>
      <c r="BN1">
        <f ca="1">AVERAGE(OFFSET(data!BO$201,(ROW()-ROW(BN$1))*5,,5,))</f>
        <v>8.690500000000001E-2</v>
      </c>
      <c r="BO1">
        <f ca="1">AVERAGE(OFFSET(data!BP$201,(ROW()-ROW(BO$1))*5,,5,))</f>
        <v>8.3352599999999999E-2</v>
      </c>
      <c r="BP1">
        <f ca="1">AVERAGE(OFFSET(data!BQ$201,(ROW()-ROW(BP$1))*5,,5,))</f>
        <v>8.2851800000000003E-2</v>
      </c>
      <c r="BQ1">
        <f ca="1">AVERAGE(OFFSET(data!BR$201,(ROW()-ROW(BQ$1))*5,,5,))</f>
        <v>8.1261400000000011E-2</v>
      </c>
      <c r="BR1">
        <f ca="1">AVERAGE(OFFSET(data!BS$201,(ROW()-ROW(BR$1))*5,,5,))</f>
        <v>8.0835400000000002E-2</v>
      </c>
      <c r="BS1">
        <f ca="1">AVERAGE(OFFSET(data!BT$201,(ROW()-ROW(BS$1))*5,,5,))</f>
        <v>7.9716200000000001E-2</v>
      </c>
      <c r="BT1">
        <f ca="1">AVERAGE(OFFSET(data!BU$201,(ROW()-ROW(BT$1))*5,,5,))</f>
        <v>8.1728800000000004E-2</v>
      </c>
      <c r="BU1">
        <f ca="1">AVERAGE(OFFSET(data!BV$201,(ROW()-ROW(BU$1))*5,,5,))</f>
        <v>8.6686400000000011E-2</v>
      </c>
      <c r="BV1">
        <f ca="1">AVERAGE(OFFSET(data!BW$201,(ROW()-ROW(BV$1))*5,,5,))</f>
        <v>9.3212799999999998E-2</v>
      </c>
      <c r="BW1">
        <f ca="1">AVERAGE(OFFSET(data!BX$201,(ROW()-ROW(BW$1))*5,,5,))</f>
        <v>9.6422800000000003E-2</v>
      </c>
      <c r="BX1">
        <f ca="1">AVERAGE(OFFSET(data!BY$201,(ROW()-ROW(BX$1))*5,,5,))</f>
        <v>9.6724400000000002E-2</v>
      </c>
      <c r="BY1">
        <f ca="1">AVERAGE(OFFSET(data!BZ$201,(ROW()-ROW(BY$1))*5,,5,))</f>
        <v>9.8799200000000004E-2</v>
      </c>
      <c r="BZ1">
        <f ca="1">AVERAGE(OFFSET(data!CA$201,(ROW()-ROW(BZ$1))*5,,5,))</f>
        <v>9.42688E-2</v>
      </c>
      <c r="CA1">
        <f ca="1">AVERAGE(OFFSET(data!CB$201,(ROW()-ROW(CA$1))*5,,5,))</f>
        <v>9.4553999999999999E-2</v>
      </c>
      <c r="CB1">
        <f ca="1">AVERAGE(OFFSET(data!CC$201,(ROW()-ROW(CB$1))*5,,5,))</f>
        <v>9.7279599999999994E-2</v>
      </c>
      <c r="CC1">
        <f ca="1">AVERAGE(OFFSET(data!CD$201,(ROW()-ROW(CC$1))*5,,5,))</f>
        <v>9.8234399999999999E-2</v>
      </c>
      <c r="CD1">
        <f ca="1">AVERAGE(OFFSET(data!CE$201,(ROW()-ROW(CD$1))*5,,5,))</f>
        <v>0.1025712</v>
      </c>
      <c r="CE1">
        <f ca="1">AVERAGE(OFFSET(data!CF$201,(ROW()-ROW(CE$1))*5,,5,))</f>
        <v>0.10586199999999998</v>
      </c>
      <c r="CF1">
        <f ca="1">AVERAGE(OFFSET(data!CG$201,(ROW()-ROW(CF$1))*5,,5,))</f>
        <v>0.1003884</v>
      </c>
      <c r="CG1">
        <f ca="1">AVERAGE(OFFSET(data!CH$201,(ROW()-ROW(CG$1))*5,,5,))</f>
        <v>9.7815200000000005E-2</v>
      </c>
      <c r="CH1">
        <f ca="1">AVERAGE(OFFSET(data!CI$201,(ROW()-ROW(CH$1))*5,,5,))</f>
        <v>9.685619999999999E-2</v>
      </c>
      <c r="CI1">
        <f ca="1">AVERAGE(OFFSET(data!CJ$201,(ROW()-ROW(CI$1))*5,,5,))</f>
        <v>9.4011999999999998E-2</v>
      </c>
      <c r="CJ1">
        <f ca="1">AVERAGE(OFFSET(data!CK$201,(ROW()-ROW(CJ$1))*5,,5,))</f>
        <v>9.4716999999999996E-2</v>
      </c>
      <c r="CK1">
        <f ca="1">AVERAGE(OFFSET(data!CL$201,(ROW()-ROW(CK$1))*5,,5,))</f>
        <v>9.8782800000000004E-2</v>
      </c>
      <c r="CL1">
        <f ca="1">AVERAGE(OFFSET(data!CM$201,(ROW()-ROW(CL$1))*5,,5,))</f>
        <v>9.7986800000000013E-2</v>
      </c>
      <c r="CM1">
        <f ca="1">AVERAGE(OFFSET(data!CN$201,(ROW()-ROW(CM$1))*5,,5,))</f>
        <v>9.6643599999999996E-2</v>
      </c>
      <c r="CN1">
        <f ca="1">AVERAGE(OFFSET(data!CO$201,(ROW()-ROW(CN$1))*5,,5,))</f>
        <v>9.2947600000000005E-2</v>
      </c>
      <c r="CO1">
        <f ca="1">AVERAGE(OFFSET(data!CP$201,(ROW()-ROW(CO$1))*5,,5,))</f>
        <v>8.6586400000000008E-2</v>
      </c>
      <c r="CP1">
        <f ca="1">AVERAGE(OFFSET(data!CQ$201,(ROW()-ROW(CP$1))*5,,5,))</f>
        <v>8.2984399999999986E-2</v>
      </c>
      <c r="CQ1">
        <f ca="1">AVERAGE(OFFSET(data!CR$201,(ROW()-ROW(CQ$1))*5,,5,))</f>
        <v>8.1646599999999986E-2</v>
      </c>
      <c r="CR1">
        <f ca="1">AVERAGE(OFFSET(data!CS$201,(ROW()-ROW(CR$1))*5,,5,))</f>
        <v>8.2172599999999998E-2</v>
      </c>
      <c r="CS1">
        <f ca="1">AVERAGE(OFFSET(data!CT$201,(ROW()-ROW(CS$1))*5,,5,))</f>
        <v>8.205359999999999E-2</v>
      </c>
      <c r="CT1">
        <f ca="1">AVERAGE(OFFSET(data!CU$201,(ROW()-ROW(CT$1))*5,,5,))</f>
        <v>8.36702E-2</v>
      </c>
      <c r="CU1">
        <f ca="1">AVERAGE(OFFSET(data!CV$201,(ROW()-ROW(CU$1))*5,,5,))</f>
        <v>8.4079199999999993E-2</v>
      </c>
      <c r="CV1">
        <f ca="1">AVERAGE(OFFSET(data!CW$201,(ROW()-ROW(CV$1))*5,,5,))</f>
        <v>8.7419600000000014E-2</v>
      </c>
      <c r="CW1">
        <f ca="1">AVERAGE(OFFSET(data!CX$201,(ROW()-ROW(CW$1))*5,,5,))</f>
        <v>9.0828000000000006E-2</v>
      </c>
    </row>
    <row r="2" spans="1:101" x14ac:dyDescent="0.25">
      <c r="A2">
        <v>2</v>
      </c>
      <c r="B2">
        <f ca="1">AVERAGE(OFFSET(data!C$201,(ROW()-ROW(B$1))*5,,5,))</f>
        <v>5.4400000000000001E-5</v>
      </c>
      <c r="C2">
        <f ca="1">AVERAGE(OFFSET(data!D$201,(ROW()-ROW(C$1))*5,,5,))</f>
        <v>9.9376999999999993E-2</v>
      </c>
      <c r="D2">
        <f ca="1">AVERAGE(OFFSET(data!E$201,(ROW()-ROW(D$1))*5,,5,))</f>
        <v>0.21954400000000002</v>
      </c>
      <c r="E2">
        <f ca="1">AVERAGE(OFFSET(data!F$201,(ROW()-ROW(E$1))*5,,5,))</f>
        <v>0.20641060000000003</v>
      </c>
      <c r="F2">
        <f ca="1">AVERAGE(OFFSET(data!G$201,(ROW()-ROW(F$1))*5,,5,))</f>
        <v>0.23312360000000001</v>
      </c>
      <c r="G2">
        <f ca="1">AVERAGE(OFFSET(data!H$201,(ROW()-ROW(G$1))*5,,5,))</f>
        <v>0.23598500000000003</v>
      </c>
      <c r="H2">
        <f ca="1">AVERAGE(OFFSET(data!I$201,(ROW()-ROW(H$1))*5,,5,))</f>
        <v>0.23828440000000001</v>
      </c>
      <c r="I2">
        <f ca="1">AVERAGE(OFFSET(data!J$201,(ROW()-ROW(I$1))*5,,5,))</f>
        <v>0.23501719999999998</v>
      </c>
      <c r="J2">
        <f ca="1">AVERAGE(OFFSET(data!K$201,(ROW()-ROW(J$1))*5,,5,))</f>
        <v>0.22833160000000002</v>
      </c>
      <c r="K2">
        <f ca="1">AVERAGE(OFFSET(data!L$201,(ROW()-ROW(K$1))*5,,5,))</f>
        <v>0.23240420000000001</v>
      </c>
      <c r="L2">
        <f ca="1">AVERAGE(OFFSET(data!M$201,(ROW()-ROW(L$1))*5,,5,))</f>
        <v>0.23290620000000001</v>
      </c>
      <c r="M2">
        <f ca="1">AVERAGE(OFFSET(data!N$201,(ROW()-ROW(M$1))*5,,5,))</f>
        <v>0.2168784</v>
      </c>
      <c r="N2">
        <f ca="1">AVERAGE(OFFSET(data!O$201,(ROW()-ROW(N$1))*5,,5,))</f>
        <v>0.22944680000000001</v>
      </c>
      <c r="O2">
        <f ca="1">AVERAGE(OFFSET(data!P$201,(ROW()-ROW(O$1))*5,,5,))</f>
        <v>0.24772920000000004</v>
      </c>
      <c r="P2">
        <f ca="1">AVERAGE(OFFSET(data!Q$201,(ROW()-ROW(P$1))*5,,5,))</f>
        <v>0.17955360000000001</v>
      </c>
      <c r="Q2">
        <f ca="1">AVERAGE(OFFSET(data!R$201,(ROW()-ROW(Q$1))*5,,5,))</f>
        <v>0.19215379999999999</v>
      </c>
      <c r="R2">
        <f ca="1">AVERAGE(OFFSET(data!S$201,(ROW()-ROW(R$1))*5,,5,))</f>
        <v>0.17628079999999999</v>
      </c>
      <c r="S2">
        <f ca="1">AVERAGE(OFFSET(data!T$201,(ROW()-ROW(S$1))*5,,5,))</f>
        <v>0.1791016</v>
      </c>
      <c r="T2">
        <f ca="1">AVERAGE(OFFSET(data!U$201,(ROW()-ROW(T$1))*5,,5,))</f>
        <v>0.18368180000000001</v>
      </c>
      <c r="U2">
        <f ca="1">AVERAGE(OFFSET(data!V$201,(ROW()-ROW(U$1))*5,,5,))</f>
        <v>0.18457680000000001</v>
      </c>
      <c r="V2">
        <f ca="1">AVERAGE(OFFSET(data!W$201,(ROW()-ROW(V$1))*5,,5,))</f>
        <v>0.18527180000000001</v>
      </c>
      <c r="W2">
        <f ca="1">AVERAGE(OFFSET(data!X$201,(ROW()-ROW(W$1))*5,,5,))</f>
        <v>0.18634100000000001</v>
      </c>
      <c r="X2">
        <f ca="1">AVERAGE(OFFSET(data!Y$201,(ROW()-ROW(X$1))*5,,5,))</f>
        <v>0.1843118</v>
      </c>
      <c r="Y2">
        <f ca="1">AVERAGE(OFFSET(data!Z$201,(ROW()-ROW(Y$1))*5,,5,))</f>
        <v>0.1817182</v>
      </c>
      <c r="Z2">
        <f ca="1">AVERAGE(OFFSET(data!AA$201,(ROW()-ROW(Z$1))*5,,5,))</f>
        <v>0.17201539999999998</v>
      </c>
      <c r="AA2">
        <f ca="1">AVERAGE(OFFSET(data!AB$201,(ROW()-ROW(AA$1))*5,,5,))</f>
        <v>0.17177020000000001</v>
      </c>
      <c r="AB2">
        <f ca="1">AVERAGE(OFFSET(data!AC$201,(ROW()-ROW(AB$1))*5,,5,))</f>
        <v>0.181038</v>
      </c>
      <c r="AC2">
        <f ca="1">AVERAGE(OFFSET(data!AD$201,(ROW()-ROW(AC$1))*5,,5,))</f>
        <v>0.1838612</v>
      </c>
      <c r="AD2">
        <f ca="1">AVERAGE(OFFSET(data!AE$201,(ROW()-ROW(AD$1))*5,,5,))</f>
        <v>0.18517319999999998</v>
      </c>
      <c r="AE2">
        <f ca="1">AVERAGE(OFFSET(data!AF$201,(ROW()-ROW(AE$1))*5,,5,))</f>
        <v>0.18435460000000001</v>
      </c>
      <c r="AF2">
        <f ca="1">AVERAGE(OFFSET(data!AG$201,(ROW()-ROW(AF$1))*5,,5,))</f>
        <v>0.18344759999999999</v>
      </c>
      <c r="AG2">
        <f ca="1">AVERAGE(OFFSET(data!AH$201,(ROW()-ROW(AG$1))*5,,5,))</f>
        <v>0.18249879999999999</v>
      </c>
      <c r="AH2">
        <f ca="1">AVERAGE(OFFSET(data!AI$201,(ROW()-ROW(AH$1))*5,,5,))</f>
        <v>0.17833639999999998</v>
      </c>
      <c r="AI2">
        <f ca="1">AVERAGE(OFFSET(data!AJ$201,(ROW()-ROW(AI$1))*5,,5,))</f>
        <v>0.17477380000000001</v>
      </c>
      <c r="AJ2">
        <f ca="1">AVERAGE(OFFSET(data!AK$201,(ROW()-ROW(AJ$1))*5,,5,))</f>
        <v>0.19052940000000002</v>
      </c>
      <c r="AK2">
        <f ca="1">AVERAGE(OFFSET(data!AL$201,(ROW()-ROW(AK$1))*5,,5,))</f>
        <v>0.17915980000000001</v>
      </c>
      <c r="AL2">
        <f ca="1">AVERAGE(OFFSET(data!AM$201,(ROW()-ROW(AL$1))*5,,5,))</f>
        <v>0.24512059999999999</v>
      </c>
      <c r="AM2">
        <f ca="1">AVERAGE(OFFSET(data!AN$201,(ROW()-ROW(AM$1))*5,,5,))</f>
        <v>0.22869800000000001</v>
      </c>
      <c r="AN2">
        <f ca="1">AVERAGE(OFFSET(data!AO$201,(ROW()-ROW(AN$1))*5,,5,))</f>
        <v>0.21493480000000004</v>
      </c>
      <c r="AO2">
        <f ca="1">AVERAGE(OFFSET(data!AP$201,(ROW()-ROW(AO$1))*5,,5,))</f>
        <v>0.23248359999999998</v>
      </c>
      <c r="AP2">
        <f ca="1">AVERAGE(OFFSET(data!AQ$201,(ROW()-ROW(AP$1))*5,,5,))</f>
        <v>0.23438319999999999</v>
      </c>
      <c r="AQ2">
        <f ca="1">AVERAGE(OFFSET(data!AR$201,(ROW()-ROW(AQ$1))*5,,5,))</f>
        <v>0.22668199999999999</v>
      </c>
      <c r="AR2">
        <f ca="1">AVERAGE(OFFSET(data!AS$201,(ROW()-ROW(AR$1))*5,,5,))</f>
        <v>0.23742659999999999</v>
      </c>
      <c r="AS2">
        <f ca="1">AVERAGE(OFFSET(data!AT$201,(ROW()-ROW(AS$1))*5,,5,))</f>
        <v>0.23829839999999999</v>
      </c>
      <c r="AT2">
        <f ca="1">AVERAGE(OFFSET(data!AU$201,(ROW()-ROW(AT$1))*5,,5,))</f>
        <v>0.23596520000000001</v>
      </c>
      <c r="AU2">
        <f ca="1">AVERAGE(OFFSET(data!AV$201,(ROW()-ROW(AU$1))*5,,5,))</f>
        <v>0.23193000000000003</v>
      </c>
      <c r="AV2">
        <f ca="1">AVERAGE(OFFSET(data!AW$201,(ROW()-ROW(AV$1))*5,,5,))</f>
        <v>0.20812559999999997</v>
      </c>
      <c r="AW2">
        <f ca="1">AVERAGE(OFFSET(data!AX$201,(ROW()-ROW(AW$1))*5,,5,))</f>
        <v>0.2172568</v>
      </c>
      <c r="AX2">
        <f ca="1">AVERAGE(OFFSET(data!AY$201,(ROW()-ROW(AX$1))*5,,5,))</f>
        <v>0.22363840000000001</v>
      </c>
      <c r="AY2">
        <f ca="1">AVERAGE(OFFSET(data!AZ$201,(ROW()-ROW(AY$1))*5,,5,))</f>
        <v>0.21167119999999998</v>
      </c>
      <c r="AZ2">
        <f ca="1">AVERAGE(OFFSET(data!BA$201,(ROW()-ROW(AZ$1))*5,,5,))</f>
        <v>0.19827440000000002</v>
      </c>
      <c r="BA2">
        <f ca="1">AVERAGE(OFFSET(data!BB$201,(ROW()-ROW(BA$1))*5,,5,))</f>
        <v>0.21480879999999999</v>
      </c>
      <c r="BB2">
        <f ca="1">AVERAGE(OFFSET(data!BC$201,(ROW()-ROW(BB$1))*5,,5,))</f>
        <v>0.2060572</v>
      </c>
      <c r="BC2">
        <f ca="1">AVERAGE(OFFSET(data!BD$201,(ROW()-ROW(BC$1))*5,,5,))</f>
        <v>0.18451519999999999</v>
      </c>
      <c r="BD2">
        <f ca="1">AVERAGE(OFFSET(data!BE$201,(ROW()-ROW(BD$1))*5,,5,))</f>
        <v>0.17640939999999999</v>
      </c>
      <c r="BE2">
        <f ca="1">AVERAGE(OFFSET(data!BF$201,(ROW()-ROW(BE$1))*5,,5,))</f>
        <v>0.18090239999999999</v>
      </c>
      <c r="BF2">
        <f ca="1">AVERAGE(OFFSET(data!BG$201,(ROW()-ROW(BF$1))*5,,5,))</f>
        <v>0.18496399999999999</v>
      </c>
      <c r="BG2">
        <f ca="1">AVERAGE(OFFSET(data!BH$201,(ROW()-ROW(BG$1))*5,,5,))</f>
        <v>0.18523439999999999</v>
      </c>
      <c r="BH2">
        <f ca="1">AVERAGE(OFFSET(data!BI$201,(ROW()-ROW(BH$1))*5,,5,))</f>
        <v>0.18607180000000004</v>
      </c>
      <c r="BI2">
        <f ca="1">AVERAGE(OFFSET(data!BJ$201,(ROW()-ROW(BI$1))*5,,5,))</f>
        <v>0.18513560000000001</v>
      </c>
      <c r="BJ2">
        <f ca="1">AVERAGE(OFFSET(data!BK$201,(ROW()-ROW(BJ$1))*5,,5,))</f>
        <v>0.18457960000000001</v>
      </c>
      <c r="BK2">
        <f ca="1">AVERAGE(OFFSET(data!BL$201,(ROW()-ROW(BK$1))*5,,5,))</f>
        <v>0.178594</v>
      </c>
      <c r="BL2">
        <f ca="1">AVERAGE(OFFSET(data!BM$201,(ROW()-ROW(BL$1))*5,,5,))</f>
        <v>0.16990219999999998</v>
      </c>
      <c r="BM2">
        <f ca="1">AVERAGE(OFFSET(data!BN$201,(ROW()-ROW(BM$1))*5,,5,))</f>
        <v>0.17566699999999999</v>
      </c>
      <c r="BN2">
        <f ca="1">AVERAGE(OFFSET(data!BO$201,(ROW()-ROW(BN$1))*5,,5,))</f>
        <v>0.18293100000000001</v>
      </c>
      <c r="BO2">
        <f ca="1">AVERAGE(OFFSET(data!BP$201,(ROW()-ROW(BO$1))*5,,5,))</f>
        <v>0.18335119999999999</v>
      </c>
      <c r="BP2">
        <f ca="1">AVERAGE(OFFSET(data!BQ$201,(ROW()-ROW(BP$1))*5,,5,))</f>
        <v>0.18558659999999999</v>
      </c>
      <c r="BQ2">
        <f ca="1">AVERAGE(OFFSET(data!BR$201,(ROW()-ROW(BQ$1))*5,,5,))</f>
        <v>0.18427259999999998</v>
      </c>
      <c r="BR2">
        <f ca="1">AVERAGE(OFFSET(data!BS$201,(ROW()-ROW(BR$1))*5,,5,))</f>
        <v>0.18331599999999998</v>
      </c>
      <c r="BS2">
        <f ca="1">AVERAGE(OFFSET(data!BT$201,(ROW()-ROW(BS$1))*5,,5,))</f>
        <v>0.18074060000000003</v>
      </c>
      <c r="BT2">
        <f ca="1">AVERAGE(OFFSET(data!BU$201,(ROW()-ROW(BT$1))*5,,5,))</f>
        <v>0.17688380000000001</v>
      </c>
      <c r="BU2">
        <f ca="1">AVERAGE(OFFSET(data!BV$201,(ROW()-ROW(BU$1))*5,,5,))</f>
        <v>0.18037880000000001</v>
      </c>
      <c r="BV2">
        <f ca="1">AVERAGE(OFFSET(data!BW$201,(ROW()-ROW(BV$1))*5,,5,))</f>
        <v>0.1982748</v>
      </c>
      <c r="BW2">
        <f ca="1">AVERAGE(OFFSET(data!BX$201,(ROW()-ROW(BW$1))*5,,5,))</f>
        <v>0.19706839999999998</v>
      </c>
      <c r="BX2">
        <f ca="1">AVERAGE(OFFSET(data!BY$201,(ROW()-ROW(BX$1))*5,,5,))</f>
        <v>0.22340360000000001</v>
      </c>
      <c r="BY2">
        <f ca="1">AVERAGE(OFFSET(data!BZ$201,(ROW()-ROW(BY$1))*5,,5,))</f>
        <v>0.234933</v>
      </c>
      <c r="BZ2">
        <f ca="1">AVERAGE(OFFSET(data!CA$201,(ROW()-ROW(BZ$1))*5,,5,))</f>
        <v>0.22377639999999999</v>
      </c>
      <c r="CA2">
        <f ca="1">AVERAGE(OFFSET(data!CB$201,(ROW()-ROW(CA$1))*5,,5,))</f>
        <v>0.22986940000000003</v>
      </c>
      <c r="CB2">
        <f ca="1">AVERAGE(OFFSET(data!CC$201,(ROW()-ROW(CB$1))*5,,5,))</f>
        <v>0.22815740000000001</v>
      </c>
      <c r="CC2">
        <f ca="1">AVERAGE(OFFSET(data!CD$201,(ROW()-ROW(CC$1))*5,,5,))</f>
        <v>0.24017119999999997</v>
      </c>
      <c r="CD2">
        <f ca="1">AVERAGE(OFFSET(data!CE$201,(ROW()-ROW(CD$1))*5,,5,))</f>
        <v>0.23347299999999999</v>
      </c>
      <c r="CE2">
        <f ca="1">AVERAGE(OFFSET(data!CF$201,(ROW()-ROW(CE$1))*5,,5,))</f>
        <v>0.24097179999999999</v>
      </c>
      <c r="CF2">
        <f ca="1">AVERAGE(OFFSET(data!CG$201,(ROW()-ROW(CF$1))*5,,5,))</f>
        <v>0.21641159999999998</v>
      </c>
      <c r="CG2">
        <f ca="1">AVERAGE(OFFSET(data!CH$201,(ROW()-ROW(CG$1))*5,,5,))</f>
        <v>0.25120940000000003</v>
      </c>
      <c r="CH2">
        <f ca="1">AVERAGE(OFFSET(data!CI$201,(ROW()-ROW(CH$1))*5,,5,))</f>
        <v>0.22823919999999998</v>
      </c>
      <c r="CI2">
        <f ca="1">AVERAGE(OFFSET(data!CJ$201,(ROW()-ROW(CI$1))*5,,5,))</f>
        <v>0.23360319999999998</v>
      </c>
      <c r="CJ2">
        <f ca="1">AVERAGE(OFFSET(data!CK$201,(ROW()-ROW(CJ$1))*5,,5,))</f>
        <v>0.22257819999999998</v>
      </c>
      <c r="CK2">
        <f ca="1">AVERAGE(OFFSET(data!CL$201,(ROW()-ROW(CK$1))*5,,5,))</f>
        <v>0.23395160000000001</v>
      </c>
      <c r="CL2">
        <f ca="1">AVERAGE(OFFSET(data!CM$201,(ROW()-ROW(CL$1))*5,,5,))</f>
        <v>0.23044700000000001</v>
      </c>
      <c r="CM2">
        <f ca="1">AVERAGE(OFFSET(data!CN$201,(ROW()-ROW(CM$1))*5,,5,))</f>
        <v>0.18714259999999999</v>
      </c>
      <c r="CN2">
        <f ca="1">AVERAGE(OFFSET(data!CO$201,(ROW()-ROW(CN$1))*5,,5,))</f>
        <v>0.19731520000000002</v>
      </c>
      <c r="CO2">
        <f ca="1">AVERAGE(OFFSET(data!CP$201,(ROW()-ROW(CO$1))*5,,5,))</f>
        <v>0.17953100000000002</v>
      </c>
      <c r="CP2">
        <f ca="1">AVERAGE(OFFSET(data!CQ$201,(ROW()-ROW(CP$1))*5,,5,))</f>
        <v>0.17806179999999999</v>
      </c>
      <c r="CQ2">
        <f ca="1">AVERAGE(OFFSET(data!CR$201,(ROW()-ROW(CQ$1))*5,,5,))</f>
        <v>0.18226700000000001</v>
      </c>
      <c r="CR2">
        <f ca="1">AVERAGE(OFFSET(data!CS$201,(ROW()-ROW(CR$1))*5,,5,))</f>
        <v>0.18442660000000002</v>
      </c>
      <c r="CS2">
        <f ca="1">AVERAGE(OFFSET(data!CT$201,(ROW()-ROW(CS$1))*5,,5,))</f>
        <v>0.18513159999999998</v>
      </c>
      <c r="CT2">
        <f ca="1">AVERAGE(OFFSET(data!CU$201,(ROW()-ROW(CT$1))*5,,5,))</f>
        <v>0.1867016</v>
      </c>
      <c r="CU2">
        <f ca="1">AVERAGE(OFFSET(data!CV$201,(ROW()-ROW(CU$1))*5,,5,))</f>
        <v>0.18418220000000002</v>
      </c>
      <c r="CV2">
        <f ca="1">AVERAGE(OFFSET(data!CW$201,(ROW()-ROW(CV$1))*5,,5,))</f>
        <v>0.1832104</v>
      </c>
      <c r="CW2">
        <f ca="1">AVERAGE(OFFSET(data!CX$201,(ROW()-ROW(CW$1))*5,,5,))</f>
        <v>0.17496100000000001</v>
      </c>
    </row>
    <row r="3" spans="1:101" x14ac:dyDescent="0.25">
      <c r="A3">
        <v>3</v>
      </c>
      <c r="B3">
        <f ca="1">AVERAGE(OFFSET(data!C$201,(ROW()-ROW(B$1))*5,,5,))</f>
        <v>4.3600000000000003E-5</v>
      </c>
      <c r="C3">
        <f ca="1">AVERAGE(OFFSET(data!D$201,(ROW()-ROW(C$1))*5,,5,))</f>
        <v>0.22189059999999999</v>
      </c>
      <c r="D3">
        <f ca="1">AVERAGE(OFFSET(data!E$201,(ROW()-ROW(D$1))*5,,5,))</f>
        <v>0.43470340000000007</v>
      </c>
      <c r="E3">
        <f ca="1">AVERAGE(OFFSET(data!F$201,(ROW()-ROW(E$1))*5,,5,))</f>
        <v>0.42129220000000001</v>
      </c>
      <c r="F3">
        <f ca="1">AVERAGE(OFFSET(data!G$201,(ROW()-ROW(F$1))*5,,5,))</f>
        <v>0.39237660000000002</v>
      </c>
      <c r="G3">
        <f ca="1">AVERAGE(OFFSET(data!H$201,(ROW()-ROW(G$1))*5,,5,))</f>
        <v>0.44278699999999993</v>
      </c>
      <c r="H3">
        <f ca="1">AVERAGE(OFFSET(data!I$201,(ROW()-ROW(H$1))*5,,5,))</f>
        <v>0.44519320000000001</v>
      </c>
      <c r="I3">
        <f ca="1">AVERAGE(OFFSET(data!J$201,(ROW()-ROW(I$1))*5,,5,))</f>
        <v>0.42647099999999999</v>
      </c>
      <c r="J3">
        <f ca="1">AVERAGE(OFFSET(data!K$201,(ROW()-ROW(J$1))*5,,5,))</f>
        <v>0.40876919999999994</v>
      </c>
      <c r="K3">
        <f ca="1">AVERAGE(OFFSET(data!L$201,(ROW()-ROW(K$1))*5,,5,))</f>
        <v>0.446295</v>
      </c>
      <c r="L3">
        <f ca="1">AVERAGE(OFFSET(data!M$201,(ROW()-ROW(L$1))*5,,5,))</f>
        <v>0.41420279999999998</v>
      </c>
      <c r="M3">
        <f ca="1">AVERAGE(OFFSET(data!N$201,(ROW()-ROW(M$1))*5,,5,))</f>
        <v>0.42091580000000006</v>
      </c>
      <c r="N3">
        <f ca="1">AVERAGE(OFFSET(data!O$201,(ROW()-ROW(N$1))*5,,5,))</f>
        <v>0.43377280000000001</v>
      </c>
      <c r="O3">
        <f ca="1">AVERAGE(OFFSET(data!P$201,(ROW()-ROW(O$1))*5,,5,))</f>
        <v>0.38759679999999996</v>
      </c>
      <c r="P3">
        <f ca="1">AVERAGE(OFFSET(data!Q$201,(ROW()-ROW(P$1))*5,,5,))</f>
        <v>0.35774220000000001</v>
      </c>
      <c r="Q3">
        <f ca="1">AVERAGE(OFFSET(data!R$201,(ROW()-ROW(Q$1))*5,,5,))</f>
        <v>0.33691119999999997</v>
      </c>
      <c r="R3">
        <f ca="1">AVERAGE(OFFSET(data!S$201,(ROW()-ROW(R$1))*5,,5,))</f>
        <v>0.30349220000000005</v>
      </c>
      <c r="S3">
        <f ca="1">AVERAGE(OFFSET(data!T$201,(ROW()-ROW(S$1))*5,,5,))</f>
        <v>0.31992979999999999</v>
      </c>
      <c r="T3">
        <f ca="1">AVERAGE(OFFSET(data!U$201,(ROW()-ROW(T$1))*5,,5,))</f>
        <v>0.33221599999999996</v>
      </c>
      <c r="U3">
        <f ca="1">AVERAGE(OFFSET(data!V$201,(ROW()-ROW(U$1))*5,,5,))</f>
        <v>0.339478</v>
      </c>
      <c r="V3">
        <f ca="1">AVERAGE(OFFSET(data!W$201,(ROW()-ROW(V$1))*5,,5,))</f>
        <v>0.34176920000000005</v>
      </c>
      <c r="W3">
        <f ca="1">AVERAGE(OFFSET(data!X$201,(ROW()-ROW(W$1))*5,,5,))</f>
        <v>0.33791859999999996</v>
      </c>
      <c r="X3">
        <f ca="1">AVERAGE(OFFSET(data!Y$201,(ROW()-ROW(X$1))*5,,5,))</f>
        <v>0.32920139999999998</v>
      </c>
      <c r="Y3">
        <f ca="1">AVERAGE(OFFSET(data!Z$201,(ROW()-ROW(Y$1))*5,,5,))</f>
        <v>0.31536140000000001</v>
      </c>
      <c r="Z3">
        <f ca="1">AVERAGE(OFFSET(data!AA$201,(ROW()-ROW(Z$1))*5,,5,))</f>
        <v>0.28232880000000005</v>
      </c>
      <c r="AA3">
        <f ca="1">AVERAGE(OFFSET(data!AB$201,(ROW()-ROW(AA$1))*5,,5,))</f>
        <v>0.28094059999999998</v>
      </c>
      <c r="AB3">
        <f ca="1">AVERAGE(OFFSET(data!AC$201,(ROW()-ROW(AB$1))*5,,5,))</f>
        <v>0.31394840000000002</v>
      </c>
      <c r="AC3">
        <f ca="1">AVERAGE(OFFSET(data!AD$201,(ROW()-ROW(AC$1))*5,,5,))</f>
        <v>0.32835939999999997</v>
      </c>
      <c r="AD3">
        <f ca="1">AVERAGE(OFFSET(data!AE$201,(ROW()-ROW(AD$1))*5,,5,))</f>
        <v>0.33628160000000007</v>
      </c>
      <c r="AE3">
        <f ca="1">AVERAGE(OFFSET(data!AF$201,(ROW()-ROW(AE$1))*5,,5,))</f>
        <v>0.34051399999999998</v>
      </c>
      <c r="AF3">
        <f ca="1">AVERAGE(OFFSET(data!AG$201,(ROW()-ROW(AF$1))*5,,5,))</f>
        <v>0.33890700000000001</v>
      </c>
      <c r="AG3">
        <f ca="1">AVERAGE(OFFSET(data!AH$201,(ROW()-ROW(AG$1))*5,,5,))</f>
        <v>0.33171459999999997</v>
      </c>
      <c r="AH3">
        <f ca="1">AVERAGE(OFFSET(data!AI$201,(ROW()-ROW(AH$1))*5,,5,))</f>
        <v>0.3196388</v>
      </c>
      <c r="AI3">
        <f ca="1">AVERAGE(OFFSET(data!AJ$201,(ROW()-ROW(AI$1))*5,,5,))</f>
        <v>0.30269180000000001</v>
      </c>
      <c r="AJ3">
        <f ca="1">AVERAGE(OFFSET(data!AK$201,(ROW()-ROW(AJ$1))*5,,5,))</f>
        <v>0.33419280000000001</v>
      </c>
      <c r="AK3">
        <f ca="1">AVERAGE(OFFSET(data!AL$201,(ROW()-ROW(AK$1))*5,,5,))</f>
        <v>0.35233299999999995</v>
      </c>
      <c r="AL3">
        <f ca="1">AVERAGE(OFFSET(data!AM$201,(ROW()-ROW(AL$1))*5,,5,))</f>
        <v>0.38578140000000005</v>
      </c>
      <c r="AM3">
        <f ca="1">AVERAGE(OFFSET(data!AN$201,(ROW()-ROW(AM$1))*5,,5,))</f>
        <v>0.43324280000000004</v>
      </c>
      <c r="AN3">
        <f ca="1">AVERAGE(OFFSET(data!AO$201,(ROW()-ROW(AN$1))*5,,5,))</f>
        <v>0.42082160000000002</v>
      </c>
      <c r="AO3">
        <f ca="1">AVERAGE(OFFSET(data!AP$201,(ROW()-ROW(AO$1))*5,,5,))</f>
        <v>0.41315760000000001</v>
      </c>
      <c r="AP3">
        <f ca="1">AVERAGE(OFFSET(data!AQ$201,(ROW()-ROW(AP$1))*5,,5,))</f>
        <v>0.45077939999999994</v>
      </c>
      <c r="AQ3">
        <f ca="1">AVERAGE(OFFSET(data!AR$201,(ROW()-ROW(AQ$1))*5,,5,))</f>
        <v>0.4096534</v>
      </c>
      <c r="AR3">
        <f ca="1">AVERAGE(OFFSET(data!AS$201,(ROW()-ROW(AR$1))*5,,5,))</f>
        <v>0.4253228</v>
      </c>
      <c r="AS3">
        <f ca="1">AVERAGE(OFFSET(data!AT$201,(ROW()-ROW(AS$1))*5,,5,))</f>
        <v>0.44597779999999998</v>
      </c>
      <c r="AT3">
        <f ca="1">AVERAGE(OFFSET(data!AU$201,(ROW()-ROW(AT$1))*5,,5,))</f>
        <v>0.4423782</v>
      </c>
      <c r="AU3">
        <f ca="1">AVERAGE(OFFSET(data!AV$201,(ROW()-ROW(AU$1))*5,,5,))</f>
        <v>0.39172199999999996</v>
      </c>
      <c r="AV3">
        <f ca="1">AVERAGE(OFFSET(data!AW$201,(ROW()-ROW(AV$1))*5,,5,))</f>
        <v>0.42245219999999994</v>
      </c>
      <c r="AW3">
        <f ca="1">AVERAGE(OFFSET(data!AX$201,(ROW()-ROW(AW$1))*5,,5,))</f>
        <v>0.43649579999999999</v>
      </c>
      <c r="AX3">
        <f ca="1">AVERAGE(OFFSET(data!AY$201,(ROW()-ROW(AX$1))*5,,5,))</f>
        <v>0.37458140000000001</v>
      </c>
      <c r="AY3">
        <f ca="1">AVERAGE(OFFSET(data!AZ$201,(ROW()-ROW(AY$1))*5,,5,))</f>
        <v>0.43291640000000003</v>
      </c>
      <c r="AZ3">
        <f ca="1">AVERAGE(OFFSET(data!BA$201,(ROW()-ROW(AZ$1))*5,,5,))</f>
        <v>0.39081500000000002</v>
      </c>
      <c r="BA3">
        <f ca="1">AVERAGE(OFFSET(data!BB$201,(ROW()-ROW(BA$1))*5,,5,))</f>
        <v>0.36056640000000001</v>
      </c>
      <c r="BB3">
        <f ca="1">AVERAGE(OFFSET(data!BC$201,(ROW()-ROW(BB$1))*5,,5,))</f>
        <v>0.3763956</v>
      </c>
      <c r="BC3">
        <f ca="1">AVERAGE(OFFSET(data!BD$201,(ROW()-ROW(BC$1))*5,,5,))</f>
        <v>0.31917300000000004</v>
      </c>
      <c r="BD3">
        <f ca="1">AVERAGE(OFFSET(data!BE$201,(ROW()-ROW(BD$1))*5,,5,))</f>
        <v>0.3087358</v>
      </c>
      <c r="BE3">
        <f ca="1">AVERAGE(OFFSET(data!BF$201,(ROW()-ROW(BE$1))*5,,5,))</f>
        <v>0.3257062</v>
      </c>
      <c r="BF3">
        <f ca="1">AVERAGE(OFFSET(data!BG$201,(ROW()-ROW(BF$1))*5,,5,))</f>
        <v>0.33685820000000005</v>
      </c>
      <c r="BG3">
        <f ca="1">AVERAGE(OFFSET(data!BH$201,(ROW()-ROW(BG$1))*5,,5,))</f>
        <v>0.34180279999999996</v>
      </c>
      <c r="BH3">
        <f ca="1">AVERAGE(OFFSET(data!BI$201,(ROW()-ROW(BH$1))*5,,5,))</f>
        <v>0.3411788</v>
      </c>
      <c r="BI3">
        <f ca="1">AVERAGE(OFFSET(data!BJ$201,(ROW()-ROW(BI$1))*5,,5,))</f>
        <v>0.33422919999999995</v>
      </c>
      <c r="BJ3">
        <f ca="1">AVERAGE(OFFSET(data!BK$201,(ROW()-ROW(BJ$1))*5,,5,))</f>
        <v>0.3262736</v>
      </c>
      <c r="BK3">
        <f ca="1">AVERAGE(OFFSET(data!BL$201,(ROW()-ROW(BK$1))*5,,5,))</f>
        <v>0.3044232</v>
      </c>
      <c r="BL3">
        <f ca="1">AVERAGE(OFFSET(data!BM$201,(ROW()-ROW(BL$1))*5,,5,))</f>
        <v>0.27488820000000003</v>
      </c>
      <c r="BM3">
        <f ca="1">AVERAGE(OFFSET(data!BN$201,(ROW()-ROW(BM$1))*5,,5,))</f>
        <v>0.29414299999999999</v>
      </c>
      <c r="BN3">
        <f ca="1">AVERAGE(OFFSET(data!BO$201,(ROW()-ROW(BN$1))*5,,5,))</f>
        <v>0.32166079999999997</v>
      </c>
      <c r="BO3">
        <f ca="1">AVERAGE(OFFSET(data!BP$201,(ROW()-ROW(BO$1))*5,,5,))</f>
        <v>0.32983780000000007</v>
      </c>
      <c r="BP3">
        <f ca="1">AVERAGE(OFFSET(data!BQ$201,(ROW()-ROW(BP$1))*5,,5,))</f>
        <v>0.33921680000000004</v>
      </c>
      <c r="BQ3">
        <f ca="1">AVERAGE(OFFSET(data!BR$201,(ROW()-ROW(BQ$1))*5,,5,))</f>
        <v>0.3412578</v>
      </c>
      <c r="BR3">
        <f ca="1">AVERAGE(OFFSET(data!BS$201,(ROW()-ROW(BR$1))*5,,5,))</f>
        <v>0.33745460000000005</v>
      </c>
      <c r="BS3">
        <f ca="1">AVERAGE(OFFSET(data!BT$201,(ROW()-ROW(BS$1))*5,,5,))</f>
        <v>0.32696780000000003</v>
      </c>
      <c r="BT3">
        <f ca="1">AVERAGE(OFFSET(data!BU$201,(ROW()-ROW(BT$1))*5,,5,))</f>
        <v>0.31355100000000002</v>
      </c>
      <c r="BU3">
        <f ca="1">AVERAGE(OFFSET(data!BV$201,(ROW()-ROW(BU$1))*5,,5,))</f>
        <v>0.31051600000000001</v>
      </c>
      <c r="BV3">
        <f ca="1">AVERAGE(OFFSET(data!BW$201,(ROW()-ROW(BV$1))*5,,5,))</f>
        <v>0.35671740000000002</v>
      </c>
      <c r="BW3">
        <f ca="1">AVERAGE(OFFSET(data!BX$201,(ROW()-ROW(BW$1))*5,,5,))</f>
        <v>0.35051899999999997</v>
      </c>
      <c r="BX3">
        <f ca="1">AVERAGE(OFFSET(data!BY$201,(ROW()-ROW(BX$1))*5,,5,))</f>
        <v>0.36720399999999997</v>
      </c>
      <c r="BY3">
        <f ca="1">AVERAGE(OFFSET(data!BZ$201,(ROW()-ROW(BY$1))*5,,5,))</f>
        <v>0.44570760000000009</v>
      </c>
      <c r="BZ3">
        <f ca="1">AVERAGE(OFFSET(data!CA$201,(ROW()-ROW(BZ$1))*5,,5,))</f>
        <v>0.39256059999999998</v>
      </c>
      <c r="CA3">
        <f ca="1">AVERAGE(OFFSET(data!CB$201,(ROW()-ROW(CA$1))*5,,5,))</f>
        <v>0.41344060000000005</v>
      </c>
      <c r="CB3">
        <f ca="1">AVERAGE(OFFSET(data!CC$201,(ROW()-ROW(CB$1))*5,,5,))</f>
        <v>0.4355176</v>
      </c>
      <c r="CC3">
        <f ca="1">AVERAGE(OFFSET(data!CD$201,(ROW()-ROW(CC$1))*5,,5,))</f>
        <v>0.40716260000000004</v>
      </c>
      <c r="CD3">
        <f ca="1">AVERAGE(OFFSET(data!CE$201,(ROW()-ROW(CD$1))*5,,5,))</f>
        <v>0.44244059999999996</v>
      </c>
      <c r="CE3">
        <f ca="1">AVERAGE(OFFSET(data!CF$201,(ROW()-ROW(CE$1))*5,,5,))</f>
        <v>0.44513559999999996</v>
      </c>
      <c r="CF3">
        <f ca="1">AVERAGE(OFFSET(data!CG$201,(ROW()-ROW(CF$1))*5,,5,))</f>
        <v>0.42442619999999998</v>
      </c>
      <c r="CG3">
        <f ca="1">AVERAGE(OFFSET(data!CH$201,(ROW()-ROW(CG$1))*5,,5,))</f>
        <v>0.42167659999999996</v>
      </c>
      <c r="CH3">
        <f ca="1">AVERAGE(OFFSET(data!CI$201,(ROW()-ROW(CH$1))*5,,5,))</f>
        <v>0.43606819999999996</v>
      </c>
      <c r="CI3">
        <f ca="1">AVERAGE(OFFSET(data!CJ$201,(ROW()-ROW(CI$1))*5,,5,))</f>
        <v>0.41688539999999996</v>
      </c>
      <c r="CJ3">
        <f ca="1">AVERAGE(OFFSET(data!CK$201,(ROW()-ROW(CJ$1))*5,,5,))</f>
        <v>0.39996799999999999</v>
      </c>
      <c r="CK3">
        <f ca="1">AVERAGE(OFFSET(data!CL$201,(ROW()-ROW(CK$1))*5,,5,))</f>
        <v>0.44205839999999996</v>
      </c>
      <c r="CL3">
        <f ca="1">AVERAGE(OFFSET(data!CM$201,(ROW()-ROW(CL$1))*5,,5,))</f>
        <v>0.37217519999999993</v>
      </c>
      <c r="CM3">
        <f ca="1">AVERAGE(OFFSET(data!CN$201,(ROW()-ROW(CM$1))*5,,5,))</f>
        <v>0.35871959999999997</v>
      </c>
      <c r="CN3">
        <f ca="1">AVERAGE(OFFSET(data!CO$201,(ROW()-ROW(CN$1))*5,,5,))</f>
        <v>0.35286479999999998</v>
      </c>
      <c r="CO3">
        <f ca="1">AVERAGE(OFFSET(data!CP$201,(ROW()-ROW(CO$1))*5,,5,))</f>
        <v>0.30836859999999999</v>
      </c>
      <c r="CP3">
        <f ca="1">AVERAGE(OFFSET(data!CQ$201,(ROW()-ROW(CP$1))*5,,5,))</f>
        <v>0.31627359999999999</v>
      </c>
      <c r="CQ3">
        <f ca="1">AVERAGE(OFFSET(data!CR$201,(ROW()-ROW(CQ$1))*5,,5,))</f>
        <v>0.32954260000000002</v>
      </c>
      <c r="CR3">
        <f ca="1">AVERAGE(OFFSET(data!CS$201,(ROW()-ROW(CR$1))*5,,5,))</f>
        <v>0.33918480000000001</v>
      </c>
      <c r="CS3">
        <f ca="1">AVERAGE(OFFSET(data!CT$201,(ROW()-ROW(CS$1))*5,,5,))</f>
        <v>0.34195839999999994</v>
      </c>
      <c r="CT3">
        <f ca="1">AVERAGE(OFFSET(data!CU$201,(ROW()-ROW(CT$1))*5,,5,))</f>
        <v>0.34006799999999993</v>
      </c>
      <c r="CU3">
        <f ca="1">AVERAGE(OFFSET(data!CV$201,(ROW()-ROW(CU$1))*5,,5,))</f>
        <v>0.33002520000000002</v>
      </c>
      <c r="CV3">
        <f ca="1">AVERAGE(OFFSET(data!CW$201,(ROW()-ROW(CV$1))*5,,5,))</f>
        <v>0.32068419999999997</v>
      </c>
      <c r="CW3">
        <f ca="1">AVERAGE(OFFSET(data!CX$201,(ROW()-ROW(CW$1))*5,,5,))</f>
        <v>0.29118300000000003</v>
      </c>
    </row>
    <row r="4" spans="1:101" x14ac:dyDescent="0.25">
      <c r="A4">
        <v>4</v>
      </c>
      <c r="B4">
        <f ca="1">AVERAGE(OFFSET(data!C$201,(ROW()-ROW(B$1))*5,,5,))</f>
        <v>6.9399999999999993E-5</v>
      </c>
      <c r="C4">
        <f ca="1">AVERAGE(OFFSET(data!D$201,(ROW()-ROW(C$1))*5,,5,))</f>
        <v>0.3988312</v>
      </c>
      <c r="D4">
        <f ca="1">AVERAGE(OFFSET(data!E$201,(ROW()-ROW(D$1))*5,,5,))</f>
        <v>0.73542220000000003</v>
      </c>
      <c r="E4">
        <f ca="1">AVERAGE(OFFSET(data!F$201,(ROW()-ROW(E$1))*5,,5,))</f>
        <v>0.75030300000000005</v>
      </c>
      <c r="F4">
        <f ca="1">AVERAGE(OFFSET(data!G$201,(ROW()-ROW(F$1))*5,,5,))</f>
        <v>0.72976600000000003</v>
      </c>
      <c r="G4">
        <f ca="1">AVERAGE(OFFSET(data!H$201,(ROW()-ROW(G$1))*5,,5,))</f>
        <v>0.78288539999999995</v>
      </c>
      <c r="H4">
        <f ca="1">AVERAGE(OFFSET(data!I$201,(ROW()-ROW(H$1))*5,,5,))</f>
        <v>0.78442440000000002</v>
      </c>
      <c r="I4">
        <f ca="1">AVERAGE(OFFSET(data!J$201,(ROW()-ROW(I$1))*5,,5,))</f>
        <v>0.73191079999999997</v>
      </c>
      <c r="J4">
        <f ca="1">AVERAGE(OFFSET(data!K$201,(ROW()-ROW(J$1))*5,,5,))</f>
        <v>0.74864039999999998</v>
      </c>
      <c r="K4">
        <f ca="1">AVERAGE(OFFSET(data!L$201,(ROW()-ROW(K$1))*5,,5,))</f>
        <v>0.79931660000000004</v>
      </c>
      <c r="L4">
        <f ca="1">AVERAGE(OFFSET(data!M$201,(ROW()-ROW(L$1))*5,,5,))</f>
        <v>0.7534514000000001</v>
      </c>
      <c r="M4">
        <f ca="1">AVERAGE(OFFSET(data!N$201,(ROW()-ROW(M$1))*5,,5,))</f>
        <v>0.75313779999999997</v>
      </c>
      <c r="N4">
        <f ca="1">AVERAGE(OFFSET(data!O$201,(ROW()-ROW(N$1))*5,,5,))</f>
        <v>0.76985199999999998</v>
      </c>
      <c r="O4">
        <f ca="1">AVERAGE(OFFSET(data!P$201,(ROW()-ROW(O$1))*5,,5,))</f>
        <v>0.71116820000000003</v>
      </c>
      <c r="P4">
        <f ca="1">AVERAGE(OFFSET(data!Q$201,(ROW()-ROW(P$1))*5,,5,))</f>
        <v>0.64462620000000004</v>
      </c>
      <c r="Q4">
        <f ca="1">AVERAGE(OFFSET(data!R$201,(ROW()-ROW(Q$1))*5,,5,))</f>
        <v>0.56215260000000011</v>
      </c>
      <c r="R4">
        <f ca="1">AVERAGE(OFFSET(data!S$201,(ROW()-ROW(R$1))*5,,5,))</f>
        <v>0.4999924</v>
      </c>
      <c r="S4">
        <f ca="1">AVERAGE(OFFSET(data!T$201,(ROW()-ROW(S$1))*5,,5,))</f>
        <v>0.54165599999999992</v>
      </c>
      <c r="T4">
        <f ca="1">AVERAGE(OFFSET(data!U$201,(ROW()-ROW(T$1))*5,,5,))</f>
        <v>0.56893100000000008</v>
      </c>
      <c r="U4">
        <f ca="1">AVERAGE(OFFSET(data!V$201,(ROW()-ROW(U$1))*5,,5,))</f>
        <v>0.58662399999999992</v>
      </c>
      <c r="V4">
        <f ca="1">AVERAGE(OFFSET(data!W$201,(ROW()-ROW(V$1))*5,,5,))</f>
        <v>0.58882279999999987</v>
      </c>
      <c r="W4">
        <f ca="1">AVERAGE(OFFSET(data!X$201,(ROW()-ROW(W$1))*5,,5,))</f>
        <v>0.57983480000000009</v>
      </c>
      <c r="X4">
        <f ca="1">AVERAGE(OFFSET(data!Y$201,(ROW()-ROW(X$1))*5,,5,))</f>
        <v>0.55952239999999998</v>
      </c>
      <c r="Y4">
        <f ca="1">AVERAGE(OFFSET(data!Z$201,(ROW()-ROW(Y$1))*5,,5,))</f>
        <v>0.52111120000000011</v>
      </c>
      <c r="Z4">
        <f ca="1">AVERAGE(OFFSET(data!AA$201,(ROW()-ROW(Z$1))*5,,5,))</f>
        <v>0.45064019999999994</v>
      </c>
      <c r="AA4">
        <f ca="1">AVERAGE(OFFSET(data!AB$201,(ROW()-ROW(AA$1))*5,,5,))</f>
        <v>0.44832640000000001</v>
      </c>
      <c r="AB4">
        <f ca="1">AVERAGE(OFFSET(data!AC$201,(ROW()-ROW(AB$1))*5,,5,))</f>
        <v>0.51850980000000002</v>
      </c>
      <c r="AC4">
        <f ca="1">AVERAGE(OFFSET(data!AD$201,(ROW()-ROW(AC$1))*5,,5,))</f>
        <v>0.55816880000000002</v>
      </c>
      <c r="AD4">
        <f ca="1">AVERAGE(OFFSET(data!AE$201,(ROW()-ROW(AD$1))*5,,5,))</f>
        <v>0.57781559999999998</v>
      </c>
      <c r="AE4">
        <f ca="1">AVERAGE(OFFSET(data!AF$201,(ROW()-ROW(AE$1))*5,,5,))</f>
        <v>0.58737099999999998</v>
      </c>
      <c r="AF4">
        <f ca="1">AVERAGE(OFFSET(data!AG$201,(ROW()-ROW(AF$1))*5,,5,))</f>
        <v>0.58592840000000002</v>
      </c>
      <c r="AG4">
        <f ca="1">AVERAGE(OFFSET(data!AH$201,(ROW()-ROW(AG$1))*5,,5,))</f>
        <v>0.56889660000000009</v>
      </c>
      <c r="AH4">
        <f ca="1">AVERAGE(OFFSET(data!AI$201,(ROW()-ROW(AH$1))*5,,5,))</f>
        <v>0.541601</v>
      </c>
      <c r="AI4">
        <f ca="1">AVERAGE(OFFSET(data!AJ$201,(ROW()-ROW(AI$1))*5,,5,))</f>
        <v>0.49854279999999995</v>
      </c>
      <c r="AJ4">
        <f ca="1">AVERAGE(OFFSET(data!AK$201,(ROW()-ROW(AJ$1))*5,,5,))</f>
        <v>0.55635079999999992</v>
      </c>
      <c r="AK4">
        <f ca="1">AVERAGE(OFFSET(data!AL$201,(ROW()-ROW(AK$1))*5,,5,))</f>
        <v>0.6396906</v>
      </c>
      <c r="AL4">
        <f ca="1">AVERAGE(OFFSET(data!AM$201,(ROW()-ROW(AL$1))*5,,5,))</f>
        <v>0.70874340000000002</v>
      </c>
      <c r="AM4">
        <f ca="1">AVERAGE(OFFSET(data!AN$201,(ROW()-ROW(AM$1))*5,,5,))</f>
        <v>0.76907120000000007</v>
      </c>
      <c r="AN4">
        <f ca="1">AVERAGE(OFFSET(data!AO$201,(ROW()-ROW(AN$1))*5,,5,))</f>
        <v>0.75026060000000006</v>
      </c>
      <c r="AO4">
        <f ca="1">AVERAGE(OFFSET(data!AP$201,(ROW()-ROW(AO$1))*5,,5,))</f>
        <v>0.7548802</v>
      </c>
      <c r="AP4">
        <f ca="1">AVERAGE(OFFSET(data!AQ$201,(ROW()-ROW(AP$1))*5,,5,))</f>
        <v>0.80507899999999988</v>
      </c>
      <c r="AQ4">
        <f ca="1">AVERAGE(OFFSET(data!AR$201,(ROW()-ROW(AQ$1))*5,,5,))</f>
        <v>0.74862899999999999</v>
      </c>
      <c r="AR4">
        <f ca="1">AVERAGE(OFFSET(data!AS$201,(ROW()-ROW(AR$1))*5,,5,))</f>
        <v>0.73467700000000002</v>
      </c>
      <c r="AS4">
        <f ca="1">AVERAGE(OFFSET(data!AT$201,(ROW()-ROW(AS$1))*5,,5,))</f>
        <v>0.78425140000000004</v>
      </c>
      <c r="AT4">
        <f ca="1">AVERAGE(OFFSET(data!AU$201,(ROW()-ROW(AT$1))*5,,5,))</f>
        <v>0.78162280000000006</v>
      </c>
      <c r="AU4">
        <f ca="1">AVERAGE(OFFSET(data!AV$201,(ROW()-ROW(AU$1))*5,,5,))</f>
        <v>0.72640320000000003</v>
      </c>
      <c r="AV4">
        <f ca="1">AVERAGE(OFFSET(data!AW$201,(ROW()-ROW(AV$1))*5,,5,))</f>
        <v>0.7451466000000001</v>
      </c>
      <c r="AW4">
        <f ca="1">AVERAGE(OFFSET(data!AX$201,(ROW()-ROW(AW$1))*5,,5,))</f>
        <v>0.73586779999999996</v>
      </c>
      <c r="AX4">
        <f ca="1">AVERAGE(OFFSET(data!AY$201,(ROW()-ROW(AX$1))*5,,5,))</f>
        <v>0.7278732</v>
      </c>
      <c r="AY4">
        <f ca="1">AVERAGE(OFFSET(data!AZ$201,(ROW()-ROW(AY$1))*5,,5,))</f>
        <v>0.74514619999999998</v>
      </c>
      <c r="AZ4">
        <f ca="1">AVERAGE(OFFSET(data!BA$201,(ROW()-ROW(AZ$1))*5,,5,))</f>
        <v>0.6859478</v>
      </c>
      <c r="BA4">
        <f ca="1">AVERAGE(OFFSET(data!BB$201,(ROW()-ROW(BA$1))*5,,5,))</f>
        <v>0.68338999999999994</v>
      </c>
      <c r="BB4">
        <f ca="1">AVERAGE(OFFSET(data!BC$201,(ROW()-ROW(BB$1))*5,,5,))</f>
        <v>0.643119</v>
      </c>
      <c r="BC4">
        <f ca="1">AVERAGE(OFFSET(data!BD$201,(ROW()-ROW(BC$1))*5,,5,))</f>
        <v>0.52574160000000014</v>
      </c>
      <c r="BD4">
        <f ca="1">AVERAGE(OFFSET(data!BE$201,(ROW()-ROW(BD$1))*5,,5,))</f>
        <v>0.51194479999999998</v>
      </c>
      <c r="BE4">
        <f ca="1">AVERAGE(OFFSET(data!BF$201,(ROW()-ROW(BE$1))*5,,5,))</f>
        <v>0.55595139999999998</v>
      </c>
      <c r="BF4">
        <f ca="1">AVERAGE(OFFSET(data!BG$201,(ROW()-ROW(BF$1))*5,,5,))</f>
        <v>0.57860959999999995</v>
      </c>
      <c r="BG4">
        <f ca="1">AVERAGE(OFFSET(data!BH$201,(ROW()-ROW(BG$1))*5,,5,))</f>
        <v>0.58998940000000011</v>
      </c>
      <c r="BH4">
        <f ca="1">AVERAGE(OFFSET(data!BI$201,(ROW()-ROW(BH$1))*5,,5,))</f>
        <v>0.58693259999999992</v>
      </c>
      <c r="BI4">
        <f ca="1">AVERAGE(OFFSET(data!BJ$201,(ROW()-ROW(BI$1))*5,,5,))</f>
        <v>0.5713724</v>
      </c>
      <c r="BJ4">
        <f ca="1">AVERAGE(OFFSET(data!BK$201,(ROW()-ROW(BJ$1))*5,,5,))</f>
        <v>0.55148979999999992</v>
      </c>
      <c r="BK4">
        <f ca="1">AVERAGE(OFFSET(data!BL$201,(ROW()-ROW(BK$1))*5,,5,))</f>
        <v>0.49659979999999998</v>
      </c>
      <c r="BL4">
        <f ca="1">AVERAGE(OFFSET(data!BM$201,(ROW()-ROW(BL$1))*5,,5,))</f>
        <v>0.4351178</v>
      </c>
      <c r="BM4">
        <f ca="1">AVERAGE(OFFSET(data!BN$201,(ROW()-ROW(BM$1))*5,,5,))</f>
        <v>0.47520600000000002</v>
      </c>
      <c r="BN4">
        <f ca="1">AVERAGE(OFFSET(data!BO$201,(ROW()-ROW(BN$1))*5,,5,))</f>
        <v>0.53887859999999999</v>
      </c>
      <c r="BO4">
        <f ca="1">AVERAGE(OFFSET(data!BP$201,(ROW()-ROW(BO$1))*5,,5,))</f>
        <v>0.56277619999999995</v>
      </c>
      <c r="BP4">
        <f ca="1">AVERAGE(OFFSET(data!BQ$201,(ROW()-ROW(BP$1))*5,,5,))</f>
        <v>0.58429960000000003</v>
      </c>
      <c r="BQ4">
        <f ca="1">AVERAGE(OFFSET(data!BR$201,(ROW()-ROW(BQ$1))*5,,5,))</f>
        <v>0.5884758000000001</v>
      </c>
      <c r="BR4">
        <f ca="1">AVERAGE(OFFSET(data!BS$201,(ROW()-ROW(BR$1))*5,,5,))</f>
        <v>0.582202</v>
      </c>
      <c r="BS4">
        <f ca="1">AVERAGE(OFFSET(data!BT$201,(ROW()-ROW(BS$1))*5,,5,))</f>
        <v>0.56007300000000004</v>
      </c>
      <c r="BT4">
        <f ca="1">AVERAGE(OFFSET(data!BU$201,(ROW()-ROW(BT$1))*5,,5,))</f>
        <v>0.52442219999999995</v>
      </c>
      <c r="BU4">
        <f ca="1">AVERAGE(OFFSET(data!BV$201,(ROW()-ROW(BU$1))*5,,5,))</f>
        <v>0.50789700000000004</v>
      </c>
      <c r="BV4">
        <f ca="1">AVERAGE(OFFSET(data!BW$201,(ROW()-ROW(BV$1))*5,,5,))</f>
        <v>0.60492539999999995</v>
      </c>
      <c r="BW4">
        <f ca="1">AVERAGE(OFFSET(data!BX$201,(ROW()-ROW(BW$1))*5,,5,))</f>
        <v>0.65106379999999997</v>
      </c>
      <c r="BX4">
        <f ca="1">AVERAGE(OFFSET(data!BY$201,(ROW()-ROW(BX$1))*5,,5,))</f>
        <v>0.6678869999999999</v>
      </c>
      <c r="BY4">
        <f ca="1">AVERAGE(OFFSET(data!BZ$201,(ROW()-ROW(BY$1))*5,,5,))</f>
        <v>0.7884817999999999</v>
      </c>
      <c r="BZ4">
        <f ca="1">AVERAGE(OFFSET(data!CA$201,(ROW()-ROW(BZ$1))*5,,5,))</f>
        <v>0.75842380000000009</v>
      </c>
      <c r="CA4">
        <f ca="1">AVERAGE(OFFSET(data!CB$201,(ROW()-ROW(CA$1))*5,,5,))</f>
        <v>0.71606100000000006</v>
      </c>
      <c r="CB4">
        <f ca="1">AVERAGE(OFFSET(data!CC$201,(ROW()-ROW(CB$1))*5,,5,))</f>
        <v>0.78036019999999995</v>
      </c>
      <c r="CC4">
        <f ca="1">AVERAGE(OFFSET(data!CD$201,(ROW()-ROW(CC$1))*5,,5,))</f>
        <v>0.75931680000000001</v>
      </c>
      <c r="CD4">
        <f ca="1">AVERAGE(OFFSET(data!CE$201,(ROW()-ROW(CD$1))*5,,5,))</f>
        <v>0.78485240000000001</v>
      </c>
      <c r="CE4">
        <f ca="1">AVERAGE(OFFSET(data!CF$201,(ROW()-ROW(CE$1))*5,,5,))</f>
        <v>0.78097280000000002</v>
      </c>
      <c r="CF4">
        <f ca="1">AVERAGE(OFFSET(data!CG$201,(ROW()-ROW(CF$1))*5,,5,))</f>
        <v>0.75482080000000007</v>
      </c>
      <c r="CG4">
        <f ca="1">AVERAGE(OFFSET(data!CH$201,(ROW()-ROW(CG$1))*5,,5,))</f>
        <v>0.77658939999999999</v>
      </c>
      <c r="CH4">
        <f ca="1">AVERAGE(OFFSET(data!CI$201,(ROW()-ROW(CH$1))*5,,5,))</f>
        <v>0.78047979999999995</v>
      </c>
      <c r="CI4">
        <f ca="1">AVERAGE(OFFSET(data!CJ$201,(ROW()-ROW(CI$1))*5,,5,))</f>
        <v>0.73105219999999993</v>
      </c>
      <c r="CJ4">
        <f ca="1">AVERAGE(OFFSET(data!CK$201,(ROW()-ROW(CJ$1))*5,,5,))</f>
        <v>0.76282300000000003</v>
      </c>
      <c r="CK4">
        <f ca="1">AVERAGE(OFFSET(data!CL$201,(ROW()-ROW(CK$1))*5,,5,))</f>
        <v>0.78228819999999999</v>
      </c>
      <c r="CL4">
        <f ca="1">AVERAGE(OFFSET(data!CM$201,(ROW()-ROW(CL$1))*5,,5,))</f>
        <v>0.68344539999999987</v>
      </c>
      <c r="CM4">
        <f ca="1">AVERAGE(OFFSET(data!CN$201,(ROW()-ROW(CM$1))*5,,5,))</f>
        <v>0.64533740000000006</v>
      </c>
      <c r="CN4">
        <f ca="1">AVERAGE(OFFSET(data!CO$201,(ROW()-ROW(CN$1))*5,,5,))</f>
        <v>0.59421199999999996</v>
      </c>
      <c r="CO4">
        <f ca="1">AVERAGE(OFFSET(data!CP$201,(ROW()-ROW(CO$1))*5,,5,))</f>
        <v>0.50425399999999998</v>
      </c>
      <c r="CP4">
        <f ca="1">AVERAGE(OFFSET(data!CQ$201,(ROW()-ROW(CP$1))*5,,5,))</f>
        <v>0.52963379999999993</v>
      </c>
      <c r="CQ4">
        <f ca="1">AVERAGE(OFFSET(data!CR$201,(ROW()-ROW(CQ$1))*5,,5,))</f>
        <v>0.56353660000000005</v>
      </c>
      <c r="CR4">
        <f ca="1">AVERAGE(OFFSET(data!CS$201,(ROW()-ROW(CR$1))*5,,5,))</f>
        <v>0.58456580000000002</v>
      </c>
      <c r="CS4">
        <f ca="1">AVERAGE(OFFSET(data!CT$201,(ROW()-ROW(CS$1))*5,,5,))</f>
        <v>0.58949739999999995</v>
      </c>
      <c r="CT4">
        <f ca="1">AVERAGE(OFFSET(data!CU$201,(ROW()-ROW(CT$1))*5,,5,))</f>
        <v>0.58449420000000007</v>
      </c>
      <c r="CU4">
        <f ca="1">AVERAGE(OFFSET(data!CV$201,(ROW()-ROW(CU$1))*5,,5,))</f>
        <v>0.56265880000000001</v>
      </c>
      <c r="CV4">
        <f ca="1">AVERAGE(OFFSET(data!CW$201,(ROW()-ROW(CV$1))*5,,5,))</f>
        <v>0.53538599999999992</v>
      </c>
      <c r="CW4">
        <f ca="1">AVERAGE(OFFSET(data!CX$201,(ROW()-ROW(CW$1))*5,,5,))</f>
        <v>0.46809399999999995</v>
      </c>
    </row>
    <row r="5" spans="1:101" x14ac:dyDescent="0.25">
      <c r="A5">
        <v>5</v>
      </c>
      <c r="B5">
        <f ca="1">AVERAGE(OFFSET(data!C$201,(ROW()-ROW(B$1))*5,,5,))</f>
        <v>3.7000000000000005E-5</v>
      </c>
      <c r="C5">
        <f ca="1">AVERAGE(OFFSET(data!D$201,(ROW()-ROW(C$1))*5,,5,))</f>
        <v>0.83560579999999995</v>
      </c>
      <c r="D5">
        <f ca="1">AVERAGE(OFFSET(data!E$201,(ROW()-ROW(D$1))*5,,5,))</f>
        <v>0.180955</v>
      </c>
      <c r="E5">
        <f ca="1">AVERAGE(OFFSET(data!F$201,(ROW()-ROW(E$1))*5,,5,))</f>
        <v>1.6333552</v>
      </c>
      <c r="F5">
        <f ca="1">AVERAGE(OFFSET(data!G$201,(ROW()-ROW(F$1))*5,,5,))</f>
        <v>0.16547879999999998</v>
      </c>
      <c r="G5">
        <f ca="1">AVERAGE(OFFSET(data!H$201,(ROW()-ROW(G$1))*5,,5,))</f>
        <v>1.6180394</v>
      </c>
      <c r="H5">
        <f ca="1">AVERAGE(OFFSET(data!I$201,(ROW()-ROW(H$1))*5,,5,))</f>
        <v>0.19425039999999999</v>
      </c>
      <c r="I5">
        <f ca="1">AVERAGE(OFFSET(data!J$201,(ROW()-ROW(I$1))*5,,5,))</f>
        <v>1.6502082000000002</v>
      </c>
      <c r="J5">
        <f ca="1">AVERAGE(OFFSET(data!K$201,(ROW()-ROW(J$1))*5,,5,))</f>
        <v>0.17788679999999998</v>
      </c>
      <c r="K5">
        <f ca="1">AVERAGE(OFFSET(data!L$201,(ROW()-ROW(K$1))*5,,5,))</f>
        <v>1.6983476</v>
      </c>
      <c r="L5">
        <f ca="1">AVERAGE(OFFSET(data!M$201,(ROW()-ROW(L$1))*5,,5,))</f>
        <v>0.16869800000000001</v>
      </c>
      <c r="M5">
        <f ca="1">AVERAGE(OFFSET(data!N$201,(ROW()-ROW(M$1))*5,,5,))</f>
        <v>1.5630723999999998</v>
      </c>
      <c r="N5">
        <f ca="1">AVERAGE(OFFSET(data!O$201,(ROW()-ROW(N$1))*5,,5,))</f>
        <v>0.192274</v>
      </c>
      <c r="O5">
        <f ca="1">AVERAGE(OFFSET(data!P$201,(ROW()-ROW(O$1))*5,,5,))</f>
        <v>1.5531360000000001</v>
      </c>
      <c r="P5">
        <f ca="1">AVERAGE(OFFSET(data!Q$201,(ROW()-ROW(P$1))*5,,5,))</f>
        <v>0.1583638</v>
      </c>
      <c r="Q5">
        <f ca="1">AVERAGE(OFFSET(data!R$201,(ROW()-ROW(Q$1))*5,,5,))</f>
        <v>1.2903854000000001</v>
      </c>
      <c r="R5">
        <f ca="1">AVERAGE(OFFSET(data!S$201,(ROW()-ROW(R$1))*5,,5,))</f>
        <v>0.11919159999999999</v>
      </c>
      <c r="S5">
        <f ca="1">AVERAGE(OFFSET(data!T$201,(ROW()-ROW(S$1))*5,,5,))</f>
        <v>1.1163208</v>
      </c>
      <c r="T5">
        <f ca="1">AVERAGE(OFFSET(data!U$201,(ROW()-ROW(T$1))*5,,5,))</f>
        <v>0.13948860000000002</v>
      </c>
      <c r="U5">
        <f ca="1">AVERAGE(OFFSET(data!V$201,(ROW()-ROW(U$1))*5,,5,))</f>
        <v>1.2625922000000001</v>
      </c>
      <c r="V5">
        <f ca="1">AVERAGE(OFFSET(data!W$201,(ROW()-ROW(V$1))*5,,5,))</f>
        <v>0.14428219999999997</v>
      </c>
      <c r="W5">
        <f ca="1">AVERAGE(OFFSET(data!X$201,(ROW()-ROW(W$1))*5,,5,))</f>
        <v>1.2711664</v>
      </c>
      <c r="X5">
        <f ca="1">AVERAGE(OFFSET(data!Y$201,(ROW()-ROW(X$1))*5,,5,))</f>
        <v>0.13617300000000002</v>
      </c>
      <c r="Y5">
        <f ca="1">AVERAGE(OFFSET(data!Z$201,(ROW()-ROW(Y$1))*5,,5,))</f>
        <v>1.1522505999999999</v>
      </c>
      <c r="Z5">
        <f ca="1">AVERAGE(OFFSET(data!AA$201,(ROW()-ROW(Z$1))*5,,5,))</f>
        <v>0.10566260000000001</v>
      </c>
      <c r="AA5">
        <f ca="1">AVERAGE(OFFSET(data!AB$201,(ROW()-ROW(AA$1))*5,,5,))</f>
        <v>0.93151659999999992</v>
      </c>
      <c r="AB5">
        <f ca="1">AVERAGE(OFFSET(data!AC$201,(ROW()-ROW(AB$1))*5,,5,))</f>
        <v>0.12394759999999998</v>
      </c>
      <c r="AC5">
        <f ca="1">AVERAGE(OFFSET(data!AD$201,(ROW()-ROW(AC$1))*5,,5,))</f>
        <v>1.1589824</v>
      </c>
      <c r="AD5">
        <f ca="1">AVERAGE(OFFSET(data!AE$201,(ROW()-ROW(AD$1))*5,,5,))</f>
        <v>0.14158100000000001</v>
      </c>
      <c r="AE5">
        <f ca="1">AVERAGE(OFFSET(data!AF$201,(ROW()-ROW(AE$1))*5,,5,))</f>
        <v>1.2705762</v>
      </c>
      <c r="AF5">
        <f ca="1">AVERAGE(OFFSET(data!AG$201,(ROW()-ROW(AF$1))*5,,5,))</f>
        <v>0.1440478</v>
      </c>
      <c r="AG5">
        <f ca="1">AVERAGE(OFFSET(data!AH$201,(ROW()-ROW(AG$1))*5,,5,))</f>
        <v>1.2569121999999999</v>
      </c>
      <c r="AH5">
        <f ca="1">AVERAGE(OFFSET(data!AI$201,(ROW()-ROW(AH$1))*5,,5,))</f>
        <v>0.13130559999999997</v>
      </c>
      <c r="AI5">
        <f ca="1">AVERAGE(OFFSET(data!AJ$201,(ROW()-ROW(AI$1))*5,,5,))</f>
        <v>1.1038323999999999</v>
      </c>
      <c r="AJ5">
        <f ca="1">AVERAGE(OFFSET(data!AK$201,(ROW()-ROW(AJ$1))*5,,5,))</f>
        <v>0.1331562</v>
      </c>
      <c r="AK5">
        <f ca="1">AVERAGE(OFFSET(data!AL$201,(ROW()-ROW(AK$1))*5,,5,))</f>
        <v>1.3076246</v>
      </c>
      <c r="AL5">
        <f ca="1">AVERAGE(OFFSET(data!AM$201,(ROW()-ROW(AL$1))*5,,5,))</f>
        <v>0.1596754</v>
      </c>
      <c r="AM5">
        <f ca="1">AVERAGE(OFFSET(data!AN$201,(ROW()-ROW(AM$1))*5,,5,))</f>
        <v>1.5829252</v>
      </c>
      <c r="AN5">
        <f ca="1">AVERAGE(OFFSET(data!AO$201,(ROW()-ROW(AN$1))*5,,5,))</f>
        <v>0.18259</v>
      </c>
      <c r="AO5">
        <f ca="1">AVERAGE(OFFSET(data!AP$201,(ROW()-ROW(AO$1))*5,,5,))</f>
        <v>1.5567526</v>
      </c>
      <c r="AP5">
        <f ca="1">AVERAGE(OFFSET(data!AQ$201,(ROW()-ROW(AP$1))*5,,5,))</f>
        <v>0.20191880000000001</v>
      </c>
      <c r="AQ5">
        <f ca="1">AVERAGE(OFFSET(data!AR$201,(ROW()-ROW(AQ$1))*5,,5,))</f>
        <v>1.6847739999999998</v>
      </c>
      <c r="AR5">
        <f ca="1">AVERAGE(OFFSET(data!AS$201,(ROW()-ROW(AR$1))*5,,5,))</f>
        <v>1.9264E-3</v>
      </c>
      <c r="AS5">
        <f ca="1">AVERAGE(OFFSET(data!AT$201,(ROW()-ROW(AS$1))*5,,5,))</f>
        <v>1.8377094</v>
      </c>
      <c r="AT5">
        <f ca="1">AVERAGE(OFFSET(data!AU$201,(ROW()-ROW(AT$1))*5,,5,))</f>
        <v>1.8710000000000001E-3</v>
      </c>
      <c r="AU5">
        <f ca="1">AVERAGE(OFFSET(data!AV$201,(ROW()-ROW(AU$1))*5,,5,))</f>
        <v>1.7782524000000002</v>
      </c>
      <c r="AV5">
        <f ca="1">AVERAGE(OFFSET(data!AW$201,(ROW()-ROW(AV$1))*5,,5,))</f>
        <v>1.9419999999999999E-3</v>
      </c>
      <c r="AW5">
        <f ca="1">AVERAGE(OFFSET(data!AX$201,(ROW()-ROW(AW$1))*5,,5,))</f>
        <v>1.8034138</v>
      </c>
      <c r="AX5">
        <f ca="1">AVERAGE(OFFSET(data!AY$201,(ROW()-ROW(AX$1))*5,,5,))</f>
        <v>2.0112000000000003E-3</v>
      </c>
      <c r="AY5">
        <f ca="1">AVERAGE(OFFSET(data!AZ$201,(ROW()-ROW(AY$1))*5,,5,))</f>
        <v>1.7278618000000001</v>
      </c>
      <c r="AZ5">
        <f ca="1">AVERAGE(OFFSET(data!BA$201,(ROW()-ROW(AZ$1))*5,,5,))</f>
        <v>1.9189999999999999E-3</v>
      </c>
      <c r="BA5">
        <f ca="1">AVERAGE(OFFSET(data!BB$201,(ROW()-ROW(BA$1))*5,,5,))</f>
        <v>1.5721332000000001</v>
      </c>
      <c r="BB5">
        <f ca="1">AVERAGE(OFFSET(data!BC$201,(ROW()-ROW(BB$1))*5,,5,))</f>
        <v>1.8942E-3</v>
      </c>
      <c r="BC5">
        <f ca="1">AVERAGE(OFFSET(data!BD$201,(ROW()-ROW(BC$1))*5,,5,))</f>
        <v>1.3915932</v>
      </c>
      <c r="BD5">
        <f ca="1">AVERAGE(OFFSET(data!BE$201,(ROW()-ROW(BD$1))*5,,5,))</f>
        <v>2.1061999999999999E-3</v>
      </c>
      <c r="BE5">
        <f ca="1">AVERAGE(OFFSET(data!BF$201,(ROW()-ROW(BE$1))*5,,5,))</f>
        <v>1.2723640000000001</v>
      </c>
      <c r="BF5">
        <f ca="1">AVERAGE(OFFSET(data!BG$201,(ROW()-ROW(BF$1))*5,,5,))</f>
        <v>1.9848000000000001E-3</v>
      </c>
      <c r="BG5">
        <f ca="1">AVERAGE(OFFSET(data!BH$201,(ROW()-ROW(BG$1))*5,,5,))</f>
        <v>1.4154377999999999</v>
      </c>
      <c r="BH5">
        <f ca="1">AVERAGE(OFFSET(data!BI$201,(ROW()-ROW(BH$1))*5,,5,))</f>
        <v>2.0048000000000002E-3</v>
      </c>
      <c r="BI5">
        <f ca="1">AVERAGE(OFFSET(data!BJ$201,(ROW()-ROW(BI$1))*5,,5,))</f>
        <v>1.4008116000000002</v>
      </c>
      <c r="BJ5">
        <f ca="1">AVERAGE(OFFSET(data!BK$201,(ROW()-ROW(BJ$1))*5,,5,))</f>
        <v>1.8752E-3</v>
      </c>
      <c r="BK5">
        <f ca="1">AVERAGE(OFFSET(data!BL$201,(ROW()-ROW(BK$1))*5,,5,))</f>
        <v>1.2393715999999997</v>
      </c>
      <c r="BL5">
        <f ca="1">AVERAGE(OFFSET(data!BM$201,(ROW()-ROW(BL$1))*5,,5,))</f>
        <v>1.8797999999999998E-3</v>
      </c>
      <c r="BM5">
        <f ca="1">AVERAGE(OFFSET(data!BN$201,(ROW()-ROW(BM$1))*5,,5,))</f>
        <v>1.0493555999999999</v>
      </c>
      <c r="BN5">
        <f ca="1">AVERAGE(OFFSET(data!BO$201,(ROW()-ROW(BN$1))*5,,5,))</f>
        <v>1.8184E-3</v>
      </c>
      <c r="BO5">
        <f ca="1">AVERAGE(OFFSET(data!BP$201,(ROW()-ROW(BO$1))*5,,5,))</f>
        <v>1.3191636</v>
      </c>
      <c r="BP5">
        <f ca="1">AVERAGE(OFFSET(data!BQ$201,(ROW()-ROW(BP$1))*5,,5,))</f>
        <v>1.8927999999999996E-3</v>
      </c>
      <c r="BQ5">
        <f ca="1">AVERAGE(OFFSET(data!BR$201,(ROW()-ROW(BQ$1))*5,,5,))</f>
        <v>1.4198436000000001</v>
      </c>
      <c r="BR5">
        <f ca="1">AVERAGE(OFFSET(data!BS$201,(ROW()-ROW(BR$1))*5,,5,))</f>
        <v>2.0667999999999997E-3</v>
      </c>
      <c r="BS5">
        <f ca="1">AVERAGE(OFFSET(data!BT$201,(ROW()-ROW(BS$1))*5,,5,))</f>
        <v>1.3814784</v>
      </c>
      <c r="BT5">
        <f ca="1">AVERAGE(OFFSET(data!BU$201,(ROW()-ROW(BT$1))*5,,5,))</f>
        <v>1.9307999999999999E-3</v>
      </c>
      <c r="BU5">
        <f ca="1">AVERAGE(OFFSET(data!BV$201,(ROW()-ROW(BU$1))*5,,5,))</f>
        <v>1.2162282000000002</v>
      </c>
      <c r="BV5">
        <f ca="1">AVERAGE(OFFSET(data!BW$201,(ROW()-ROW(BV$1))*5,,5,))</f>
        <v>1.9808E-3</v>
      </c>
      <c r="BW5">
        <f ca="1">AVERAGE(OFFSET(data!BX$201,(ROW()-ROW(BW$1))*5,,5,))</f>
        <v>1.4950265999999999</v>
      </c>
      <c r="BX5">
        <f ca="1">AVERAGE(OFFSET(data!BY$201,(ROW()-ROW(BX$1))*5,,5,))</f>
        <v>2.0246000000000001E-3</v>
      </c>
      <c r="BY5">
        <f ca="1">AVERAGE(OFFSET(data!BZ$201,(ROW()-ROW(BY$1))*5,,5,))</f>
        <v>1.7338474000000001</v>
      </c>
      <c r="BZ5">
        <f ca="1">AVERAGE(OFFSET(data!CA$201,(ROW()-ROW(BZ$1))*5,,5,))</f>
        <v>1.9802000000000001E-3</v>
      </c>
      <c r="CA5">
        <f ca="1">AVERAGE(OFFSET(data!CB$201,(ROW()-ROW(CA$1))*5,,5,))</f>
        <v>1.6988181999999998</v>
      </c>
      <c r="CB5">
        <f ca="1">AVERAGE(OFFSET(data!CC$201,(ROW()-ROW(CB$1))*5,,5,))</f>
        <v>1.9965999999999999E-3</v>
      </c>
      <c r="CC5">
        <f ca="1">AVERAGE(OFFSET(data!CD$201,(ROW()-ROW(CC$1))*5,,5,))</f>
        <v>1.8225052000000002</v>
      </c>
      <c r="CD5">
        <f ca="1">AVERAGE(OFFSET(data!CE$201,(ROW()-ROW(CD$1))*5,,5,))</f>
        <v>2.189E-3</v>
      </c>
      <c r="CE5">
        <f ca="1">AVERAGE(OFFSET(data!CF$201,(ROW()-ROW(CE$1))*5,,5,))</f>
        <v>1.9269006000000002</v>
      </c>
      <c r="CF5">
        <f ca="1">AVERAGE(OFFSET(data!CG$201,(ROW()-ROW(CF$1))*5,,5,))</f>
        <v>2.0033999999999998E-3</v>
      </c>
      <c r="CG5">
        <f ca="1">AVERAGE(OFFSET(data!CH$201,(ROW()-ROW(CG$1))*5,,5,))</f>
        <v>1.7932936000000002</v>
      </c>
      <c r="CH5">
        <f ca="1">AVERAGE(OFFSET(data!CI$201,(ROW()-ROW(CH$1))*5,,5,))</f>
        <v>1.9368E-3</v>
      </c>
      <c r="CI5">
        <f ca="1">AVERAGE(OFFSET(data!CJ$201,(ROW()-ROW(CI$1))*5,,5,))</f>
        <v>1.8297169999999998</v>
      </c>
      <c r="CJ5">
        <f ca="1">AVERAGE(OFFSET(data!CK$201,(ROW()-ROW(CJ$1))*5,,5,))</f>
        <v>2.1180000000000001E-3</v>
      </c>
      <c r="CK5">
        <f ca="1">AVERAGE(OFFSET(data!CL$201,(ROW()-ROW(CK$1))*5,,5,))</f>
        <v>1.808932</v>
      </c>
      <c r="CL5">
        <f ca="1">AVERAGE(OFFSET(data!CM$201,(ROW()-ROW(CL$1))*5,,5,))</f>
        <v>2.0152E-3</v>
      </c>
      <c r="CM5">
        <f ca="1">AVERAGE(OFFSET(data!CN$201,(ROW()-ROW(CM$1))*5,,5,))</f>
        <v>1.5617074</v>
      </c>
      <c r="CN5">
        <f ca="1">AVERAGE(OFFSET(data!CO$201,(ROW()-ROW(CN$1))*5,,5,))</f>
        <v>1.9762E-3</v>
      </c>
      <c r="CO5">
        <f ca="1">AVERAGE(OFFSET(data!CP$201,(ROW()-ROW(CO$1))*5,,5,))</f>
        <v>1.2978841999999999</v>
      </c>
      <c r="CP5">
        <f ca="1">AVERAGE(OFFSET(data!CQ$201,(ROW()-ROW(CP$1))*5,,5,))</f>
        <v>1.9126E-3</v>
      </c>
      <c r="CQ5">
        <f ca="1">AVERAGE(OFFSET(data!CR$201,(ROW()-ROW(CQ$1))*5,,5,))</f>
        <v>1.3107714000000001</v>
      </c>
      <c r="CR5">
        <f ca="1">AVERAGE(OFFSET(data!CS$201,(ROW()-ROW(CR$1))*5,,5,))</f>
        <v>2.1488000000000002E-3</v>
      </c>
      <c r="CS5">
        <f ca="1">AVERAGE(OFFSET(data!CT$201,(ROW()-ROW(CS$1))*5,,5,))</f>
        <v>1.4222736</v>
      </c>
      <c r="CT5">
        <f ca="1">AVERAGE(OFFSET(data!CU$201,(ROW()-ROW(CT$1))*5,,5,))</f>
        <v>1.9207999999999999E-3</v>
      </c>
      <c r="CU5">
        <f ca="1">AVERAGE(OFFSET(data!CV$201,(ROW()-ROW(CU$1))*5,,5,))</f>
        <v>1.3848910000000001</v>
      </c>
      <c r="CV5">
        <f ca="1">AVERAGE(OFFSET(data!CW$201,(ROW()-ROW(CV$1))*5,,5,))</f>
        <v>1.8967999999999999E-3</v>
      </c>
      <c r="CW5">
        <f ca="1">AVERAGE(OFFSET(data!CX$201,(ROW()-ROW(CW$1))*5,,5,))</f>
        <v>1.1760514</v>
      </c>
    </row>
    <row r="6" spans="1:101" x14ac:dyDescent="0.25">
      <c r="A6">
        <v>6</v>
      </c>
      <c r="B6">
        <f ca="1">AVERAGE(OFFSET(data!C$201,(ROW()-ROW(B$1))*5,,5,))</f>
        <v>4.8000000000000008E-5</v>
      </c>
      <c r="C6">
        <f ca="1">AVERAGE(OFFSET(data!D$201,(ROW()-ROW(C$1))*5,,5,))</f>
        <v>0.82616279999999997</v>
      </c>
      <c r="D6">
        <f ca="1">AVERAGE(OFFSET(data!E$201,(ROW()-ROW(D$1))*5,,5,))</f>
        <v>1.0111946000000001</v>
      </c>
      <c r="E6">
        <f ca="1">AVERAGE(OFFSET(data!F$201,(ROW()-ROW(E$1))*5,,5,))</f>
        <v>1.7757100000000001</v>
      </c>
      <c r="F6">
        <f ca="1">AVERAGE(OFFSET(data!G$201,(ROW()-ROW(F$1))*5,,5,))</f>
        <v>1.4256392</v>
      </c>
      <c r="G6">
        <f ca="1">AVERAGE(OFFSET(data!H$201,(ROW()-ROW(G$1))*5,,5,))</f>
        <v>1.7220380000000002</v>
      </c>
      <c r="H6">
        <f ca="1">AVERAGE(OFFSET(data!I$201,(ROW()-ROW(H$1))*5,,5,))</f>
        <v>1.7150378000000004</v>
      </c>
      <c r="I6">
        <f ca="1">AVERAGE(OFFSET(data!J$201,(ROW()-ROW(I$1))*5,,5,))</f>
        <v>1.7103378</v>
      </c>
      <c r="J6">
        <f ca="1">AVERAGE(OFFSET(data!K$201,(ROW()-ROW(J$1))*5,,5,))</f>
        <v>1.5199792000000001</v>
      </c>
      <c r="K6">
        <f ca="1">AVERAGE(OFFSET(data!L$201,(ROW()-ROW(K$1))*5,,5,))</f>
        <v>1.5587457999999998</v>
      </c>
      <c r="L6">
        <f ca="1">AVERAGE(OFFSET(data!M$201,(ROW()-ROW(L$1))*5,,5,))</f>
        <v>1.7827065999999998</v>
      </c>
      <c r="M6">
        <f ca="1">AVERAGE(OFFSET(data!N$201,(ROW()-ROW(M$1))*5,,5,))</f>
        <v>1.6030656000000001</v>
      </c>
      <c r="N6">
        <f ca="1">AVERAGE(OFFSET(data!O$201,(ROW()-ROW(N$1))*5,,5,))</f>
        <v>1.5799863999999999</v>
      </c>
      <c r="O6">
        <f ca="1">AVERAGE(OFFSET(data!P$201,(ROW()-ROW(O$1))*5,,5,))</f>
        <v>1.698642</v>
      </c>
      <c r="P6">
        <f ca="1">AVERAGE(OFFSET(data!Q$201,(ROW()-ROW(P$1))*5,,5,))</f>
        <v>1.4806025999999999</v>
      </c>
      <c r="Q6">
        <f ca="1">AVERAGE(OFFSET(data!R$201,(ROW()-ROW(Q$1))*5,,5,))</f>
        <v>1.3872135999999999</v>
      </c>
      <c r="R6">
        <f ca="1">AVERAGE(OFFSET(data!S$201,(ROW()-ROW(R$1))*5,,5,))</f>
        <v>1.1501588000000003</v>
      </c>
      <c r="S6">
        <f ca="1">AVERAGE(OFFSET(data!T$201,(ROW()-ROW(S$1))*5,,5,))</f>
        <v>1.0132344</v>
      </c>
      <c r="T6">
        <f ca="1">AVERAGE(OFFSET(data!U$201,(ROW()-ROW(T$1))*5,,5,))</f>
        <v>1.1275476000000002</v>
      </c>
      <c r="U6">
        <f ca="1">AVERAGE(OFFSET(data!V$201,(ROW()-ROW(U$1))*5,,5,))</f>
        <v>1.2117626000000001</v>
      </c>
      <c r="V6">
        <f ca="1">AVERAGE(OFFSET(data!W$201,(ROW()-ROW(V$1))*5,,5,))</f>
        <v>1.2540696</v>
      </c>
      <c r="W6">
        <f ca="1">AVERAGE(OFFSET(data!X$201,(ROW()-ROW(W$1))*5,,5,))</f>
        <v>1.456018</v>
      </c>
      <c r="X6">
        <f ca="1">AVERAGE(OFFSET(data!Y$201,(ROW()-ROW(X$1))*5,,5,))</f>
        <v>1.2334622</v>
      </c>
      <c r="Y6">
        <f ca="1">AVERAGE(OFFSET(data!Z$201,(ROW()-ROW(Y$1))*5,,5,))</f>
        <v>1.3782614</v>
      </c>
      <c r="Z6">
        <f ca="1">AVERAGE(OFFSET(data!AA$201,(ROW()-ROW(Z$1))*5,,5,))</f>
        <v>1.0628936000000002</v>
      </c>
      <c r="AA6">
        <f ca="1">AVERAGE(OFFSET(data!AB$201,(ROW()-ROW(AA$1))*5,,5,))</f>
        <v>0.88490400000000002</v>
      </c>
      <c r="AB6">
        <f ca="1">AVERAGE(OFFSET(data!AC$201,(ROW()-ROW(AB$1))*5,,5,))</f>
        <v>0.88033800000000006</v>
      </c>
      <c r="AC6">
        <f ca="1">AVERAGE(OFFSET(data!AD$201,(ROW()-ROW(AC$1))*5,,5,))</f>
        <v>1.0563566000000002</v>
      </c>
      <c r="AD6">
        <f ca="1">AVERAGE(OFFSET(data!AE$201,(ROW()-ROW(AD$1))*5,,5,))</f>
        <v>1.1745506000000001</v>
      </c>
      <c r="AE6">
        <f ca="1">AVERAGE(OFFSET(data!AF$201,(ROW()-ROW(AE$1))*5,,5,))</f>
        <v>1.4307718</v>
      </c>
      <c r="AF6">
        <f ca="1">AVERAGE(OFFSET(data!AG$201,(ROW()-ROW(AF$1))*5,,5,))</f>
        <v>1.253066</v>
      </c>
      <c r="AG6">
        <f ca="1">AVERAGE(OFFSET(data!AH$201,(ROW()-ROW(AG$1))*5,,5,))</f>
        <v>1.2529892</v>
      </c>
      <c r="AH6">
        <f ca="1">AVERAGE(OFFSET(data!AI$201,(ROW()-ROW(AH$1))*5,,5,))</f>
        <v>1.2122417999999999</v>
      </c>
      <c r="AI6">
        <f ca="1">AVERAGE(OFFSET(data!AJ$201,(ROW()-ROW(AI$1))*5,,5,))</f>
        <v>1.1299809999999997</v>
      </c>
      <c r="AJ6">
        <f ca="1">AVERAGE(OFFSET(data!AK$201,(ROW()-ROW(AJ$1))*5,,5,))</f>
        <v>1.0116510000000001</v>
      </c>
      <c r="AK6">
        <f ca="1">AVERAGE(OFFSET(data!AL$201,(ROW()-ROW(AK$1))*5,,5,))</f>
        <v>1.1380872000000002</v>
      </c>
      <c r="AL6">
        <f ca="1">AVERAGE(OFFSET(data!AM$201,(ROW()-ROW(AL$1))*5,,5,))</f>
        <v>1.3777317999999998</v>
      </c>
      <c r="AM6">
        <f ca="1">AVERAGE(OFFSET(data!AN$201,(ROW()-ROW(AM$1))*5,,5,))</f>
        <v>1.4839047999999999</v>
      </c>
      <c r="AN6">
        <f ca="1">AVERAGE(OFFSET(data!AO$201,(ROW()-ROW(AN$1))*5,,5,))</f>
        <v>1.6986578000000001</v>
      </c>
      <c r="AO6">
        <f ca="1">AVERAGE(OFFSET(data!AP$201,(ROW()-ROW(AO$1))*5,,5,))</f>
        <v>1.5749096000000002</v>
      </c>
      <c r="AP6">
        <f ca="1">AVERAGE(OFFSET(data!AQ$201,(ROW()-ROW(AP$1))*5,,5,))</f>
        <v>1.6069553999999999</v>
      </c>
      <c r="AQ6">
        <f ca="1">AVERAGE(OFFSET(data!AR$201,(ROW()-ROW(AQ$1))*5,,5,))</f>
        <v>1.7923372</v>
      </c>
      <c r="AR6">
        <f ca="1">AVERAGE(OFFSET(data!AS$201,(ROW()-ROW(AR$1))*5,,5,))</f>
        <v>1.5587733999999998</v>
      </c>
      <c r="AS6">
        <f ca="1">AVERAGE(OFFSET(data!AT$201,(ROW()-ROW(AS$1))*5,,5,))</f>
        <v>1.5167721999999999</v>
      </c>
      <c r="AT6">
        <f ca="1">AVERAGE(OFFSET(data!AU$201,(ROW()-ROW(AT$1))*5,,5,))</f>
        <v>1.7101598</v>
      </c>
      <c r="AU6">
        <f ca="1">AVERAGE(OFFSET(data!AV$201,(ROW()-ROW(AU$1))*5,,5,))</f>
        <v>1.7116108000000001</v>
      </c>
      <c r="AV6">
        <f ca="1">AVERAGE(OFFSET(data!AW$201,(ROW()-ROW(AV$1))*5,,5,))</f>
        <v>1.5087283999999999</v>
      </c>
      <c r="AW6">
        <f ca="1">AVERAGE(OFFSET(data!AX$201,(ROW()-ROW(AW$1))*5,,5,))</f>
        <v>1.6139966000000001</v>
      </c>
      <c r="AX6">
        <f ca="1">AVERAGE(OFFSET(data!AY$201,(ROW()-ROW(AX$1))*5,,5,))</f>
        <v>1.7797422000000001</v>
      </c>
      <c r="AY6">
        <f ca="1">AVERAGE(OFFSET(data!AZ$201,(ROW()-ROW(AY$1))*5,,5,))</f>
        <v>1.5600396000000001</v>
      </c>
      <c r="AZ6">
        <f ca="1">AVERAGE(OFFSET(data!BA$201,(ROW()-ROW(AZ$1))*5,,5,))</f>
        <v>1.6513760000000002</v>
      </c>
      <c r="BA6">
        <f ca="1">AVERAGE(OFFSET(data!BB$201,(ROW()-ROW(BA$1))*5,,5,))</f>
        <v>1.4159178000000001</v>
      </c>
      <c r="BB6">
        <f ca="1">AVERAGE(OFFSET(data!BC$201,(ROW()-ROW(BB$1))*5,,5,))</f>
        <v>1.3862434000000001</v>
      </c>
      <c r="BC6">
        <f ca="1">AVERAGE(OFFSET(data!BD$201,(ROW()-ROW(BC$1))*5,,5,))</f>
        <v>1.3587545999999999</v>
      </c>
      <c r="BD6">
        <f ca="1">AVERAGE(OFFSET(data!BE$201,(ROW()-ROW(BD$1))*5,,5,))</f>
        <v>1.0631907999999999</v>
      </c>
      <c r="BE6">
        <f ca="1">AVERAGE(OFFSET(data!BF$201,(ROW()-ROW(BE$1))*5,,5,))</f>
        <v>1.0465062000000001</v>
      </c>
      <c r="BF6">
        <f ca="1">AVERAGE(OFFSET(data!BG$201,(ROW()-ROW(BF$1))*5,,5,))</f>
        <v>1.1721256</v>
      </c>
      <c r="BG6">
        <f ca="1">AVERAGE(OFFSET(data!BH$201,(ROW()-ROW(BG$1))*5,,5,))</f>
        <v>1.2353261999999998</v>
      </c>
      <c r="BH6">
        <f ca="1">AVERAGE(OFFSET(data!BI$201,(ROW()-ROW(BH$1))*5,,5,))</f>
        <v>1.2584696000000002</v>
      </c>
      <c r="BI6">
        <f ca="1">AVERAGE(OFFSET(data!BJ$201,(ROW()-ROW(BI$1))*5,,5,))</f>
        <v>1.2510337999999999</v>
      </c>
      <c r="BJ6">
        <f ca="1">AVERAGE(OFFSET(data!BK$201,(ROW()-ROW(BJ$1))*5,,5,))</f>
        <v>1.2144936000000002</v>
      </c>
      <c r="BK6">
        <f ca="1">AVERAGE(OFFSET(data!BL$201,(ROW()-ROW(BK$1))*5,,5,))</f>
        <v>1.1487079999999998</v>
      </c>
      <c r="BL6">
        <f ca="1">AVERAGE(OFFSET(data!BM$201,(ROW()-ROW(BL$1))*5,,5,))</f>
        <v>0.99973459999999981</v>
      </c>
      <c r="BM6">
        <f ca="1">AVERAGE(OFFSET(data!BN$201,(ROW()-ROW(BM$1))*5,,5,))</f>
        <v>0.84247179999999999</v>
      </c>
      <c r="BN6">
        <f ca="1">AVERAGE(OFFSET(data!BO$201,(ROW()-ROW(BN$1))*5,,5,))</f>
        <v>0.94736779999999998</v>
      </c>
      <c r="BO6">
        <f ca="1">AVERAGE(OFFSET(data!BP$201,(ROW()-ROW(BO$1))*5,,5,))</f>
        <v>1.1120918</v>
      </c>
      <c r="BP6">
        <f ca="1">AVERAGE(OFFSET(data!BQ$201,(ROW()-ROW(BP$1))*5,,5,))</f>
        <v>1.1931292</v>
      </c>
      <c r="BQ6">
        <f ca="1">AVERAGE(OFFSET(data!BR$201,(ROW()-ROW(BQ$1))*5,,5,))</f>
        <v>1.2448234</v>
      </c>
      <c r="BR6">
        <f ca="1">AVERAGE(OFFSET(data!BS$201,(ROW()-ROW(BR$1))*5,,5,))</f>
        <v>1.2566986</v>
      </c>
      <c r="BS6">
        <f ca="1">AVERAGE(OFFSET(data!BT$201,(ROW()-ROW(BS$1))*5,,5,))</f>
        <v>1.2445200000000001</v>
      </c>
      <c r="BT6">
        <f ca="1">AVERAGE(OFFSET(data!BU$201,(ROW()-ROW(BT$1))*5,,5,))</f>
        <v>1.1887782000000002</v>
      </c>
      <c r="BU6">
        <f ca="1">AVERAGE(OFFSET(data!BV$201,(ROW()-ROW(BU$1))*5,,5,))</f>
        <v>1.0808165999999999</v>
      </c>
      <c r="BV6">
        <f ca="1">AVERAGE(OFFSET(data!BW$201,(ROW()-ROW(BV$1))*5,,5,))</f>
        <v>1.0228121999999999</v>
      </c>
      <c r="BW6">
        <f ca="1">AVERAGE(OFFSET(data!BX$201,(ROW()-ROW(BW$1))*5,,5,))</f>
        <v>1.2631698</v>
      </c>
      <c r="BX6">
        <f ca="1">AVERAGE(OFFSET(data!BY$201,(ROW()-ROW(BX$1))*5,,5,))</f>
        <v>1.3314432</v>
      </c>
      <c r="BY6">
        <f ca="1">AVERAGE(OFFSET(data!BZ$201,(ROW()-ROW(BY$1))*5,,5,))</f>
        <v>1.3490218</v>
      </c>
      <c r="BZ6">
        <f ca="1">AVERAGE(OFFSET(data!CA$201,(ROW()-ROW(BZ$1))*5,,5,))</f>
        <v>1.7306179999999998</v>
      </c>
      <c r="CA6">
        <f ca="1">AVERAGE(OFFSET(data!CB$201,(ROW()-ROW(CA$1))*5,,5,))</f>
        <v>1.5884452</v>
      </c>
      <c r="CB6">
        <f ca="1">AVERAGE(OFFSET(data!CC$201,(ROW()-ROW(CB$1))*5,,5,))</f>
        <v>1.4825151999999999</v>
      </c>
      <c r="CC6">
        <f ca="1">AVERAGE(OFFSET(data!CD$201,(ROW()-ROW(CC$1))*5,,5,))</f>
        <v>1.7379962</v>
      </c>
      <c r="CD6">
        <f ca="1">AVERAGE(OFFSET(data!CE$201,(ROW()-ROW(CD$1))*5,,5,))</f>
        <v>1.8015171999999999</v>
      </c>
      <c r="CE6">
        <f ca="1">AVERAGE(OFFSET(data!CF$201,(ROW()-ROW(CE$1))*5,,5,))</f>
        <v>1.7277549999999997</v>
      </c>
      <c r="CF6">
        <f ca="1">AVERAGE(OFFSET(data!CG$201,(ROW()-ROW(CF$1))*5,,5,))</f>
        <v>1.7015955999999999</v>
      </c>
      <c r="CG6">
        <f ca="1">AVERAGE(OFFSET(data!CH$201,(ROW()-ROW(CG$1))*5,,5,))</f>
        <v>1.6057127999999998</v>
      </c>
      <c r="CH6">
        <f ca="1">AVERAGE(OFFSET(data!CI$201,(ROW()-ROW(CH$1))*5,,5,))</f>
        <v>1.6306373999999999</v>
      </c>
      <c r="CI6">
        <f ca="1">AVERAGE(OFFSET(data!CJ$201,(ROW()-ROW(CI$1))*5,,5,))</f>
        <v>1.7386944</v>
      </c>
      <c r="CJ6">
        <f ca="1">AVERAGE(OFFSET(data!CK$201,(ROW()-ROW(CJ$1))*5,,5,))</f>
        <v>1.5144564</v>
      </c>
      <c r="CK6">
        <f ca="1">AVERAGE(OFFSET(data!CL$201,(ROW()-ROW(CK$1))*5,,5,))</f>
        <v>1.5902378000000001</v>
      </c>
      <c r="CL6">
        <f ca="1">AVERAGE(OFFSET(data!CM$201,(ROW()-ROW(CL$1))*5,,5,))</f>
        <v>1.7198561999999999</v>
      </c>
      <c r="CM6">
        <f ca="1">AVERAGE(OFFSET(data!CN$201,(ROW()-ROW(CM$1))*5,,5,))</f>
        <v>1.3785444</v>
      </c>
      <c r="CN6">
        <f ca="1">AVERAGE(OFFSET(data!CO$201,(ROW()-ROW(CN$1))*5,,5,))</f>
        <v>1.344301</v>
      </c>
      <c r="CO6">
        <f ca="1">AVERAGE(OFFSET(data!CP$201,(ROW()-ROW(CO$1))*5,,5,))</f>
        <v>1.2344936</v>
      </c>
      <c r="CP6">
        <f ca="1">AVERAGE(OFFSET(data!CQ$201,(ROW()-ROW(CP$1))*5,,5,))</f>
        <v>1.0162342</v>
      </c>
      <c r="CQ6">
        <f ca="1">AVERAGE(OFFSET(data!CR$201,(ROW()-ROW(CQ$1))*5,,5,))</f>
        <v>1.0956636</v>
      </c>
      <c r="CR6">
        <f ca="1">AVERAGE(OFFSET(data!CS$201,(ROW()-ROW(CR$1))*5,,5,))</f>
        <v>1.1965302</v>
      </c>
      <c r="CS6">
        <f ca="1">AVERAGE(OFFSET(data!CT$201,(ROW()-ROW(CS$1))*5,,5,))</f>
        <v>1.2487885999999999</v>
      </c>
      <c r="CT6">
        <f ca="1">AVERAGE(OFFSET(data!CU$201,(ROW()-ROW(CT$1))*5,,5,))</f>
        <v>1.2573694000000002</v>
      </c>
      <c r="CU6">
        <f ca="1">AVERAGE(OFFSET(data!CV$201,(ROW()-ROW(CU$1))*5,,5,))</f>
        <v>1.2444724</v>
      </c>
      <c r="CV6">
        <f ca="1">AVERAGE(OFFSET(data!CW$201,(ROW()-ROW(CV$1))*5,,5,))</f>
        <v>1.1902728</v>
      </c>
      <c r="CW6">
        <f ca="1">AVERAGE(OFFSET(data!CX$201,(ROW()-ROW(CW$1))*5,,5,))</f>
        <v>1.1005442000000001</v>
      </c>
    </row>
    <row r="7" spans="1:101" x14ac:dyDescent="0.25">
      <c r="A7">
        <v>7</v>
      </c>
      <c r="B7">
        <f ca="1">AVERAGE(OFFSET(data!C$201,(ROW()-ROW(B$1))*5,,5,))</f>
        <v>4.4400000000000002E-5</v>
      </c>
      <c r="C7">
        <f ca="1">AVERAGE(OFFSET(data!D$201,(ROW()-ROW(C$1))*5,,5,))</f>
        <v>0.87799760000000016</v>
      </c>
      <c r="D7">
        <f ca="1">AVERAGE(OFFSET(data!E$201,(ROW()-ROW(D$1))*5,,5,))</f>
        <v>1.313008</v>
      </c>
      <c r="E7">
        <f ca="1">AVERAGE(OFFSET(data!F$201,(ROW()-ROW(E$1))*5,,5,))</f>
        <v>1.7835927999999999</v>
      </c>
      <c r="F7">
        <f ca="1">AVERAGE(OFFSET(data!G$201,(ROW()-ROW(F$1))*5,,5,))</f>
        <v>1.8565504000000002</v>
      </c>
      <c r="G7">
        <f ca="1">AVERAGE(OFFSET(data!H$201,(ROW()-ROW(G$1))*5,,5,))</f>
        <v>1.8077239999999999</v>
      </c>
      <c r="H7">
        <f ca="1">AVERAGE(OFFSET(data!I$201,(ROW()-ROW(H$1))*5,,5,))</f>
        <v>1.9703288000000001</v>
      </c>
      <c r="I7">
        <f ca="1">AVERAGE(OFFSET(data!J$201,(ROW()-ROW(I$1))*5,,5,))</f>
        <v>2.1623169999999998</v>
      </c>
      <c r="J7">
        <f ca="1">AVERAGE(OFFSET(data!K$201,(ROW()-ROW(J$1))*5,,5,))</f>
        <v>1.9804146</v>
      </c>
      <c r="K7">
        <f ca="1">AVERAGE(OFFSET(data!L$201,(ROW()-ROW(K$1))*5,,5,))</f>
        <v>2.0732002</v>
      </c>
      <c r="L7">
        <f ca="1">AVERAGE(OFFSET(data!M$201,(ROW()-ROW(L$1))*5,,5,))</f>
        <v>2.059018</v>
      </c>
      <c r="M7">
        <f ca="1">AVERAGE(OFFSET(data!N$201,(ROW()-ROW(M$1))*5,,5,))</f>
        <v>1.8194729999999999</v>
      </c>
      <c r="N7">
        <f ca="1">AVERAGE(OFFSET(data!O$201,(ROW()-ROW(N$1))*5,,5,))</f>
        <v>1.8429670000000002</v>
      </c>
      <c r="O7">
        <f ca="1">AVERAGE(OFFSET(data!P$201,(ROW()-ROW(O$1))*5,,5,))</f>
        <v>1.9558505999999998</v>
      </c>
      <c r="P7">
        <f ca="1">AVERAGE(OFFSET(data!Q$201,(ROW()-ROW(P$1))*5,,5,))</f>
        <v>1.747625</v>
      </c>
      <c r="Q7">
        <f ca="1">AVERAGE(OFFSET(data!R$201,(ROW()-ROW(Q$1))*5,,5,))</f>
        <v>1.5985024000000001</v>
      </c>
      <c r="R7">
        <f ca="1">AVERAGE(OFFSET(data!S$201,(ROW()-ROW(R$1))*5,,5,))</f>
        <v>1.4963723999999998</v>
      </c>
      <c r="S7">
        <f ca="1">AVERAGE(OFFSET(data!T$201,(ROW()-ROW(S$1))*5,,5,))</f>
        <v>1.137313</v>
      </c>
      <c r="T7">
        <f ca="1">AVERAGE(OFFSET(data!U$201,(ROW()-ROW(T$1))*5,,5,))</f>
        <v>1.2768994</v>
      </c>
      <c r="U7">
        <f ca="1">AVERAGE(OFFSET(data!V$201,(ROW()-ROW(U$1))*5,,5,))</f>
        <v>1.3805723999999999</v>
      </c>
      <c r="V7">
        <f ca="1">AVERAGE(OFFSET(data!W$201,(ROW()-ROW(V$1))*5,,5,))</f>
        <v>1.629724</v>
      </c>
      <c r="W7">
        <f ca="1">AVERAGE(OFFSET(data!X$201,(ROW()-ROW(W$1))*5,,5,))</f>
        <v>1.4307002</v>
      </c>
      <c r="X7">
        <f ca="1">AVERAGE(OFFSET(data!Y$201,(ROW()-ROW(X$1))*5,,5,))</f>
        <v>1.4059314000000001</v>
      </c>
      <c r="Y7">
        <f ca="1">AVERAGE(OFFSET(data!Z$201,(ROW()-ROW(Y$1))*5,,5,))</f>
        <v>1.3380255999999999</v>
      </c>
      <c r="Z7">
        <f ca="1">AVERAGE(OFFSET(data!AA$201,(ROW()-ROW(Z$1))*5,,5,))</f>
        <v>1.1962011999999997</v>
      </c>
      <c r="AA7">
        <f ca="1">AVERAGE(OFFSET(data!AB$201,(ROW()-ROW(AA$1))*5,,5,))</f>
        <v>0.98591139999999999</v>
      </c>
      <c r="AB7">
        <f ca="1">AVERAGE(OFFSET(data!AC$201,(ROW()-ROW(AB$1))*5,,5,))</f>
        <v>0.97972700000000013</v>
      </c>
      <c r="AC7">
        <f ca="1">AVERAGE(OFFSET(data!AD$201,(ROW()-ROW(AC$1))*5,,5,))</f>
        <v>1.189168</v>
      </c>
      <c r="AD7">
        <f ca="1">AVERAGE(OFFSET(data!AE$201,(ROW()-ROW(AD$1))*5,,5,))</f>
        <v>1.5340392</v>
      </c>
      <c r="AE7">
        <f ca="1">AVERAGE(OFFSET(data!AF$201,(ROW()-ROW(AE$1))*5,,5,))</f>
        <v>1.4020674</v>
      </c>
      <c r="AF7">
        <f ca="1">AVERAGE(OFFSET(data!AG$201,(ROW()-ROW(AF$1))*5,,5,))</f>
        <v>1.4284384000000003</v>
      </c>
      <c r="AG7">
        <f ca="1">AVERAGE(OFFSET(data!AH$201,(ROW()-ROW(AG$1))*5,,5,))</f>
        <v>1.4291655999999999</v>
      </c>
      <c r="AH7">
        <f ca="1">AVERAGE(OFFSET(data!AI$201,(ROW()-ROW(AH$1))*5,,5,))</f>
        <v>1.3811696</v>
      </c>
      <c r="AI7">
        <f ca="1">AVERAGE(OFFSET(data!AJ$201,(ROW()-ROW(AI$1))*5,,5,))</f>
        <v>1.2797924000000001</v>
      </c>
      <c r="AJ7">
        <f ca="1">AVERAGE(OFFSET(data!AK$201,(ROW()-ROW(AJ$1))*5,,5,))</f>
        <v>1.136552</v>
      </c>
      <c r="AK7">
        <f ca="1">AVERAGE(OFFSET(data!AL$201,(ROW()-ROW(AK$1))*5,,5,))</f>
        <v>1.4816085999999999</v>
      </c>
      <c r="AL7">
        <f ca="1">AVERAGE(OFFSET(data!AM$201,(ROW()-ROW(AL$1))*5,,5,))</f>
        <v>1.5854852000000001</v>
      </c>
      <c r="AM7">
        <f ca="1">AVERAGE(OFFSET(data!AN$201,(ROW()-ROW(AM$1))*5,,5,))</f>
        <v>1.748518</v>
      </c>
      <c r="AN7">
        <f ca="1">AVERAGE(OFFSET(data!AO$201,(ROW()-ROW(AN$1))*5,,5,))</f>
        <v>1.9540950000000001</v>
      </c>
      <c r="AO7">
        <f ca="1">AVERAGE(OFFSET(data!AP$201,(ROW()-ROW(AO$1))*5,,5,))</f>
        <v>1.8477270000000001</v>
      </c>
      <c r="AP7">
        <f ca="1">AVERAGE(OFFSET(data!AQ$201,(ROW()-ROW(AP$1))*5,,5,))</f>
        <v>1.824138</v>
      </c>
      <c r="AQ7">
        <f ca="1">AVERAGE(OFFSET(data!AR$201,(ROW()-ROW(AQ$1))*5,,5,))</f>
        <v>2.0694243999999999</v>
      </c>
      <c r="AR7">
        <f ca="1">AVERAGE(OFFSET(data!AS$201,(ROW()-ROW(AR$1))*5,,5,))</f>
        <v>1.8749280000000002</v>
      </c>
      <c r="AS7">
        <f ca="1">AVERAGE(OFFSET(data!AT$201,(ROW()-ROW(AS$1))*5,,5,))</f>
        <v>1.7943674000000001</v>
      </c>
      <c r="AT7">
        <f ca="1">AVERAGE(OFFSET(data!AU$201,(ROW()-ROW(AT$1))*5,,5,))</f>
        <v>1.9616008</v>
      </c>
      <c r="AU7">
        <f ca="1">AVERAGE(OFFSET(data!AV$201,(ROW()-ROW(AU$1))*5,,5,))</f>
        <v>1.9669813999999999</v>
      </c>
      <c r="AV7">
        <f ca="1">AVERAGE(OFFSET(data!AW$201,(ROW()-ROW(AV$1))*5,,5,))</f>
        <v>1.7953236000000001</v>
      </c>
      <c r="AW7">
        <f ca="1">AVERAGE(OFFSET(data!AX$201,(ROW()-ROW(AW$1))*5,,5,))</f>
        <v>2.0358102000000002</v>
      </c>
      <c r="AX7">
        <f ca="1">AVERAGE(OFFSET(data!AY$201,(ROW()-ROW(AX$1))*5,,5,))</f>
        <v>1.786751</v>
      </c>
      <c r="AY7">
        <f ca="1">AVERAGE(OFFSET(data!AZ$201,(ROW()-ROW(AY$1))*5,,5,))</f>
        <v>1.7691002</v>
      </c>
      <c r="AZ7">
        <f ca="1">AVERAGE(OFFSET(data!BA$201,(ROW()-ROW(AZ$1))*5,,5,))</f>
        <v>1.8312280000000001</v>
      </c>
      <c r="BA7">
        <f ca="1">AVERAGE(OFFSET(data!BB$201,(ROW()-ROW(BA$1))*5,,5,))</f>
        <v>1.609818</v>
      </c>
      <c r="BB7">
        <f ca="1">AVERAGE(OFFSET(data!BC$201,(ROW()-ROW(BB$1))*5,,5,))</f>
        <v>1.6491668000000002</v>
      </c>
      <c r="BC7">
        <f ca="1">AVERAGE(OFFSET(data!BD$201,(ROW()-ROW(BC$1))*5,,5,))</f>
        <v>1.5452254000000001</v>
      </c>
      <c r="BD7">
        <f ca="1">AVERAGE(OFFSET(data!BE$201,(ROW()-ROW(BD$1))*5,,5,))</f>
        <v>1.1928597999999999</v>
      </c>
      <c r="BE7">
        <f ca="1">AVERAGE(OFFSET(data!BF$201,(ROW()-ROW(BE$1))*5,,5,))</f>
        <v>1.1790192000000002</v>
      </c>
      <c r="BF7">
        <f ca="1">AVERAGE(OFFSET(data!BG$201,(ROW()-ROW(BF$1))*5,,5,))</f>
        <v>1.5306978</v>
      </c>
      <c r="BG7">
        <f ca="1">AVERAGE(OFFSET(data!BH$201,(ROW()-ROW(BG$1))*5,,5,))</f>
        <v>1.4084616000000001</v>
      </c>
      <c r="BH7">
        <f ca="1">AVERAGE(OFFSET(data!BI$201,(ROW()-ROW(BH$1))*5,,5,))</f>
        <v>1.4353196000000001</v>
      </c>
      <c r="BI7">
        <f ca="1">AVERAGE(OFFSET(data!BJ$201,(ROW()-ROW(BI$1))*5,,5,))</f>
        <v>1.4259106000000004</v>
      </c>
      <c r="BJ7">
        <f ca="1">AVERAGE(OFFSET(data!BK$201,(ROW()-ROW(BJ$1))*5,,5,))</f>
        <v>1.3826807999999999</v>
      </c>
      <c r="BK7">
        <f ca="1">AVERAGE(OFFSET(data!BL$201,(ROW()-ROW(BK$1))*5,,5,))</f>
        <v>1.2999909999999999</v>
      </c>
      <c r="BL7">
        <f ca="1">AVERAGE(OFFSET(data!BM$201,(ROW()-ROW(BL$1))*5,,5,))</f>
        <v>1.3219449999999999</v>
      </c>
      <c r="BM7">
        <f ca="1">AVERAGE(OFFSET(data!BN$201,(ROW()-ROW(BM$1))*5,,5,))</f>
        <v>0.93303720000000001</v>
      </c>
      <c r="BN7">
        <f ca="1">AVERAGE(OFFSET(data!BO$201,(ROW()-ROW(BN$1))*5,,5,))</f>
        <v>1.0595782</v>
      </c>
      <c r="BO7">
        <f ca="1">AVERAGE(OFFSET(data!BP$201,(ROW()-ROW(BO$1))*5,,5,))</f>
        <v>1.2553252000000001</v>
      </c>
      <c r="BP7">
        <f ca="1">AVERAGE(OFFSET(data!BQ$201,(ROW()-ROW(BP$1))*5,,5,))</f>
        <v>1.5585755999999999</v>
      </c>
      <c r="BQ7">
        <f ca="1">AVERAGE(OFFSET(data!BR$201,(ROW()-ROW(BQ$1))*5,,5,))</f>
        <v>1.4187921999999999</v>
      </c>
      <c r="BR7">
        <f ca="1">AVERAGE(OFFSET(data!BS$201,(ROW()-ROW(BR$1))*5,,5,))</f>
        <v>1.4324920000000001</v>
      </c>
      <c r="BS7">
        <f ca="1">AVERAGE(OFFSET(data!BT$201,(ROW()-ROW(BS$1))*5,,5,))</f>
        <v>1.4200268</v>
      </c>
      <c r="BT7">
        <f ca="1">AVERAGE(OFFSET(data!BU$201,(ROW()-ROW(BT$1))*5,,5,))</f>
        <v>1.3532644</v>
      </c>
      <c r="BU7">
        <f ca="1">AVERAGE(OFFSET(data!BV$201,(ROW()-ROW(BU$1))*5,,5,))</f>
        <v>1.2199283999999999</v>
      </c>
      <c r="BV7">
        <f ca="1">AVERAGE(OFFSET(data!BW$201,(ROW()-ROW(BV$1))*5,,5,))</f>
        <v>1.1475139999999999</v>
      </c>
      <c r="BW7">
        <f ca="1">AVERAGE(OFFSET(data!BX$201,(ROW()-ROW(BW$1))*5,,5,))</f>
        <v>1.4311782000000002</v>
      </c>
      <c r="BX7">
        <f ca="1">AVERAGE(OFFSET(data!BY$201,(ROW()-ROW(BX$1))*5,,5,))</f>
        <v>1.5839422000000001</v>
      </c>
      <c r="BY7">
        <f ca="1">AVERAGE(OFFSET(data!BZ$201,(ROW()-ROW(BY$1))*5,,5,))</f>
        <v>1.6711392</v>
      </c>
      <c r="BZ7">
        <f ca="1">AVERAGE(OFFSET(data!CA$201,(ROW()-ROW(BZ$1))*5,,5,))</f>
        <v>1.9898720000000001</v>
      </c>
      <c r="CA7">
        <f ca="1">AVERAGE(OFFSET(data!CB$201,(ROW()-ROW(CA$1))*5,,5,))</f>
        <v>1.8091839999999997</v>
      </c>
      <c r="CB7">
        <f ca="1">AVERAGE(OFFSET(data!CC$201,(ROW()-ROW(CB$1))*5,,5,))</f>
        <v>1.8170874000000001</v>
      </c>
      <c r="CC7">
        <f ca="1">AVERAGE(OFFSET(data!CD$201,(ROW()-ROW(CC$1))*5,,5,))</f>
        <v>2.0066722000000001</v>
      </c>
      <c r="CD7">
        <f ca="1">AVERAGE(OFFSET(data!CE$201,(ROW()-ROW(CD$1))*5,,5,))</f>
        <v>1.8756242000000001</v>
      </c>
      <c r="CE7">
        <f ca="1">AVERAGE(OFFSET(data!CF$201,(ROW()-ROW(CE$1))*5,,5,))</f>
        <v>1.9867314</v>
      </c>
      <c r="CF7">
        <f ca="1">AVERAGE(OFFSET(data!CG$201,(ROW()-ROW(CF$1))*5,,5,))</f>
        <v>1.9529433999999999</v>
      </c>
      <c r="CG7">
        <f ca="1">AVERAGE(OFFSET(data!CH$201,(ROW()-ROW(CG$1))*5,,5,))</f>
        <v>1.8382674000000001</v>
      </c>
      <c r="CH7">
        <f ca="1">AVERAGE(OFFSET(data!CI$201,(ROW()-ROW(CH$1))*5,,5,))</f>
        <v>1.9069701999999999</v>
      </c>
      <c r="CI7">
        <f ca="1">AVERAGE(OFFSET(data!CJ$201,(ROW()-ROW(CI$1))*5,,5,))</f>
        <v>2.0077696000000005</v>
      </c>
      <c r="CJ7">
        <f ca="1">AVERAGE(OFFSET(data!CK$201,(ROW()-ROW(CJ$1))*5,,5,))</f>
        <v>1.8022866</v>
      </c>
      <c r="CK7">
        <f ca="1">AVERAGE(OFFSET(data!CL$201,(ROW()-ROW(CK$1))*5,,5,))</f>
        <v>2.0120835999999995</v>
      </c>
      <c r="CL7">
        <f ca="1">AVERAGE(OFFSET(data!CM$201,(ROW()-ROW(CL$1))*5,,5,))</f>
        <v>1.9779260000000001</v>
      </c>
      <c r="CM7">
        <f ca="1">AVERAGE(OFFSET(data!CN$201,(ROW()-ROW(CM$1))*5,,5,))</f>
        <v>1.7117068000000004</v>
      </c>
      <c r="CN7">
        <f ca="1">AVERAGE(OFFSET(data!CO$201,(ROW()-ROW(CN$1))*5,,5,))</f>
        <v>1.5394926</v>
      </c>
      <c r="CO7">
        <f ca="1">AVERAGE(OFFSET(data!CP$201,(ROW()-ROW(CO$1))*5,,5,))</f>
        <v>1.3970554000000002</v>
      </c>
      <c r="CP7">
        <f ca="1">AVERAGE(OFFSET(data!CQ$201,(ROW()-ROW(CP$1))*5,,5,))</f>
        <v>1.1391587999999999</v>
      </c>
      <c r="CQ7">
        <f ca="1">AVERAGE(OFFSET(data!CR$201,(ROW()-ROW(CQ$1))*5,,5,))</f>
        <v>1.2382351999999996</v>
      </c>
      <c r="CR7">
        <f ca="1">AVERAGE(OFFSET(data!CS$201,(ROW()-ROW(CR$1))*5,,5,))</f>
        <v>1.3616504</v>
      </c>
      <c r="CS7">
        <f ca="1">AVERAGE(OFFSET(data!CT$201,(ROW()-ROW(CS$1))*5,,5,))</f>
        <v>1.4248789999999998</v>
      </c>
      <c r="CT7">
        <f ca="1">AVERAGE(OFFSET(data!CU$201,(ROW()-ROW(CT$1))*5,,5,))</f>
        <v>1.4330476000000001</v>
      </c>
      <c r="CU7">
        <f ca="1">AVERAGE(OFFSET(data!CV$201,(ROW()-ROW(CU$1))*5,,5,))</f>
        <v>1.4172290000000001</v>
      </c>
      <c r="CV7">
        <f ca="1">AVERAGE(OFFSET(data!CW$201,(ROW()-ROW(CV$1))*5,,5,))</f>
        <v>1.354277</v>
      </c>
      <c r="CW7">
        <f ca="1">AVERAGE(OFFSET(data!CX$201,(ROW()-ROW(CW$1))*5,,5,))</f>
        <v>1.2415071999999998</v>
      </c>
    </row>
    <row r="8" spans="1:101" x14ac:dyDescent="0.25">
      <c r="A8">
        <v>8</v>
      </c>
      <c r="B8">
        <f ca="1">AVERAGE(OFFSET(data!C$201,(ROW()-ROW(B$1))*5,,5,))</f>
        <v>4.3600000000000003E-5</v>
      </c>
      <c r="C8">
        <f ca="1">AVERAGE(OFFSET(data!D$201,(ROW()-ROW(C$1))*5,,5,))</f>
        <v>1.0644475999999998</v>
      </c>
      <c r="D8">
        <f ca="1">AVERAGE(OFFSET(data!E$201,(ROW()-ROW(D$1))*5,,5,))</f>
        <v>1.2364989999999998</v>
      </c>
      <c r="E8">
        <f ca="1">AVERAGE(OFFSET(data!F$201,(ROW()-ROW(E$1))*5,,5,))</f>
        <v>2.0609286</v>
      </c>
      <c r="F8">
        <f ca="1">AVERAGE(OFFSET(data!G$201,(ROW()-ROW(F$1))*5,,5,))</f>
        <v>2.0888106</v>
      </c>
      <c r="G8">
        <f ca="1">AVERAGE(OFFSET(data!H$201,(ROW()-ROW(G$1))*5,,5,))</f>
        <v>2.0837572</v>
      </c>
      <c r="H8">
        <f ca="1">AVERAGE(OFFSET(data!I$201,(ROW()-ROW(H$1))*5,,5,))</f>
        <v>2.2183120000000001</v>
      </c>
      <c r="I8">
        <f ca="1">AVERAGE(OFFSET(data!J$201,(ROW()-ROW(I$1))*5,,5,))</f>
        <v>2.2061062000000002</v>
      </c>
      <c r="J8">
        <f ca="1">AVERAGE(OFFSET(data!K$201,(ROW()-ROW(J$1))*5,,5,))</f>
        <v>2.0999449999999995</v>
      </c>
      <c r="K8">
        <f ca="1">AVERAGE(OFFSET(data!L$201,(ROW()-ROW(K$1))*5,,5,))</f>
        <v>2.1413818000000004</v>
      </c>
      <c r="L8">
        <f ca="1">AVERAGE(OFFSET(data!M$201,(ROW()-ROW(L$1))*5,,5,))</f>
        <v>2.3274900000000001</v>
      </c>
      <c r="M8">
        <f ca="1">AVERAGE(OFFSET(data!N$201,(ROW()-ROW(M$1))*5,,5,))</f>
        <v>2.1657979999999997</v>
      </c>
      <c r="N8">
        <f ca="1">AVERAGE(OFFSET(data!O$201,(ROW()-ROW(N$1))*5,,5,))</f>
        <v>2.3172845999999998</v>
      </c>
      <c r="O8">
        <f ca="1">AVERAGE(OFFSET(data!P$201,(ROW()-ROW(O$1))*5,,5,))</f>
        <v>2.2041453999999998</v>
      </c>
      <c r="P8">
        <f ca="1">AVERAGE(OFFSET(data!Q$201,(ROW()-ROW(P$1))*5,,5,))</f>
        <v>2.0091533999999998</v>
      </c>
      <c r="Q8">
        <f ca="1">AVERAGE(OFFSET(data!R$201,(ROW()-ROW(Q$1))*5,,5,))</f>
        <v>1.9957293999999997</v>
      </c>
      <c r="R8">
        <f ca="1">AVERAGE(OFFSET(data!S$201,(ROW()-ROW(R$1))*5,,5,))</f>
        <v>1.4389224</v>
      </c>
      <c r="S8">
        <f ca="1">AVERAGE(OFFSET(data!T$201,(ROW()-ROW(S$1))*5,,5,))</f>
        <v>1.2591196</v>
      </c>
      <c r="T8">
        <f ca="1">AVERAGE(OFFSET(data!U$201,(ROW()-ROW(T$1))*5,,5,))</f>
        <v>1.6219792000000002</v>
      </c>
      <c r="U8">
        <f ca="1">AVERAGE(OFFSET(data!V$201,(ROW()-ROW(U$1))*5,,5,))</f>
        <v>1.5426754</v>
      </c>
      <c r="V8">
        <f ca="1">AVERAGE(OFFSET(data!W$201,(ROW()-ROW(V$1))*5,,5,))</f>
        <v>1.6001667999999998</v>
      </c>
      <c r="W8">
        <f ca="1">AVERAGE(OFFSET(data!X$201,(ROW()-ROW(W$1))*5,,5,))</f>
        <v>1.7997382000000002</v>
      </c>
      <c r="X8">
        <f ca="1">AVERAGE(OFFSET(data!Y$201,(ROW()-ROW(X$1))*5,,5,))</f>
        <v>1.5717833999999997</v>
      </c>
      <c r="Y8">
        <f ca="1">AVERAGE(OFFSET(data!Z$201,(ROW()-ROW(Y$1))*5,,5,))</f>
        <v>1.4918823999999999</v>
      </c>
      <c r="Z8">
        <f ca="1">AVERAGE(OFFSET(data!AA$201,(ROW()-ROW(Z$1))*5,,5,))</f>
        <v>1.3263942</v>
      </c>
      <c r="AA8">
        <f ca="1">AVERAGE(OFFSET(data!AB$201,(ROW()-ROW(AA$1))*5,,5,))</f>
        <v>1.0851732000000001</v>
      </c>
      <c r="AB8">
        <f ca="1">AVERAGE(OFFSET(data!AC$201,(ROW()-ROW(AB$1))*5,,5,))</f>
        <v>1.0784981999999999</v>
      </c>
      <c r="AC8">
        <f ca="1">AVERAGE(OFFSET(data!AD$201,(ROW()-ROW(AC$1))*5,,5,))</f>
        <v>1.3187396000000002</v>
      </c>
      <c r="AD8">
        <f ca="1">AVERAGE(OFFSET(data!AE$201,(ROW()-ROW(AD$1))*5,,5,))</f>
        <v>1.4880402000000001</v>
      </c>
      <c r="AE8">
        <f ca="1">AVERAGE(OFFSET(data!AF$201,(ROW()-ROW(AE$1))*5,,5,))</f>
        <v>1.5683854000000002</v>
      </c>
      <c r="AF8">
        <f ca="1">AVERAGE(OFFSET(data!AG$201,(ROW()-ROW(AF$1))*5,,5,))</f>
        <v>1.5974417999999999</v>
      </c>
      <c r="AG8">
        <f ca="1">AVERAGE(OFFSET(data!AH$201,(ROW()-ROW(AG$1))*5,,5,))</f>
        <v>1.5993526</v>
      </c>
      <c r="AH8">
        <f ca="1">AVERAGE(OFFSET(data!AI$201,(ROW()-ROW(AH$1))*5,,5,))</f>
        <v>1.5445692000000002</v>
      </c>
      <c r="AI8">
        <f ca="1">AVERAGE(OFFSET(data!AJ$201,(ROW()-ROW(AI$1))*5,,5,))</f>
        <v>1.4260754</v>
      </c>
      <c r="AJ8">
        <f ca="1">AVERAGE(OFFSET(data!AK$201,(ROW()-ROW(AJ$1))*5,,5,))</f>
        <v>1.2586912000000001</v>
      </c>
      <c r="AK8">
        <f ca="1">AVERAGE(OFFSET(data!AL$201,(ROW()-ROW(AK$1))*5,,5,))</f>
        <v>1.4227228000000001</v>
      </c>
      <c r="AL8">
        <f ca="1">AVERAGE(OFFSET(data!AM$201,(ROW()-ROW(AL$1))*5,,5,))</f>
        <v>1.8082617999999999</v>
      </c>
      <c r="AM8">
        <f ca="1">AVERAGE(OFFSET(data!AN$201,(ROW()-ROW(AM$1))*5,,5,))</f>
        <v>2.0117699999999998</v>
      </c>
      <c r="AN8">
        <f ca="1">AVERAGE(OFFSET(data!AO$201,(ROW()-ROW(AN$1))*5,,5,))</f>
        <v>2.2024340000000002</v>
      </c>
      <c r="AO8">
        <f ca="1">AVERAGE(OFFSET(data!AP$201,(ROW()-ROW(AO$1))*5,,5,))</f>
        <v>2.1180973999999999</v>
      </c>
      <c r="AP8">
        <f ca="1">AVERAGE(OFFSET(data!AQ$201,(ROW()-ROW(AP$1))*5,,5,))</f>
        <v>2.1684069999999998</v>
      </c>
      <c r="AQ8">
        <f ca="1">AVERAGE(OFFSET(data!AR$201,(ROW()-ROW(AQ$1))*5,,5,))</f>
        <v>2.3384241999999995</v>
      </c>
      <c r="AR8">
        <f ca="1">AVERAGE(OFFSET(data!AS$201,(ROW()-ROW(AR$1))*5,,5,))</f>
        <v>2.1427610000000001</v>
      </c>
      <c r="AS8">
        <f ca="1">AVERAGE(OFFSET(data!AT$201,(ROW()-ROW(AS$1))*5,,5,))</f>
        <v>2.1027808000000001</v>
      </c>
      <c r="AT8">
        <f ca="1">AVERAGE(OFFSET(data!AU$201,(ROW()-ROW(AT$1))*5,,5,))</f>
        <v>2.2061362</v>
      </c>
      <c r="AU8">
        <f ca="1">AVERAGE(OFFSET(data!AV$201,(ROW()-ROW(AU$1))*5,,5,))</f>
        <v>2.2130432</v>
      </c>
      <c r="AV8">
        <f ca="1">AVERAGE(OFFSET(data!AW$201,(ROW()-ROW(AV$1))*5,,5,))</f>
        <v>2.0655569999999996</v>
      </c>
      <c r="AW8">
        <f ca="1">AVERAGE(OFFSET(data!AX$201,(ROW()-ROW(AW$1))*5,,5,))</f>
        <v>2.2630933999999998</v>
      </c>
      <c r="AX8">
        <f ca="1">AVERAGE(OFFSET(data!AY$201,(ROW()-ROW(AX$1))*5,,5,))</f>
        <v>2.0294612000000001</v>
      </c>
      <c r="AY8">
        <f ca="1">AVERAGE(OFFSET(data!AZ$201,(ROW()-ROW(AY$1))*5,,5,))</f>
        <v>2.2515544000000003</v>
      </c>
      <c r="AZ8">
        <f ca="1">AVERAGE(OFFSET(data!BA$201,(ROW()-ROW(AZ$1))*5,,5,))</f>
        <v>2.0809704000000004</v>
      </c>
      <c r="BA8">
        <f ca="1">AVERAGE(OFFSET(data!BB$201,(ROW()-ROW(BA$1))*5,,5,))</f>
        <v>1.8163699999999998</v>
      </c>
      <c r="BB8">
        <f ca="1">AVERAGE(OFFSET(data!BC$201,(ROW()-ROW(BB$1))*5,,5,))</f>
        <v>1.8901474</v>
      </c>
      <c r="BC8">
        <f ca="1">AVERAGE(OFFSET(data!BD$201,(ROW()-ROW(BC$1))*5,,5,))</f>
        <v>1.7259858000000001</v>
      </c>
      <c r="BD8">
        <f ca="1">AVERAGE(OFFSET(data!BE$201,(ROW()-ROW(BD$1))*5,,5,))</f>
        <v>1.3192902</v>
      </c>
      <c r="BE8">
        <f ca="1">AVERAGE(OFFSET(data!BF$201,(ROW()-ROW(BE$1))*5,,5,))</f>
        <v>1.3082693999999999</v>
      </c>
      <c r="BF8">
        <f ca="1">AVERAGE(OFFSET(data!BG$201,(ROW()-ROW(BF$1))*5,,5,))</f>
        <v>1.4845995999999999</v>
      </c>
      <c r="BG8">
        <f ca="1">AVERAGE(OFFSET(data!BH$201,(ROW()-ROW(BG$1))*5,,5,))</f>
        <v>1.5761350000000001</v>
      </c>
      <c r="BH8">
        <f ca="1">AVERAGE(OFFSET(data!BI$201,(ROW()-ROW(BH$1))*5,,5,))</f>
        <v>1.6049452</v>
      </c>
      <c r="BI8">
        <f ca="1">AVERAGE(OFFSET(data!BJ$201,(ROW()-ROW(BI$1))*5,,5,))</f>
        <v>1.7946145999999998</v>
      </c>
      <c r="BJ8">
        <f ca="1">AVERAGE(OFFSET(data!BK$201,(ROW()-ROW(BJ$1))*5,,5,))</f>
        <v>1.5449002000000001</v>
      </c>
      <c r="BK8">
        <f ca="1">AVERAGE(OFFSET(data!BL$201,(ROW()-ROW(BK$1))*5,,5,))</f>
        <v>1.4468539999999999</v>
      </c>
      <c r="BL8">
        <f ca="1">AVERAGE(OFFSET(data!BM$201,(ROW()-ROW(BL$1))*5,,5,))</f>
        <v>1.2409554</v>
      </c>
      <c r="BM8">
        <f ca="1">AVERAGE(OFFSET(data!BN$201,(ROW()-ROW(BM$1))*5,,5,))</f>
        <v>1.0231796</v>
      </c>
      <c r="BN8">
        <f ca="1">AVERAGE(OFFSET(data!BO$201,(ROW()-ROW(BN$1))*5,,5,))</f>
        <v>1.1702918</v>
      </c>
      <c r="BO8">
        <f ca="1">AVERAGE(OFFSET(data!BP$201,(ROW()-ROW(BO$1))*5,,5,))</f>
        <v>1.3947242</v>
      </c>
      <c r="BP8">
        <f ca="1">AVERAGE(OFFSET(data!BQ$201,(ROW()-ROW(BP$1))*5,,5,))</f>
        <v>1.7177799999999999</v>
      </c>
      <c r="BQ8">
        <f ca="1">AVERAGE(OFFSET(data!BR$201,(ROW()-ROW(BQ$1))*5,,5,))</f>
        <v>1.5863489999999998</v>
      </c>
      <c r="BR8">
        <f ca="1">AVERAGE(OFFSET(data!BS$201,(ROW()-ROW(BR$1))*5,,5,))</f>
        <v>1.6023018</v>
      </c>
      <c r="BS8">
        <f ca="1">AVERAGE(OFFSET(data!BT$201,(ROW()-ROW(BS$1))*5,,5,))</f>
        <v>1.5895766</v>
      </c>
      <c r="BT8">
        <f ca="1">AVERAGE(OFFSET(data!BU$201,(ROW()-ROW(BT$1))*5,,5,))</f>
        <v>1.5120688000000002</v>
      </c>
      <c r="BU8">
        <f ca="1">AVERAGE(OFFSET(data!BV$201,(ROW()-ROW(BU$1))*5,,5,))</f>
        <v>1.3563296</v>
      </c>
      <c r="BV8">
        <f ca="1">AVERAGE(OFFSET(data!BW$201,(ROW()-ROW(BV$1))*5,,5,))</f>
        <v>1.2692038000000001</v>
      </c>
      <c r="BW8">
        <f ca="1">AVERAGE(OFFSET(data!BX$201,(ROW()-ROW(BW$1))*5,,5,))</f>
        <v>1.5957504</v>
      </c>
      <c r="BX8">
        <f ca="1">AVERAGE(OFFSET(data!BY$201,(ROW()-ROW(BX$1))*5,,5,))</f>
        <v>1.8326003999999998</v>
      </c>
      <c r="BY8">
        <f ca="1">AVERAGE(OFFSET(data!BZ$201,(ROW()-ROW(BY$1))*5,,5,))</f>
        <v>1.9374103999999999</v>
      </c>
      <c r="BZ8">
        <f ca="1">AVERAGE(OFFSET(data!CA$201,(ROW()-ROW(BZ$1))*5,,5,))</f>
        <v>2.2407485999999999</v>
      </c>
      <c r="CA8">
        <f ca="1">AVERAGE(OFFSET(data!CB$201,(ROW()-ROW(CA$1))*5,,5,))</f>
        <v>2.1499122000000002</v>
      </c>
      <c r="CB8">
        <f ca="1">AVERAGE(OFFSET(data!CC$201,(ROW()-ROW(CB$1))*5,,5,))</f>
        <v>2.0731972000000001</v>
      </c>
      <c r="CC8">
        <f ca="1">AVERAGE(OFFSET(data!CD$201,(ROW()-ROW(CC$1))*5,,5,))</f>
        <v>2.2666442</v>
      </c>
      <c r="CD8">
        <f ca="1">AVERAGE(OFFSET(data!CE$201,(ROW()-ROW(CD$1))*5,,5,))</f>
        <v>2.1605037999999999</v>
      </c>
      <c r="CE8">
        <f ca="1">AVERAGE(OFFSET(data!CF$201,(ROW()-ROW(CE$1))*5,,5,))</f>
        <v>2.2386455999999999</v>
      </c>
      <c r="CF8">
        <f ca="1">AVERAGE(OFFSET(data!CG$201,(ROW()-ROW(CF$1))*5,,5,))</f>
        <v>2.3952649999999998</v>
      </c>
      <c r="CG8">
        <f ca="1">AVERAGE(OFFSET(data!CH$201,(ROW()-ROW(CG$1))*5,,5,))</f>
        <v>2.0895158</v>
      </c>
      <c r="CH8">
        <f ca="1">AVERAGE(OFFSET(data!CI$201,(ROW()-ROW(CH$1))*5,,5,))</f>
        <v>2.1926448000000001</v>
      </c>
      <c r="CI8">
        <f ca="1">AVERAGE(OFFSET(data!CJ$201,(ROW()-ROW(CI$1))*5,,5,))</f>
        <v>2.2678124</v>
      </c>
      <c r="CJ8">
        <f ca="1">AVERAGE(OFFSET(data!CK$201,(ROW()-ROW(CJ$1))*5,,5,))</f>
        <v>2.2935254</v>
      </c>
      <c r="CK8">
        <f ca="1">AVERAGE(OFFSET(data!CL$201,(ROW()-ROW(CK$1))*5,,5,))</f>
        <v>2.1642560000000004</v>
      </c>
      <c r="CL8">
        <f ca="1">AVERAGE(OFFSET(data!CM$201,(ROW()-ROW(CL$1))*5,,5,))</f>
        <v>2.2279874</v>
      </c>
      <c r="CM8">
        <f ca="1">AVERAGE(OFFSET(data!CN$201,(ROW()-ROW(CM$1))*5,,5,))</f>
        <v>1.9496234000000001</v>
      </c>
      <c r="CN8">
        <f ca="1">AVERAGE(OFFSET(data!CO$201,(ROW()-ROW(CN$1))*5,,5,))</f>
        <v>1.8142021999999998</v>
      </c>
      <c r="CO8">
        <f ca="1">AVERAGE(OFFSET(data!CP$201,(ROW()-ROW(CO$1))*5,,5,))</f>
        <v>1.5547148</v>
      </c>
      <c r="CP8">
        <f ca="1">AVERAGE(OFFSET(data!CQ$201,(ROW()-ROW(CP$1))*5,,5,))</f>
        <v>1.2596809999999998</v>
      </c>
      <c r="CQ8">
        <f ca="1">AVERAGE(OFFSET(data!CR$201,(ROW()-ROW(CQ$1))*5,,5,))</f>
        <v>1.5769942000000001</v>
      </c>
      <c r="CR8">
        <f ca="1">AVERAGE(OFFSET(data!CS$201,(ROW()-ROW(CR$1))*5,,5,))</f>
        <v>1.7221767999999997</v>
      </c>
      <c r="CS8">
        <f ca="1">AVERAGE(OFFSET(data!CT$201,(ROW()-ROW(CS$1))*5,,5,))</f>
        <v>1.5941351999999998</v>
      </c>
      <c r="CT8">
        <f ca="1">AVERAGE(OFFSET(data!CU$201,(ROW()-ROW(CT$1))*5,,5,))</f>
        <v>1.6030791999999998</v>
      </c>
      <c r="CU8">
        <f ca="1">AVERAGE(OFFSET(data!CV$201,(ROW()-ROW(CU$1))*5,,5,))</f>
        <v>1.5842658000000001</v>
      </c>
      <c r="CV8">
        <f ca="1">AVERAGE(OFFSET(data!CW$201,(ROW()-ROW(CV$1))*5,,5,))</f>
        <v>1.5118284000000002</v>
      </c>
      <c r="CW8">
        <f ca="1">AVERAGE(OFFSET(data!CX$201,(ROW()-ROW(CW$1))*5,,5,))</f>
        <v>1.3783515999999998</v>
      </c>
    </row>
    <row r="9" spans="1:101" x14ac:dyDescent="0.25">
      <c r="A9">
        <v>9</v>
      </c>
      <c r="B9">
        <f ca="1">AVERAGE(OFFSET(data!C$201,(ROW()-ROW(B$1))*5,,5,))</f>
        <v>3.6400000000000004E-5</v>
      </c>
      <c r="C9">
        <f ca="1">AVERAGE(OFFSET(data!D$201,(ROW()-ROW(C$1))*5,,5,))</f>
        <v>1.0574596000000001</v>
      </c>
      <c r="D9">
        <f ca="1">AVERAGE(OFFSET(data!E$201,(ROW()-ROW(D$1))*5,,5,))</f>
        <v>1.3551202</v>
      </c>
      <c r="E9">
        <f ca="1">AVERAGE(OFFSET(data!F$201,(ROW()-ROW(E$1))*5,,5,))</f>
        <v>2.3668588000000002</v>
      </c>
      <c r="F9">
        <f ca="1">AVERAGE(OFFSET(data!G$201,(ROW()-ROW(F$1))*5,,5,))</f>
        <v>2.3421061999999999</v>
      </c>
      <c r="G9">
        <f ca="1">AVERAGE(OFFSET(data!H$201,(ROW()-ROW(G$1))*5,,5,))</f>
        <v>2.3228064000000002</v>
      </c>
      <c r="H9">
        <f ca="1">AVERAGE(OFFSET(data!I$201,(ROW()-ROW(H$1))*5,,5,))</f>
        <v>2.6547368000000002</v>
      </c>
      <c r="I9">
        <f ca="1">AVERAGE(OFFSET(data!J$201,(ROW()-ROW(I$1))*5,,5,))</f>
        <v>2.4396901999999998</v>
      </c>
      <c r="J9">
        <f ca="1">AVERAGE(OFFSET(data!K$201,(ROW()-ROW(J$1))*5,,5,))</f>
        <v>2.3811726000000002</v>
      </c>
      <c r="K9">
        <f ca="1">AVERAGE(OFFSET(data!L$201,(ROW()-ROW(K$1))*5,,5,))</f>
        <v>2.4410867999999999</v>
      </c>
      <c r="L9">
        <f ca="1">AVERAGE(OFFSET(data!M$201,(ROW()-ROW(L$1))*5,,5,))</f>
        <v>2.5855792000000002</v>
      </c>
      <c r="M9">
        <f ca="1">AVERAGE(OFFSET(data!N$201,(ROW()-ROW(M$1))*5,,5,))</f>
        <v>2.3887106000000005</v>
      </c>
      <c r="N9">
        <f ca="1">AVERAGE(OFFSET(data!O$201,(ROW()-ROW(N$1))*5,,5,))</f>
        <v>2.4120298</v>
      </c>
      <c r="O9">
        <f ca="1">AVERAGE(OFFSET(data!P$201,(ROW()-ROW(O$1))*5,,5,))</f>
        <v>2.4427835999999998</v>
      </c>
      <c r="P9">
        <f ca="1">AVERAGE(OFFSET(data!Q$201,(ROW()-ROW(P$1))*5,,5,))</f>
        <v>2.2154014000000002</v>
      </c>
      <c r="Q9">
        <f ca="1">AVERAGE(OFFSET(data!R$201,(ROW()-ROW(Q$1))*5,,5,))</f>
        <v>1.9862086000000001</v>
      </c>
      <c r="R9">
        <f ca="1">AVERAGE(OFFSET(data!S$201,(ROW()-ROW(R$1))*5,,5,))</f>
        <v>1.5763634</v>
      </c>
      <c r="S9">
        <f ca="1">AVERAGE(OFFSET(data!T$201,(ROW()-ROW(S$1))*5,,5,))</f>
        <v>1.5766823999999999</v>
      </c>
      <c r="T9">
        <f ca="1">AVERAGE(OFFSET(data!U$201,(ROW()-ROW(T$1))*5,,5,))</f>
        <v>1.5623385999999999</v>
      </c>
      <c r="U9">
        <f ca="1">AVERAGE(OFFSET(data!V$201,(ROW()-ROW(U$1))*5,,5,))</f>
        <v>1.6995657999999998</v>
      </c>
      <c r="V9">
        <f ca="1">AVERAGE(OFFSET(data!W$201,(ROW()-ROW(V$1))*5,,5,))</f>
        <v>1.7634862000000002</v>
      </c>
      <c r="W9">
        <f ca="1">AVERAGE(OFFSET(data!X$201,(ROW()-ROW(W$1))*5,,5,))</f>
        <v>1.7627991999999999</v>
      </c>
      <c r="X9">
        <f ca="1">AVERAGE(OFFSET(data!Y$201,(ROW()-ROW(X$1))*5,,5,))</f>
        <v>1.7307354000000004</v>
      </c>
      <c r="Y9">
        <f ca="1">AVERAGE(OFFSET(data!Z$201,(ROW()-ROW(Y$1))*5,,5,))</f>
        <v>1.6405277999999999</v>
      </c>
      <c r="Z9">
        <f ca="1">AVERAGE(OFFSET(data!AA$201,(ROW()-ROW(Z$1))*5,,5,))</f>
        <v>1.4521299999999999</v>
      </c>
      <c r="AA9">
        <f ca="1">AVERAGE(OFFSET(data!AB$201,(ROW()-ROW(AA$1))*5,,5,))</f>
        <v>1.1823152000000001</v>
      </c>
      <c r="AB9">
        <f ca="1">AVERAGE(OFFSET(data!AC$201,(ROW()-ROW(AB$1))*5,,5,))</f>
        <v>1.1748102</v>
      </c>
      <c r="AC9">
        <f ca="1">AVERAGE(OFFSET(data!AD$201,(ROW()-ROW(AC$1))*5,,5,))</f>
        <v>1.4435867999999998</v>
      </c>
      <c r="AD9">
        <f ca="1">AVERAGE(OFFSET(data!AE$201,(ROW()-ROW(AD$1))*5,,5,))</f>
        <v>1.6364513999999999</v>
      </c>
      <c r="AE9">
        <f ca="1">AVERAGE(OFFSET(data!AF$201,(ROW()-ROW(AE$1))*5,,5,))</f>
        <v>1.7266413999999997</v>
      </c>
      <c r="AF9">
        <f ca="1">AVERAGE(OFFSET(data!AG$201,(ROW()-ROW(AF$1))*5,,5,))</f>
        <v>1.7603648000000001</v>
      </c>
      <c r="AG9">
        <f ca="1">AVERAGE(OFFSET(data!AH$201,(ROW()-ROW(AG$1))*5,,5,))</f>
        <v>1.7623158000000001</v>
      </c>
      <c r="AH9">
        <f ca="1">AVERAGE(OFFSET(data!AI$201,(ROW()-ROW(AH$1))*5,,5,))</f>
        <v>1.7018657999999998</v>
      </c>
      <c r="AI9">
        <f ca="1">AVERAGE(OFFSET(data!AJ$201,(ROW()-ROW(AI$1))*5,,5,))</f>
        <v>1.5671422000000002</v>
      </c>
      <c r="AJ9">
        <f ca="1">AVERAGE(OFFSET(data!AK$201,(ROW()-ROW(AJ$1))*5,,5,))</f>
        <v>1.3773216000000001</v>
      </c>
      <c r="AK9">
        <f ca="1">AVERAGE(OFFSET(data!AL$201,(ROW()-ROW(AK$1))*5,,5,))</f>
        <v>1.7579828</v>
      </c>
      <c r="AL9">
        <f ca="1">AVERAGE(OFFSET(data!AM$201,(ROW()-ROW(AL$1))*5,,5,))</f>
        <v>2.0199381999999999</v>
      </c>
      <c r="AM9">
        <f ca="1">AVERAGE(OFFSET(data!AN$201,(ROW()-ROW(AM$1))*5,,5,))</f>
        <v>2.2172486000000005</v>
      </c>
      <c r="AN9">
        <f ca="1">AVERAGE(OFFSET(data!AO$201,(ROW()-ROW(AN$1))*5,,5,))</f>
        <v>2.441071</v>
      </c>
      <c r="AO9">
        <f ca="1">AVERAGE(OFFSET(data!AP$201,(ROW()-ROW(AO$1))*5,,5,))</f>
        <v>2.4231556000000003</v>
      </c>
      <c r="AP9">
        <f ca="1">AVERAGE(OFFSET(data!AQ$201,(ROW()-ROW(AP$1))*5,,5,))</f>
        <v>2.3936301999999996</v>
      </c>
      <c r="AQ9">
        <f ca="1">AVERAGE(OFFSET(data!AR$201,(ROW()-ROW(AQ$1))*5,,5,))</f>
        <v>2.5970871999999998</v>
      </c>
      <c r="AR9">
        <f ca="1">AVERAGE(OFFSET(data!AS$201,(ROW()-ROW(AR$1))*5,,5,))</f>
        <v>2.4435913999999999</v>
      </c>
      <c r="AS9">
        <f ca="1">AVERAGE(OFFSET(data!AT$201,(ROW()-ROW(AS$1))*5,,5,))</f>
        <v>2.3742801999999998</v>
      </c>
      <c r="AT9">
        <f ca="1">AVERAGE(OFFSET(data!AU$201,(ROW()-ROW(AT$1))*5,,5,))</f>
        <v>2.4400894000000002</v>
      </c>
      <c r="AU9">
        <f ca="1">AVERAGE(OFFSET(data!AV$201,(ROW()-ROW(AU$1))*5,,5,))</f>
        <v>2.4496381999999999</v>
      </c>
      <c r="AV9">
        <f ca="1">AVERAGE(OFFSET(data!AW$201,(ROW()-ROW(AV$1))*5,,5,))</f>
        <v>2.3122516000000002</v>
      </c>
      <c r="AW9">
        <f ca="1">AVERAGE(OFFSET(data!AX$201,(ROW()-ROW(AW$1))*5,,5,))</f>
        <v>2.3505976000000004</v>
      </c>
      <c r="AX9">
        <f ca="1">AVERAGE(OFFSET(data!AY$201,(ROW()-ROW(AX$1))*5,,5,))</f>
        <v>2.5310555999999997</v>
      </c>
      <c r="AY9">
        <f ca="1">AVERAGE(OFFSET(data!AZ$201,(ROW()-ROW(AY$1))*5,,5,))</f>
        <v>2.3337726000000001</v>
      </c>
      <c r="AZ9">
        <f ca="1">AVERAGE(OFFSET(data!BA$201,(ROW()-ROW(AZ$1))*5,,5,))</f>
        <v>2.3550905999999996</v>
      </c>
      <c r="BA9">
        <f ca="1">AVERAGE(OFFSET(data!BB$201,(ROW()-ROW(BA$1))*5,,5,))</f>
        <v>2.0434130000000001</v>
      </c>
      <c r="BB9">
        <f ca="1">AVERAGE(OFFSET(data!BC$201,(ROW()-ROW(BB$1))*5,,5,))</f>
        <v>2.1133225999999996</v>
      </c>
      <c r="BC9">
        <f ca="1">AVERAGE(OFFSET(data!BD$201,(ROW()-ROW(BC$1))*5,,5,))</f>
        <v>1.9003205999999999</v>
      </c>
      <c r="BD9">
        <f ca="1">AVERAGE(OFFSET(data!BE$201,(ROW()-ROW(BD$1))*5,,5,))</f>
        <v>1.6421181999999999</v>
      </c>
      <c r="BE9">
        <f ca="1">AVERAGE(OFFSET(data!BF$201,(ROW()-ROW(BE$1))*5,,5,))</f>
        <v>1.4327748</v>
      </c>
      <c r="BF9">
        <f ca="1">AVERAGE(OFFSET(data!BG$201,(ROW()-ROW(BF$1))*5,,5,))</f>
        <v>1.6334212000000001</v>
      </c>
      <c r="BG9">
        <f ca="1">AVERAGE(OFFSET(data!BH$201,(ROW()-ROW(BG$1))*5,,5,))</f>
        <v>1.7364530000000002</v>
      </c>
      <c r="BH9">
        <f ca="1">AVERAGE(OFFSET(data!BI$201,(ROW()-ROW(BH$1))*5,,5,))</f>
        <v>1.7693144000000001</v>
      </c>
      <c r="BI9">
        <f ca="1">AVERAGE(OFFSET(data!BJ$201,(ROW()-ROW(BI$1))*5,,5,))</f>
        <v>1.7567280000000001</v>
      </c>
      <c r="BJ9">
        <f ca="1">AVERAGE(OFFSET(data!BK$201,(ROW()-ROW(BJ$1))*5,,5,))</f>
        <v>1.7013751999999998</v>
      </c>
      <c r="BK9">
        <f ca="1">AVERAGE(OFFSET(data!BL$201,(ROW()-ROW(BK$1))*5,,5,))</f>
        <v>1.5882035999999999</v>
      </c>
      <c r="BL9">
        <f ca="1">AVERAGE(OFFSET(data!BM$201,(ROW()-ROW(BL$1))*5,,5,))</f>
        <v>1.356363</v>
      </c>
      <c r="BM9">
        <f ca="1">AVERAGE(OFFSET(data!BN$201,(ROW()-ROW(BM$1))*5,,5,))</f>
        <v>1.1118906000000002</v>
      </c>
      <c r="BN9">
        <f ca="1">AVERAGE(OFFSET(data!BO$201,(ROW()-ROW(BN$1))*5,,5,))</f>
        <v>1.2772203999999998</v>
      </c>
      <c r="BO9">
        <f ca="1">AVERAGE(OFFSET(data!BP$201,(ROW()-ROW(BO$1))*5,,5,))</f>
        <v>1.5298537999999999</v>
      </c>
      <c r="BP9">
        <f ca="1">AVERAGE(OFFSET(data!BQ$201,(ROW()-ROW(BP$1))*5,,5,))</f>
        <v>1.6708867999999999</v>
      </c>
      <c r="BQ9">
        <f ca="1">AVERAGE(OFFSET(data!BR$201,(ROW()-ROW(BQ$1))*5,,5,))</f>
        <v>1.7477370000000001</v>
      </c>
      <c r="BR9">
        <f ca="1">AVERAGE(OFFSET(data!BS$201,(ROW()-ROW(BR$1))*5,,5,))</f>
        <v>1.765431</v>
      </c>
      <c r="BS9">
        <f ca="1">AVERAGE(OFFSET(data!BT$201,(ROW()-ROW(BS$1))*5,,5,))</f>
        <v>1.7515990000000001</v>
      </c>
      <c r="BT9">
        <f ca="1">AVERAGE(OFFSET(data!BU$201,(ROW()-ROW(BT$1))*5,,5,))</f>
        <v>1.6650407999999999</v>
      </c>
      <c r="BU9">
        <f ca="1">AVERAGE(OFFSET(data!BV$201,(ROW()-ROW(BU$1))*5,,5,))</f>
        <v>1.6872826000000001</v>
      </c>
      <c r="BV9">
        <f ca="1">AVERAGE(OFFSET(data!BW$201,(ROW()-ROW(BV$1))*5,,5,))</f>
        <v>1.3867368</v>
      </c>
      <c r="BW9">
        <f ca="1">AVERAGE(OFFSET(data!BX$201,(ROW()-ROW(BW$1))*5,,5,))</f>
        <v>1.7531374</v>
      </c>
      <c r="BX9">
        <f ca="1">AVERAGE(OFFSET(data!BY$201,(ROW()-ROW(BX$1))*5,,5,))</f>
        <v>2.0728815999999997</v>
      </c>
      <c r="BY9">
        <f ca="1">AVERAGE(OFFSET(data!BZ$201,(ROW()-ROW(BY$1))*5,,5,))</f>
        <v>2.1862743999999998</v>
      </c>
      <c r="BZ9">
        <f ca="1">AVERAGE(OFFSET(data!CA$201,(ROW()-ROW(BZ$1))*5,,5,))</f>
        <v>2.4806102000000001</v>
      </c>
      <c r="CA9">
        <f ca="1">AVERAGE(OFFSET(data!CB$201,(ROW()-ROW(CA$1))*5,,5,))</f>
        <v>2.3994566000000002</v>
      </c>
      <c r="CB9">
        <f ca="1">AVERAGE(OFFSET(data!CC$201,(ROW()-ROW(CB$1))*5,,5,))</f>
        <v>2.3918987999999999</v>
      </c>
      <c r="CC9">
        <f ca="1">AVERAGE(OFFSET(data!CD$201,(ROW()-ROW(CC$1))*5,,5,))</f>
        <v>2.5168045999999999</v>
      </c>
      <c r="CD9">
        <f ca="1">AVERAGE(OFFSET(data!CE$201,(ROW()-ROW(CD$1))*5,,5,))</f>
        <v>2.6034611999999999</v>
      </c>
      <c r="CE9">
        <f ca="1">AVERAGE(OFFSET(data!CF$201,(ROW()-ROW(CE$1))*5,,5,))</f>
        <v>2.6794134000000001</v>
      </c>
      <c r="CF9">
        <f ca="1">AVERAGE(OFFSET(data!CG$201,(ROW()-ROW(CF$1))*5,,5,))</f>
        <v>2.4277837999999998</v>
      </c>
      <c r="CG9">
        <f ca="1">AVERAGE(OFFSET(data!CH$201,(ROW()-ROW(CG$1))*5,,5,))</f>
        <v>2.5430145999999998</v>
      </c>
      <c r="CH9">
        <f ca="1">AVERAGE(OFFSET(data!CI$201,(ROW()-ROW(CH$1))*5,,5,))</f>
        <v>2.4415781999999999</v>
      </c>
      <c r="CI9">
        <f ca="1">AVERAGE(OFFSET(data!CJ$201,(ROW()-ROW(CI$1))*5,,5,))</f>
        <v>2.5193155999999997</v>
      </c>
      <c r="CJ9">
        <f ca="1">AVERAGE(OFFSET(data!CK$201,(ROW()-ROW(CJ$1))*5,,5,))</f>
        <v>2.5630686000000003</v>
      </c>
      <c r="CK9">
        <f ca="1">AVERAGE(OFFSET(data!CL$201,(ROW()-ROW(CK$1))*5,,5,))</f>
        <v>2.3925595999999998</v>
      </c>
      <c r="CL9">
        <f ca="1">AVERAGE(OFFSET(data!CM$201,(ROW()-ROW(CL$1))*5,,5,))</f>
        <v>2.4680014000000003</v>
      </c>
      <c r="CM9">
        <f ca="1">AVERAGE(OFFSET(data!CN$201,(ROW()-ROW(CM$1))*5,,5,))</f>
        <v>2.2191344000000002</v>
      </c>
      <c r="CN9">
        <f ca="1">AVERAGE(OFFSET(data!CO$201,(ROW()-ROW(CN$1))*5,,5,))</f>
        <v>2.2469906000000002</v>
      </c>
      <c r="CO9">
        <f ca="1">AVERAGE(OFFSET(data!CP$201,(ROW()-ROW(CO$1))*5,,5,))</f>
        <v>1.7075085999999999</v>
      </c>
      <c r="CP9">
        <f ca="1">AVERAGE(OFFSET(data!CQ$201,(ROW()-ROW(CP$1))*5,,5,))</f>
        <v>1.3771222000000001</v>
      </c>
      <c r="CQ9">
        <f ca="1">AVERAGE(OFFSET(data!CR$201,(ROW()-ROW(CQ$1))*5,,5,))</f>
        <v>1.5107984000000001</v>
      </c>
      <c r="CR9">
        <f ca="1">AVERAGE(OFFSET(data!CS$201,(ROW()-ROW(CR$1))*5,,5,))</f>
        <v>1.6755490000000002</v>
      </c>
      <c r="CS9">
        <f ca="1">AVERAGE(OFFSET(data!CT$201,(ROW()-ROW(CS$1))*5,,5,))</f>
        <v>1.7576574</v>
      </c>
      <c r="CT9">
        <f ca="1">AVERAGE(OFFSET(data!CU$201,(ROW()-ROW(CT$1))*5,,5,))</f>
        <v>1.9656674000000003</v>
      </c>
      <c r="CU9">
        <f ca="1">AVERAGE(OFFSET(data!CV$201,(ROW()-ROW(CU$1))*5,,5,))</f>
        <v>1.744772</v>
      </c>
      <c r="CV9">
        <f ca="1">AVERAGE(OFFSET(data!CW$201,(ROW()-ROW(CV$1))*5,,5,))</f>
        <v>1.6640521999999998</v>
      </c>
      <c r="CW9">
        <f ca="1">AVERAGE(OFFSET(data!CX$201,(ROW()-ROW(CW$1))*5,,5,))</f>
        <v>1.5105530000000003</v>
      </c>
    </row>
    <row r="10" spans="1:101" x14ac:dyDescent="0.25">
      <c r="A10">
        <v>10</v>
      </c>
      <c r="B10">
        <f ca="1">AVERAGE(OFFSET(data!C$201,(ROW()-ROW(B$1))*5,,5,))</f>
        <v>4.1399999999999997E-5</v>
      </c>
      <c r="C10">
        <f ca="1">AVERAGE(OFFSET(data!D$201,(ROW()-ROW(C$1))*5,,5,))</f>
        <v>2.0495513999999999</v>
      </c>
      <c r="D10">
        <f ca="1">AVERAGE(OFFSET(data!E$201,(ROW()-ROW(D$1))*5,,5,))</f>
        <v>2.6553688000000002</v>
      </c>
      <c r="E10">
        <f ca="1">AVERAGE(OFFSET(data!F$201,(ROW()-ROW(E$1))*5,,5,))</f>
        <v>5.2449884000000004</v>
      </c>
      <c r="F10">
        <f ca="1">AVERAGE(OFFSET(data!G$201,(ROW()-ROW(F$1))*5,,5,))</f>
        <v>5.2490518000000002</v>
      </c>
      <c r="G10">
        <f ca="1">AVERAGE(OFFSET(data!H$201,(ROW()-ROW(G$1))*5,,5,))</f>
        <v>5.0777615999999997</v>
      </c>
      <c r="H10">
        <f ca="1">AVERAGE(OFFSET(data!I$201,(ROW()-ROW(H$1))*5,,5,))</f>
        <v>5.3431417999999997</v>
      </c>
      <c r="I10">
        <f ca="1">AVERAGE(OFFSET(data!J$201,(ROW()-ROW(I$1))*5,,5,))</f>
        <v>5.30884</v>
      </c>
      <c r="J10">
        <f ca="1">AVERAGE(OFFSET(data!K$201,(ROW()-ROW(J$1))*5,,5,))</f>
        <v>5.4675488000000003</v>
      </c>
      <c r="K10">
        <f ca="1">AVERAGE(OFFSET(data!L$201,(ROW()-ROW(K$1))*5,,5,))</f>
        <v>5.3562443999999996</v>
      </c>
      <c r="L10">
        <f ca="1">AVERAGE(OFFSET(data!M$201,(ROW()-ROW(L$1))*5,,5,))</f>
        <v>5.6470037999999994</v>
      </c>
      <c r="M10">
        <f ca="1">AVERAGE(OFFSET(data!N$201,(ROW()-ROW(M$1))*5,,5,))</f>
        <v>5.3062313999999997</v>
      </c>
      <c r="N10">
        <f ca="1">AVERAGE(OFFSET(data!O$201,(ROW()-ROW(N$1))*5,,5,))</f>
        <v>5.3687247999999999</v>
      </c>
      <c r="O10">
        <f ca="1">AVERAGE(OFFSET(data!P$201,(ROW()-ROW(O$1))*5,,5,))</f>
        <v>5.3224073999999995</v>
      </c>
      <c r="P10">
        <f ca="1">AVERAGE(OFFSET(data!Q$201,(ROW()-ROW(P$1))*5,,5,))</f>
        <v>4.8378283999999994</v>
      </c>
      <c r="Q10">
        <f ca="1">AVERAGE(OFFSET(data!R$201,(ROW()-ROW(Q$1))*5,,5,))</f>
        <v>4.3620074000000004</v>
      </c>
      <c r="R10">
        <f ca="1">AVERAGE(OFFSET(data!S$201,(ROW()-ROW(R$1))*5,,5,))</f>
        <v>3.4075826</v>
      </c>
      <c r="S10">
        <f ca="1">AVERAGE(OFFSET(data!T$201,(ROW()-ROW(S$1))*5,,5,))</f>
        <v>3.1728046000000001</v>
      </c>
      <c r="T10">
        <f ca="1">AVERAGE(OFFSET(data!U$201,(ROW()-ROW(T$1))*5,,5,))</f>
        <v>3.3808382000000003</v>
      </c>
      <c r="U10">
        <f ca="1">AVERAGE(OFFSET(data!V$201,(ROW()-ROW(U$1))*5,,5,))</f>
        <v>3.6873367999999997</v>
      </c>
      <c r="V10">
        <f ca="1">AVERAGE(OFFSET(data!W$201,(ROW()-ROW(V$1))*5,,5,))</f>
        <v>3.8242655999999995</v>
      </c>
      <c r="W10">
        <f ca="1">AVERAGE(OFFSET(data!X$201,(ROW()-ROW(W$1))*5,,5,))</f>
        <v>3.8230758000000002</v>
      </c>
      <c r="X10">
        <f ca="1">AVERAGE(OFFSET(data!Y$201,(ROW()-ROW(X$1))*5,,5,))</f>
        <v>3.7512444</v>
      </c>
      <c r="Y10">
        <f ca="1">AVERAGE(OFFSET(data!Z$201,(ROW()-ROW(Y$1))*5,,5,))</f>
        <v>3.5517203999999998</v>
      </c>
      <c r="Z10">
        <f ca="1">AVERAGE(OFFSET(data!AA$201,(ROW()-ROW(Z$1))*5,,5,))</f>
        <v>3.1361357999999999</v>
      </c>
      <c r="AA10">
        <f ca="1">AVERAGE(OFFSET(data!AB$201,(ROW()-ROW(AA$1))*5,,5,))</f>
        <v>2.5459006</v>
      </c>
      <c r="AB10">
        <f ca="1">AVERAGE(OFFSET(data!AC$201,(ROW()-ROW(AB$1))*5,,5,))</f>
        <v>2.5299641999999998</v>
      </c>
      <c r="AC10">
        <f ca="1">AVERAGE(OFFSET(data!AD$201,(ROW()-ROW(AC$1))*5,,5,))</f>
        <v>3.1169945999999995</v>
      </c>
      <c r="AD10">
        <f ca="1">AVERAGE(OFFSET(data!AE$201,(ROW()-ROW(AD$1))*5,,5,))</f>
        <v>3.5411450000000002</v>
      </c>
      <c r="AE10">
        <f ca="1">AVERAGE(OFFSET(data!AF$201,(ROW()-ROW(AE$1))*5,,5,))</f>
        <v>3.7429586000000001</v>
      </c>
      <c r="AF10">
        <f ca="1">AVERAGE(OFFSET(data!AG$201,(ROW()-ROW(AF$1))*5,,5,))</f>
        <v>4.0181194000000007</v>
      </c>
      <c r="AG10">
        <f ca="1">AVERAGE(OFFSET(data!AH$201,(ROW()-ROW(AG$1))*5,,5,))</f>
        <v>3.8235045999999997</v>
      </c>
      <c r="AH10">
        <f ca="1">AVERAGE(OFFSET(data!AI$201,(ROW()-ROW(AH$1))*5,,5,))</f>
        <v>3.6908823999999996</v>
      </c>
      <c r="AI10">
        <f ca="1">AVERAGE(OFFSET(data!AJ$201,(ROW()-ROW(AI$1))*5,,5,))</f>
        <v>3.3922914</v>
      </c>
      <c r="AJ10">
        <f ca="1">AVERAGE(OFFSET(data!AK$201,(ROW()-ROW(AJ$1))*5,,5,))</f>
        <v>2.9736608000000002</v>
      </c>
      <c r="AK10">
        <f ca="1">AVERAGE(OFFSET(data!AL$201,(ROW()-ROW(AK$1))*5,,5,))</f>
        <v>3.3682166000000002</v>
      </c>
      <c r="AL10">
        <f ca="1">AVERAGE(OFFSET(data!AM$201,(ROW()-ROW(AL$1))*5,,5,))</f>
        <v>4.4040428000000009</v>
      </c>
      <c r="AM10">
        <f ca="1">AVERAGE(OFFSET(data!AN$201,(ROW()-ROW(AM$1))*5,,5,))</f>
        <v>4.8451544000000002</v>
      </c>
      <c r="AN10">
        <f ca="1">AVERAGE(OFFSET(data!AO$201,(ROW()-ROW(AN$1))*5,,5,))</f>
        <v>5.3186456</v>
      </c>
      <c r="AO10">
        <f ca="1">AVERAGE(OFFSET(data!AP$201,(ROW()-ROW(AO$1))*5,,5,))</f>
        <v>5.3561765999999995</v>
      </c>
      <c r="AP10">
        <f ca="1">AVERAGE(OFFSET(data!AQ$201,(ROW()-ROW(AP$1))*5,,5,))</f>
        <v>5.3075887999999996</v>
      </c>
      <c r="AQ10">
        <f ca="1">AVERAGE(OFFSET(data!AR$201,(ROW()-ROW(AQ$1))*5,,5,))</f>
        <v>5.8730607999999993</v>
      </c>
      <c r="AR10">
        <f ca="1">AVERAGE(OFFSET(data!AS$201,(ROW()-ROW(AR$1))*5,,5,))</f>
        <v>5.3705312000000003</v>
      </c>
      <c r="AS10">
        <f ca="1">AVERAGE(OFFSET(data!AT$201,(ROW()-ROW(AS$1))*5,,5,))</f>
        <v>5.2682805999999998</v>
      </c>
      <c r="AT10">
        <f ca="1">AVERAGE(OFFSET(data!AU$201,(ROW()-ROW(AT$1))*5,,5,))</f>
        <v>5.3094685999999998</v>
      </c>
      <c r="AU10">
        <f ca="1">AVERAGE(OFFSET(data!AV$201,(ROW()-ROW(AU$1))*5,,5,))</f>
        <v>5.3313002000000003</v>
      </c>
      <c r="AV10">
        <f ca="1">AVERAGE(OFFSET(data!AW$201,(ROW()-ROW(AV$1))*5,,5,))</f>
        <v>5.0504206000000007</v>
      </c>
      <c r="AW10">
        <f ca="1">AVERAGE(OFFSET(data!AX$201,(ROW()-ROW(AW$1))*5,,5,))</f>
        <v>5.2721782000000008</v>
      </c>
      <c r="AX10">
        <f ca="1">AVERAGE(OFFSET(data!AY$201,(ROW()-ROW(AX$1))*5,,5,))</f>
        <v>5.2008871999999995</v>
      </c>
      <c r="AY10">
        <f ca="1">AVERAGE(OFFSET(data!AZ$201,(ROW()-ROW(AY$1))*5,,5,))</f>
        <v>4.9377678000000005</v>
      </c>
      <c r="AZ10">
        <f ca="1">AVERAGE(OFFSET(data!BA$201,(ROW()-ROW(AZ$1))*5,,5,))</f>
        <v>5.2328700000000001</v>
      </c>
      <c r="BA10">
        <f ca="1">AVERAGE(OFFSET(data!BB$201,(ROW()-ROW(BA$1))*5,,5,))</f>
        <v>4.7703533999999994</v>
      </c>
      <c r="BB10">
        <f ca="1">AVERAGE(OFFSET(data!BC$201,(ROW()-ROW(BB$1))*5,,5,))</f>
        <v>4.6415241999999992</v>
      </c>
      <c r="BC10">
        <f ca="1">AVERAGE(OFFSET(data!BD$201,(ROW()-ROW(BC$1))*5,,5,))</f>
        <v>4.3204260000000003</v>
      </c>
      <c r="BD10">
        <f ca="1">AVERAGE(OFFSET(data!BE$201,(ROW()-ROW(BD$1))*5,,5,))</f>
        <v>3.1106837999999999</v>
      </c>
      <c r="BE10">
        <f ca="1">AVERAGE(OFFSET(data!BF$201,(ROW()-ROW(BE$1))*5,,5,))</f>
        <v>3.0971490000000004</v>
      </c>
      <c r="BF10">
        <f ca="1">AVERAGE(OFFSET(data!BG$201,(ROW()-ROW(BF$1))*5,,5,))</f>
        <v>3.5396890000000001</v>
      </c>
      <c r="BG10">
        <f ca="1">AVERAGE(OFFSET(data!BH$201,(ROW()-ROW(BG$1))*5,,5,))</f>
        <v>3.7673399999999999</v>
      </c>
      <c r="BH10">
        <f ca="1">AVERAGE(OFFSET(data!BI$201,(ROW()-ROW(BH$1))*5,,5,))</f>
        <v>4.0363769999999999</v>
      </c>
      <c r="BI10">
        <f ca="1">AVERAGE(OFFSET(data!BJ$201,(ROW()-ROW(BI$1))*5,,5,))</f>
        <v>3.8086621999999997</v>
      </c>
      <c r="BJ10">
        <f ca="1">AVERAGE(OFFSET(data!BK$201,(ROW()-ROW(BJ$1))*5,,5,))</f>
        <v>3.6866416000000002</v>
      </c>
      <c r="BK10">
        <f ca="1">AVERAGE(OFFSET(data!BL$201,(ROW()-ROW(BK$1))*5,,5,))</f>
        <v>3.4345159999999999</v>
      </c>
      <c r="BL10">
        <f ca="1">AVERAGE(OFFSET(data!BM$201,(ROW()-ROW(BL$1))*5,,5,))</f>
        <v>2.9260157999999996</v>
      </c>
      <c r="BM10">
        <f ca="1">AVERAGE(OFFSET(data!BN$201,(ROW()-ROW(BM$1))*5,,5,))</f>
        <v>2.3903498000000001</v>
      </c>
      <c r="BN10">
        <f ca="1">AVERAGE(OFFSET(data!BO$201,(ROW()-ROW(BN$1))*5,,5,))</f>
        <v>2.7527498000000001</v>
      </c>
      <c r="BO10">
        <f ca="1">AVERAGE(OFFSET(data!BP$201,(ROW()-ROW(BO$1))*5,,5,))</f>
        <v>3.3059333999999998</v>
      </c>
      <c r="BP10">
        <f ca="1">AVERAGE(OFFSET(data!BQ$201,(ROW()-ROW(BP$1))*5,,5,))</f>
        <v>3.6201268</v>
      </c>
      <c r="BQ10">
        <f ca="1">AVERAGE(OFFSET(data!BR$201,(ROW()-ROW(BQ$1))*5,,5,))</f>
        <v>3.7881113999999996</v>
      </c>
      <c r="BR10">
        <f ca="1">AVERAGE(OFFSET(data!BS$201,(ROW()-ROW(BR$1))*5,,5,))</f>
        <v>3.8297778</v>
      </c>
      <c r="BS10">
        <f ca="1">AVERAGE(OFFSET(data!BT$201,(ROW()-ROW(BS$1))*5,,5,))</f>
        <v>3.8006909999999996</v>
      </c>
      <c r="BT10">
        <f ca="1">AVERAGE(OFFSET(data!BU$201,(ROW()-ROW(BT$1))*5,,5,))</f>
        <v>3.6107678000000001</v>
      </c>
      <c r="BU10">
        <f ca="1">AVERAGE(OFFSET(data!BV$201,(ROW()-ROW(BU$1))*5,,5,))</f>
        <v>3.2177805999999998</v>
      </c>
      <c r="BV10">
        <f ca="1">AVERAGE(OFFSET(data!BW$201,(ROW()-ROW(BV$1))*5,,5,))</f>
        <v>3.1912449999999999</v>
      </c>
      <c r="BW10">
        <f ca="1">AVERAGE(OFFSET(data!BX$201,(ROW()-ROW(BW$1))*5,,5,))</f>
        <v>3.9979109999999998</v>
      </c>
      <c r="BX10">
        <f ca="1">AVERAGE(OFFSET(data!BY$201,(ROW()-ROW(BX$1))*5,,5,))</f>
        <v>4.5671059999999999</v>
      </c>
      <c r="BY10">
        <f ca="1">AVERAGE(OFFSET(data!BZ$201,(ROW()-ROW(BY$1))*5,,5,))</f>
        <v>4.857475</v>
      </c>
      <c r="BZ10">
        <f ca="1">AVERAGE(OFFSET(data!CA$201,(ROW()-ROW(BZ$1))*5,,5,))</f>
        <v>5.5996988000000005</v>
      </c>
      <c r="CA10">
        <f ca="1">AVERAGE(OFFSET(data!CB$201,(ROW()-ROW(CA$1))*5,,5,))</f>
        <v>5.2029594000000001</v>
      </c>
      <c r="CB10">
        <f ca="1">AVERAGE(OFFSET(data!CC$201,(ROW()-ROW(CB$1))*5,,5,))</f>
        <v>5.231699400000001</v>
      </c>
      <c r="CC10">
        <f ca="1">AVERAGE(OFFSET(data!CD$201,(ROW()-ROW(CC$1))*5,,5,))</f>
        <v>5.4940096</v>
      </c>
      <c r="CD10">
        <f ca="1">AVERAGE(OFFSET(data!CE$201,(ROW()-ROW(CD$1))*5,,5,))</f>
        <v>5.2776301999999999</v>
      </c>
      <c r="CE10">
        <f ca="1">AVERAGE(OFFSET(data!CF$201,(ROW()-ROW(CE$1))*5,,5,))</f>
        <v>5.3997114000000002</v>
      </c>
      <c r="CF10">
        <f ca="1">AVERAGE(OFFSET(data!CG$201,(ROW()-ROW(CF$1))*5,,5,))</f>
        <v>5.4850297999999995</v>
      </c>
      <c r="CG10">
        <f ca="1">AVERAGE(OFFSET(data!CH$201,(ROW()-ROW(CG$1))*5,,5,))</f>
        <v>5.1640103999999996</v>
      </c>
      <c r="CH10">
        <f ca="1">AVERAGE(OFFSET(data!CI$201,(ROW()-ROW(CH$1))*5,,5,))</f>
        <v>5.3560419999999995</v>
      </c>
      <c r="CI10">
        <f ca="1">AVERAGE(OFFSET(data!CJ$201,(ROW()-ROW(CI$1))*5,,5,))</f>
        <v>5.4999224000000009</v>
      </c>
      <c r="CJ10">
        <f ca="1">AVERAGE(OFFSET(data!CK$201,(ROW()-ROW(CJ$1))*5,,5,))</f>
        <v>5.4067428000000008</v>
      </c>
      <c r="CK10">
        <f ca="1">AVERAGE(OFFSET(data!CL$201,(ROW()-ROW(CK$1))*5,,5,))</f>
        <v>5.3307757999999996</v>
      </c>
      <c r="CL10">
        <f ca="1">AVERAGE(OFFSET(data!CM$201,(ROW()-ROW(CL$1))*5,,5,))</f>
        <v>5.5746589999999996</v>
      </c>
      <c r="CM10">
        <f ca="1">AVERAGE(OFFSET(data!CN$201,(ROW()-ROW(CM$1))*5,,5,))</f>
        <v>4.8142136000000004</v>
      </c>
      <c r="CN10">
        <f ca="1">AVERAGE(OFFSET(data!CO$201,(ROW()-ROW(CN$1))*5,,5,))</f>
        <v>4.5434867999999993</v>
      </c>
      <c r="CO10">
        <f ca="1">AVERAGE(OFFSET(data!CP$201,(ROW()-ROW(CO$1))*5,,5,))</f>
        <v>3.6953347999999999</v>
      </c>
      <c r="CP10">
        <f ca="1">AVERAGE(OFFSET(data!CQ$201,(ROW()-ROW(CP$1))*5,,5,))</f>
        <v>2.9713349999999998</v>
      </c>
      <c r="CQ10">
        <f ca="1">AVERAGE(OFFSET(data!CR$201,(ROW()-ROW(CQ$1))*5,,5,))</f>
        <v>3.2675567999999999</v>
      </c>
      <c r="CR10">
        <f ca="1">AVERAGE(OFFSET(data!CS$201,(ROW()-ROW(CR$1))*5,,5,))</f>
        <v>3.6347194000000003</v>
      </c>
      <c r="CS10">
        <f ca="1">AVERAGE(OFFSET(data!CT$201,(ROW()-ROW(CS$1))*5,,5,))</f>
        <v>3.8121662000000001</v>
      </c>
      <c r="CT10">
        <f ca="1">AVERAGE(OFFSET(data!CU$201,(ROW()-ROW(CT$1))*5,,5,))</f>
        <v>3.8301606000000001</v>
      </c>
      <c r="CU10">
        <f ca="1">AVERAGE(OFFSET(data!CV$201,(ROW()-ROW(CU$1))*5,,5,))</f>
        <v>3.7815544000000001</v>
      </c>
      <c r="CV10">
        <f ca="1">AVERAGE(OFFSET(data!CW$201,(ROW()-ROW(CV$1))*5,,5,))</f>
        <v>3.8061487999999999</v>
      </c>
      <c r="CW10">
        <f ca="1">AVERAGE(OFFSET(data!CX$201,(ROW()-ROW(CW$1))*5,,5,))</f>
        <v>3.2629948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9.0696817999999998E-2</v>
      </c>
      <c r="C12">
        <f ca="1">_xlfn.STDEV.S(B1:CW1)</f>
        <v>1.5489784153385113E-2</v>
      </c>
    </row>
    <row r="13" spans="1:101" x14ac:dyDescent="0.25">
      <c r="A13">
        <v>2</v>
      </c>
      <c r="B13">
        <f t="shared" ref="B13:B21" ca="1" si="0">AVERAGE(B2:CW2)</f>
        <v>0.20000103400000005</v>
      </c>
      <c r="C13">
        <f t="shared" ref="C13:C21" ca="1" si="1">_xlfn.STDEV.S(B2:CW2)</f>
        <v>3.3058157494264669E-2</v>
      </c>
    </row>
    <row r="14" spans="1:101" x14ac:dyDescent="0.25">
      <c r="A14">
        <v>3</v>
      </c>
      <c r="B14">
        <f t="shared" ca="1" si="0"/>
        <v>0.36211651600000011</v>
      </c>
      <c r="C14">
        <f t="shared" ca="1" si="1"/>
        <v>6.3388376579580838E-2</v>
      </c>
    </row>
    <row r="15" spans="1:101" x14ac:dyDescent="0.25">
      <c r="A15">
        <v>4</v>
      </c>
      <c r="B15">
        <f t="shared" ca="1" si="0"/>
        <v>0.63217896000000018</v>
      </c>
      <c r="C15">
        <f t="shared" ca="1" si="1"/>
        <v>0.12500192128252019</v>
      </c>
    </row>
    <row r="16" spans="1:101" x14ac:dyDescent="0.25">
      <c r="A16">
        <v>5</v>
      </c>
      <c r="B16">
        <f t="shared" ca="1" si="0"/>
        <v>0.757442014</v>
      </c>
      <c r="C16">
        <f t="shared" ca="1" si="1"/>
        <v>0.72358938055540611</v>
      </c>
    </row>
    <row r="17" spans="1:3" x14ac:dyDescent="0.25">
      <c r="A17">
        <v>6</v>
      </c>
      <c r="B17">
        <f t="shared" ca="1" si="0"/>
        <v>1.3476005139999998</v>
      </c>
      <c r="C17">
        <f t="shared" ca="1" si="1"/>
        <v>0.29333252075313909</v>
      </c>
    </row>
    <row r="18" spans="1:3" x14ac:dyDescent="0.25">
      <c r="A18">
        <v>7</v>
      </c>
      <c r="B18">
        <f t="shared" ca="1" si="0"/>
        <v>1.5592101739999995</v>
      </c>
      <c r="C18">
        <f t="shared" ca="1" si="1"/>
        <v>0.34733869151474195</v>
      </c>
    </row>
    <row r="19" spans="1:3" x14ac:dyDescent="0.25">
      <c r="A19">
        <v>8</v>
      </c>
      <c r="B19">
        <f t="shared" ca="1" si="0"/>
        <v>1.7591327980000002</v>
      </c>
      <c r="C19">
        <f t="shared" ca="1" si="1"/>
        <v>0.41222008327729975</v>
      </c>
    </row>
    <row r="20" spans="1:3" x14ac:dyDescent="0.25">
      <c r="A20">
        <v>9</v>
      </c>
      <c r="B20">
        <f t="shared" ca="1" si="0"/>
        <v>1.9501626359999997</v>
      </c>
      <c r="C20">
        <f t="shared" ca="1" si="1"/>
        <v>0.47448166684564641</v>
      </c>
    </row>
    <row r="21" spans="1:3" x14ac:dyDescent="0.25">
      <c r="A21">
        <v>10</v>
      </c>
      <c r="B21">
        <f t="shared" ca="1" si="0"/>
        <v>4.2266572300000007</v>
      </c>
      <c r="C21">
        <f t="shared" ca="1" si="1"/>
        <v>1.0581872767254343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1"/>
  <sheetViews>
    <sheetView workbookViewId="0">
      <selection activeCell="H5" sqref="H5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4.2199999999999996E-5</v>
      </c>
      <c r="C1">
        <f ca="1">AVERAGE(OFFSET(data!D$251,(ROW()-ROW(C$1))*5,,5,))</f>
        <v>0.40448759999999995</v>
      </c>
      <c r="D1">
        <f ca="1">AVERAGE(OFFSET(data!E$251,(ROW()-ROW(D$1))*5,,5,))</f>
        <v>0.66658799999999996</v>
      </c>
      <c r="E1">
        <f ca="1">AVERAGE(OFFSET(data!F$251,(ROW()-ROW(E$1))*5,,5,))</f>
        <v>9.5925400000000008E-2</v>
      </c>
      <c r="F1">
        <f ca="1">AVERAGE(OFFSET(data!G$251,(ROW()-ROW(F$1))*5,,5,))</f>
        <v>9.7996799999999995E-2</v>
      </c>
      <c r="G1">
        <f ca="1">AVERAGE(OFFSET(data!H$251,(ROW()-ROW(G$1))*5,,5,))</f>
        <v>9.8948999999999995E-2</v>
      </c>
      <c r="H1">
        <f ca="1">AVERAGE(OFFSET(data!I$251,(ROW()-ROW(H$1))*5,,5,))</f>
        <v>0.1048432</v>
      </c>
      <c r="I1">
        <f ca="1">AVERAGE(OFFSET(data!J$251,(ROW()-ROW(I$1))*5,,5,))</f>
        <v>0.1055498</v>
      </c>
      <c r="J1">
        <f ca="1">AVERAGE(OFFSET(data!K$251,(ROW()-ROW(J$1))*5,,5,))</f>
        <v>9.9950000000000011E-2</v>
      </c>
      <c r="K1">
        <f ca="1">AVERAGE(OFFSET(data!L$251,(ROW()-ROW(K$1))*5,,5,))</f>
        <v>9.7416799999999998E-2</v>
      </c>
      <c r="L1">
        <f ca="1">AVERAGE(OFFSET(data!M$251,(ROW()-ROW(L$1))*5,,5,))</f>
        <v>9.7344799999999995E-2</v>
      </c>
      <c r="M1">
        <f ca="1">AVERAGE(OFFSET(data!N$251,(ROW()-ROW(M$1))*5,,5,))</f>
        <v>9.4077400000000005E-2</v>
      </c>
      <c r="N1">
        <f ca="1">AVERAGE(OFFSET(data!O$251,(ROW()-ROW(N$1))*5,,5,))</f>
        <v>9.7075399999999992E-2</v>
      </c>
      <c r="O1">
        <f ca="1">AVERAGE(OFFSET(data!P$251,(ROW()-ROW(O$1))*5,,5,))</f>
        <v>9.8103199999999988E-2</v>
      </c>
      <c r="P1">
        <f ca="1">AVERAGE(OFFSET(data!Q$251,(ROW()-ROW(P$1))*5,,5,))</f>
        <v>9.7370800000000007E-2</v>
      </c>
      <c r="Q1">
        <f ca="1">AVERAGE(OFFSET(data!R$251,(ROW()-ROW(Q$1))*5,,5,))</f>
        <v>9.6846199999999993E-2</v>
      </c>
      <c r="R1">
        <f ca="1">AVERAGE(OFFSET(data!S$251,(ROW()-ROW(R$1))*5,,5,))</f>
        <v>9.1053800000000004E-2</v>
      </c>
      <c r="S1">
        <f ca="1">AVERAGE(OFFSET(data!T$251,(ROW()-ROW(S$1))*5,,5,))</f>
        <v>8.4120799999999982E-2</v>
      </c>
      <c r="T1">
        <f ca="1">AVERAGE(OFFSET(data!U$251,(ROW()-ROW(T$1))*5,,5,))</f>
        <v>8.2025799999999996E-2</v>
      </c>
      <c r="U1">
        <f ca="1">AVERAGE(OFFSET(data!V$251,(ROW()-ROW(U$1))*5,,5,))</f>
        <v>8.1958000000000003E-2</v>
      </c>
      <c r="V1">
        <f ca="1">AVERAGE(OFFSET(data!W$251,(ROW()-ROW(V$1))*5,,5,))</f>
        <v>8.0953199999999989E-2</v>
      </c>
      <c r="W1">
        <f ca="1">AVERAGE(OFFSET(data!X$251,(ROW()-ROW(W$1))*5,,5,))</f>
        <v>8.1669199999999997E-2</v>
      </c>
      <c r="X1">
        <f ca="1">AVERAGE(OFFSET(data!Y$251,(ROW()-ROW(X$1))*5,,5,))</f>
        <v>8.3440999999999987E-2</v>
      </c>
      <c r="Y1">
        <f ca="1">AVERAGE(OFFSET(data!Z$251,(ROW()-ROW(Y$1))*5,,5,))</f>
        <v>8.5244199999999992E-2</v>
      </c>
      <c r="Z1">
        <f ca="1">AVERAGE(OFFSET(data!AA$251,(ROW()-ROW(Z$1))*5,,5,))</f>
        <v>8.75364E-2</v>
      </c>
      <c r="AA1">
        <f ca="1">AVERAGE(OFFSET(data!AB$251,(ROW()-ROW(AA$1))*5,,5,))</f>
        <v>9.1627800000000009E-2</v>
      </c>
      <c r="AB1">
        <f ca="1">AVERAGE(OFFSET(data!AC$251,(ROW()-ROW(AB$1))*5,,5,))</f>
        <v>9.1594399999999992E-2</v>
      </c>
      <c r="AC1">
        <f ca="1">AVERAGE(OFFSET(data!AD$251,(ROW()-ROW(AC$1))*5,,5,))</f>
        <v>8.76276E-2</v>
      </c>
      <c r="AD1">
        <f ca="1">AVERAGE(OFFSET(data!AE$251,(ROW()-ROW(AD$1))*5,,5,))</f>
        <v>8.49134E-2</v>
      </c>
      <c r="AE1">
        <f ca="1">AVERAGE(OFFSET(data!AF$251,(ROW()-ROW(AE$1))*5,,5,))</f>
        <v>8.2987400000000003E-2</v>
      </c>
      <c r="AF1">
        <f ca="1">AVERAGE(OFFSET(data!AG$251,(ROW()-ROW(AF$1))*5,,5,))</f>
        <v>8.0994200000000002E-2</v>
      </c>
      <c r="AG1">
        <f ca="1">AVERAGE(OFFSET(data!AH$251,(ROW()-ROW(AG$1))*5,,5,))</f>
        <v>8.0363799999999999E-2</v>
      </c>
      <c r="AH1">
        <f ca="1">AVERAGE(OFFSET(data!AI$251,(ROW()-ROW(AH$1))*5,,5,))</f>
        <v>8.0601000000000006E-2</v>
      </c>
      <c r="AI1">
        <f ca="1">AVERAGE(OFFSET(data!AJ$251,(ROW()-ROW(AI$1))*5,,5,))</f>
        <v>8.08088E-2</v>
      </c>
      <c r="AJ1">
        <f ca="1">AVERAGE(OFFSET(data!AK$251,(ROW()-ROW(AJ$1))*5,,5,))</f>
        <v>8.2728999999999997E-2</v>
      </c>
      <c r="AK1">
        <f ca="1">AVERAGE(OFFSET(data!AL$251,(ROW()-ROW(AK$1))*5,,5,))</f>
        <v>9.0274199999999999E-2</v>
      </c>
      <c r="AL1">
        <f ca="1">AVERAGE(OFFSET(data!AM$251,(ROW()-ROW(AL$1))*5,,5,))</f>
        <v>9.6752400000000002E-2</v>
      </c>
      <c r="AM1">
        <f ca="1">AVERAGE(OFFSET(data!AN$251,(ROW()-ROW(AM$1))*5,,5,))</f>
        <v>9.7007999999999997E-2</v>
      </c>
      <c r="AN1">
        <f ca="1">AVERAGE(OFFSET(data!AO$251,(ROW()-ROW(AN$1))*5,,5,))</f>
        <v>9.8330000000000001E-2</v>
      </c>
      <c r="AO1">
        <f ca="1">AVERAGE(OFFSET(data!AP$251,(ROW()-ROW(AO$1))*5,,5,))</f>
        <v>9.7032199999999999E-2</v>
      </c>
      <c r="AP1">
        <f ca="1">AVERAGE(OFFSET(data!AQ$251,(ROW()-ROW(AP$1))*5,,5,))</f>
        <v>9.50318E-2</v>
      </c>
      <c r="AQ1">
        <f ca="1">AVERAGE(OFFSET(data!AR$251,(ROW()-ROW(AQ$1))*5,,5,))</f>
        <v>9.6041400000000013E-2</v>
      </c>
      <c r="AR1">
        <f ca="1">AVERAGE(OFFSET(data!AS$251,(ROW()-ROW(AR$1))*5,,5,))</f>
        <v>9.7589999999999996E-2</v>
      </c>
      <c r="AS1">
        <f ca="1">AVERAGE(OFFSET(data!AT$251,(ROW()-ROW(AS$1))*5,,5,))</f>
        <v>0.10024340000000001</v>
      </c>
      <c r="AT1">
        <f ca="1">AVERAGE(OFFSET(data!AU$251,(ROW()-ROW(AT$1))*5,,5,))</f>
        <v>0.10555600000000001</v>
      </c>
      <c r="AU1">
        <f ca="1">AVERAGE(OFFSET(data!AV$251,(ROW()-ROW(AU$1))*5,,5,))</f>
        <v>0.1042734</v>
      </c>
      <c r="AV1">
        <f ca="1">AVERAGE(OFFSET(data!AW$251,(ROW()-ROW(AV$1))*5,,5,))</f>
        <v>9.9164200000000008E-2</v>
      </c>
      <c r="AW1">
        <f ca="1">AVERAGE(OFFSET(data!AX$251,(ROW()-ROW(AW$1))*5,,5,))</f>
        <v>9.7617599999999999E-2</v>
      </c>
      <c r="AX1">
        <f ca="1">AVERAGE(OFFSET(data!AY$251,(ROW()-ROW(AX$1))*5,,5,))</f>
        <v>9.6743800000000005E-2</v>
      </c>
      <c r="AY1">
        <f ca="1">AVERAGE(OFFSET(data!AZ$251,(ROW()-ROW(AY$1))*5,,5,))</f>
        <v>9.4426199999999988E-2</v>
      </c>
      <c r="AZ1">
        <f ca="1">AVERAGE(OFFSET(data!BA$251,(ROW()-ROW(AZ$1))*5,,5,))</f>
        <v>9.9046600000000012E-2</v>
      </c>
      <c r="BA1">
        <f ca="1">AVERAGE(OFFSET(data!BB$251,(ROW()-ROW(BA$1))*5,,5,))</f>
        <v>9.8029999999999992E-2</v>
      </c>
      <c r="BB1">
        <f ca="1">AVERAGE(OFFSET(data!BC$251,(ROW()-ROW(BB$1))*5,,5,))</f>
        <v>9.71244E-2</v>
      </c>
      <c r="BC1">
        <f ca="1">AVERAGE(OFFSET(data!BD$251,(ROW()-ROW(BC$1))*5,,5,))</f>
        <v>9.5482200000000003E-2</v>
      </c>
      <c r="BD1">
        <f ca="1">AVERAGE(OFFSET(data!BE$251,(ROW()-ROW(BD$1))*5,,5,))</f>
        <v>8.8529799999999992E-2</v>
      </c>
      <c r="BE1">
        <f ca="1">AVERAGE(OFFSET(data!BF$251,(ROW()-ROW(BE$1))*5,,5,))</f>
        <v>8.285519999999999E-2</v>
      </c>
      <c r="BF1">
        <f ca="1">AVERAGE(OFFSET(data!BG$251,(ROW()-ROW(BF$1))*5,,5,))</f>
        <v>8.1489800000000001E-2</v>
      </c>
      <c r="BG1">
        <f ca="1">AVERAGE(OFFSET(data!BH$251,(ROW()-ROW(BG$1))*5,,5,))</f>
        <v>8.2160399999999995E-2</v>
      </c>
      <c r="BH1">
        <f ca="1">AVERAGE(OFFSET(data!BI$251,(ROW()-ROW(BH$1))*5,,5,))</f>
        <v>8.1542599999999993E-2</v>
      </c>
      <c r="BI1">
        <f ca="1">AVERAGE(OFFSET(data!BJ$251,(ROW()-ROW(BI$1))*5,,5,))</f>
        <v>8.1980999999999998E-2</v>
      </c>
      <c r="BJ1">
        <f ca="1">AVERAGE(OFFSET(data!BK$251,(ROW()-ROW(BJ$1))*5,,5,))</f>
        <v>8.3384E-2</v>
      </c>
      <c r="BK1">
        <f ca="1">AVERAGE(OFFSET(data!BL$251,(ROW()-ROW(BK$1))*5,,5,))</f>
        <v>8.6479600000000004E-2</v>
      </c>
      <c r="BL1">
        <f ca="1">AVERAGE(OFFSET(data!BM$251,(ROW()-ROW(BL$1))*5,,5,))</f>
        <v>8.9161799999999999E-2</v>
      </c>
      <c r="BM1">
        <f ca="1">AVERAGE(OFFSET(data!BN$251,(ROW()-ROW(BM$1))*5,,5,))</f>
        <v>9.2879199999999995E-2</v>
      </c>
      <c r="BN1">
        <f ca="1">AVERAGE(OFFSET(data!BO$251,(ROW()-ROW(BN$1))*5,,5,))</f>
        <v>8.9590200000000009E-2</v>
      </c>
      <c r="BO1">
        <f ca="1">AVERAGE(OFFSET(data!BP$251,(ROW()-ROW(BO$1))*5,,5,))</f>
        <v>8.6748600000000009E-2</v>
      </c>
      <c r="BP1">
        <f ca="1">AVERAGE(OFFSET(data!BQ$251,(ROW()-ROW(BP$1))*5,,5,))</f>
        <v>8.3290400000000001E-2</v>
      </c>
      <c r="BQ1">
        <f ca="1">AVERAGE(OFFSET(data!BR$251,(ROW()-ROW(BQ$1))*5,,5,))</f>
        <v>8.2566399999999998E-2</v>
      </c>
      <c r="BR1">
        <f ca="1">AVERAGE(OFFSET(data!BS$251,(ROW()-ROW(BR$1))*5,,5,))</f>
        <v>8.1062600000000012E-2</v>
      </c>
      <c r="BS1">
        <f ca="1">AVERAGE(OFFSET(data!BT$251,(ROW()-ROW(BS$1))*5,,5,))</f>
        <v>8.0691600000000002E-2</v>
      </c>
      <c r="BT1">
        <f ca="1">AVERAGE(OFFSET(data!BU$251,(ROW()-ROW(BT$1))*5,,5,))</f>
        <v>7.9529200000000008E-2</v>
      </c>
      <c r="BU1">
        <f ca="1">AVERAGE(OFFSET(data!BV$251,(ROW()-ROW(BU$1))*5,,5,))</f>
        <v>8.2081000000000001E-2</v>
      </c>
      <c r="BV1">
        <f ca="1">AVERAGE(OFFSET(data!BW$251,(ROW()-ROW(BV$1))*5,,5,))</f>
        <v>8.6599999999999996E-2</v>
      </c>
      <c r="BW1">
        <f ca="1">AVERAGE(OFFSET(data!BX$251,(ROW()-ROW(BW$1))*5,,5,))</f>
        <v>9.3392400000000014E-2</v>
      </c>
      <c r="BX1">
        <f ca="1">AVERAGE(OFFSET(data!BY$251,(ROW()-ROW(BX$1))*5,,5,))</f>
        <v>9.6696599999999994E-2</v>
      </c>
      <c r="BY1">
        <f ca="1">AVERAGE(OFFSET(data!BZ$251,(ROW()-ROW(BY$1))*5,,5,))</f>
        <v>9.74386E-2</v>
      </c>
      <c r="BZ1">
        <f ca="1">AVERAGE(OFFSET(data!CA$251,(ROW()-ROW(BZ$1))*5,,5,))</f>
        <v>9.9112400000000003E-2</v>
      </c>
      <c r="CA1">
        <f ca="1">AVERAGE(OFFSET(data!CB$251,(ROW()-ROW(CA$1))*5,,5,))</f>
        <v>9.4791399999999998E-2</v>
      </c>
      <c r="CB1">
        <f ca="1">AVERAGE(OFFSET(data!CC$251,(ROW()-ROW(CB$1))*5,,5,))</f>
        <v>9.4818800000000009E-2</v>
      </c>
      <c r="CC1">
        <f ca="1">AVERAGE(OFFSET(data!CD$251,(ROW()-ROW(CC$1))*5,,5,))</f>
        <v>9.7480400000000009E-2</v>
      </c>
      <c r="CD1">
        <f ca="1">AVERAGE(OFFSET(data!CE$251,(ROW()-ROW(CD$1))*5,,5,))</f>
        <v>9.8749000000000003E-2</v>
      </c>
      <c r="CE1">
        <f ca="1">AVERAGE(OFFSET(data!CF$251,(ROW()-ROW(CE$1))*5,,5,))</f>
        <v>0.10186759999999999</v>
      </c>
      <c r="CF1">
        <f ca="1">AVERAGE(OFFSET(data!CG$251,(ROW()-ROW(CF$1))*5,,5,))</f>
        <v>0.10614079999999999</v>
      </c>
      <c r="CG1">
        <f ca="1">AVERAGE(OFFSET(data!CH$251,(ROW()-ROW(CG$1))*5,,5,))</f>
        <v>0.10012539999999999</v>
      </c>
      <c r="CH1">
        <f ca="1">AVERAGE(OFFSET(data!CI$251,(ROW()-ROW(CH$1))*5,,5,))</f>
        <v>9.8351999999999995E-2</v>
      </c>
      <c r="CI1">
        <f ca="1">AVERAGE(OFFSET(data!CJ$251,(ROW()-ROW(CI$1))*5,,5,))</f>
        <v>9.6581800000000009E-2</v>
      </c>
      <c r="CJ1">
        <f ca="1">AVERAGE(OFFSET(data!CK$251,(ROW()-ROW(CJ$1))*5,,5,))</f>
        <v>9.4869399999999993E-2</v>
      </c>
      <c r="CK1">
        <f ca="1">AVERAGE(OFFSET(data!CL$251,(ROW()-ROW(CK$1))*5,,5,))</f>
        <v>9.4855800000000004E-2</v>
      </c>
      <c r="CL1">
        <f ca="1">AVERAGE(OFFSET(data!CM$251,(ROW()-ROW(CL$1))*5,,5,))</f>
        <v>9.9139400000000003E-2</v>
      </c>
      <c r="CM1">
        <f ca="1">AVERAGE(OFFSET(data!CN$251,(ROW()-ROW(CM$1))*5,,5,))</f>
        <v>9.81794E-2</v>
      </c>
      <c r="CN1">
        <f ca="1">AVERAGE(OFFSET(data!CO$251,(ROW()-ROW(CN$1))*5,,5,))</f>
        <v>9.6606999999999998E-2</v>
      </c>
      <c r="CO1">
        <f ca="1">AVERAGE(OFFSET(data!CP$251,(ROW()-ROW(CO$1))*5,,5,))</f>
        <v>9.30676E-2</v>
      </c>
      <c r="CP1">
        <f ca="1">AVERAGE(OFFSET(data!CQ$251,(ROW()-ROW(CP$1))*5,,5,))</f>
        <v>8.666660000000001E-2</v>
      </c>
      <c r="CQ1">
        <f ca="1">AVERAGE(OFFSET(data!CR$251,(ROW()-ROW(CQ$1))*5,,5,))</f>
        <v>8.2942600000000005E-2</v>
      </c>
      <c r="CR1">
        <f ca="1">AVERAGE(OFFSET(data!CS$251,(ROW()-ROW(CR$1))*5,,5,))</f>
        <v>8.125679999999999E-2</v>
      </c>
      <c r="CS1">
        <f ca="1">AVERAGE(OFFSET(data!CT$251,(ROW()-ROW(CS$1))*5,,5,))</f>
        <v>8.1907599999999997E-2</v>
      </c>
      <c r="CT1">
        <f ca="1">AVERAGE(OFFSET(data!CU$251,(ROW()-ROW(CT$1))*5,,5,))</f>
        <v>8.1693199999999994E-2</v>
      </c>
      <c r="CU1">
        <f ca="1">AVERAGE(OFFSET(data!CV$251,(ROW()-ROW(CU$1))*5,,5,))</f>
        <v>8.3307999999999993E-2</v>
      </c>
      <c r="CV1">
        <f ca="1">AVERAGE(OFFSET(data!CW$251,(ROW()-ROW(CV$1))*5,,5,))</f>
        <v>8.4066599999999991E-2</v>
      </c>
      <c r="CW1">
        <f ca="1">AVERAGE(OFFSET(data!CX$251,(ROW()-ROW(CW$1))*5,,5,))</f>
        <v>8.7591799999999997E-2</v>
      </c>
    </row>
    <row r="2" spans="1:101" x14ac:dyDescent="0.25">
      <c r="A2">
        <v>2</v>
      </c>
      <c r="B2">
        <f ca="1">AVERAGE(OFFSET(data!C$251,(ROW()-ROW(B$1))*5,,5,))</f>
        <v>5.1000000000000006E-5</v>
      </c>
      <c r="C2">
        <f ca="1">AVERAGE(OFFSET(data!D$251,(ROW()-ROW(C$1))*5,,5,))</f>
        <v>0.19317320000000002</v>
      </c>
      <c r="D2">
        <f ca="1">AVERAGE(OFFSET(data!E$251,(ROW()-ROW(D$1))*5,,5,))</f>
        <v>1.7539999999999999E-3</v>
      </c>
      <c r="E2">
        <f ca="1">AVERAGE(OFFSET(data!F$251,(ROW()-ROW(E$1))*5,,5,))</f>
        <v>0.47137279999999998</v>
      </c>
      <c r="F2">
        <f ca="1">AVERAGE(OFFSET(data!G$251,(ROW()-ROW(F$1))*5,,5,))</f>
        <v>2.1006000000000002E-3</v>
      </c>
      <c r="G2">
        <f ca="1">AVERAGE(OFFSET(data!H$251,(ROW()-ROW(G$1))*5,,5,))</f>
        <v>0.45414739999999998</v>
      </c>
      <c r="H2">
        <f ca="1">AVERAGE(OFFSET(data!I$251,(ROW()-ROW(H$1))*5,,5,))</f>
        <v>2.0236E-3</v>
      </c>
      <c r="I2">
        <f ca="1">AVERAGE(OFFSET(data!J$251,(ROW()-ROW(I$1))*5,,5,))</f>
        <v>0.45829339999999996</v>
      </c>
      <c r="J2">
        <f ca="1">AVERAGE(OFFSET(data!K$251,(ROW()-ROW(J$1))*5,,5,))</f>
        <v>1.8753999999999999E-3</v>
      </c>
      <c r="K2">
        <f ca="1">AVERAGE(OFFSET(data!L$251,(ROW()-ROW(K$1))*5,,5,))</f>
        <v>0.43200060000000001</v>
      </c>
      <c r="L2">
        <f ca="1">AVERAGE(OFFSET(data!M$251,(ROW()-ROW(L$1))*5,,5,))</f>
        <v>1.9426000000000003E-3</v>
      </c>
      <c r="M2">
        <f ca="1">AVERAGE(OFFSET(data!N$251,(ROW()-ROW(M$1))*5,,5,))</f>
        <v>0.42611620000000006</v>
      </c>
      <c r="N2">
        <f ca="1">AVERAGE(OFFSET(data!O$251,(ROW()-ROW(N$1))*5,,5,))</f>
        <v>1.8478000000000001E-3</v>
      </c>
      <c r="O2">
        <f ca="1">AVERAGE(OFFSET(data!P$251,(ROW()-ROW(O$1))*5,,5,))</f>
        <v>0.43448659999999995</v>
      </c>
      <c r="P2">
        <f ca="1">AVERAGE(OFFSET(data!Q$251,(ROW()-ROW(P$1))*5,,5,))</f>
        <v>1.9104E-3</v>
      </c>
      <c r="Q2">
        <f ca="1">AVERAGE(OFFSET(data!R$251,(ROW()-ROW(Q$1))*5,,5,))</f>
        <v>0.40296320000000002</v>
      </c>
      <c r="R2">
        <f ca="1">AVERAGE(OFFSET(data!S$251,(ROW()-ROW(R$1))*5,,5,))</f>
        <v>1.8956000000000001E-3</v>
      </c>
      <c r="S2">
        <f ca="1">AVERAGE(OFFSET(data!T$251,(ROW()-ROW(S$1))*5,,5,))</f>
        <v>0.36369399999999996</v>
      </c>
      <c r="T2">
        <f ca="1">AVERAGE(OFFSET(data!U$251,(ROW()-ROW(T$1))*5,,5,))</f>
        <v>1.9317999999999998E-3</v>
      </c>
      <c r="U2">
        <f ca="1">AVERAGE(OFFSET(data!V$251,(ROW()-ROW(U$1))*5,,5,))</f>
        <v>0.35642040000000003</v>
      </c>
      <c r="V2">
        <f ca="1">AVERAGE(OFFSET(data!W$251,(ROW()-ROW(V$1))*5,,5,))</f>
        <v>1.8388000000000002E-3</v>
      </c>
      <c r="W2">
        <f ca="1">AVERAGE(OFFSET(data!X$251,(ROW()-ROW(W$1))*5,,5,))</f>
        <v>0.35925119999999999</v>
      </c>
      <c r="X2">
        <f ca="1">AVERAGE(OFFSET(data!Y$251,(ROW()-ROW(X$1))*5,,5,))</f>
        <v>1.8468000000000002E-3</v>
      </c>
      <c r="Y2">
        <f ca="1">AVERAGE(OFFSET(data!Z$251,(ROW()-ROW(Y$1))*5,,5,))</f>
        <v>0.37890499999999994</v>
      </c>
      <c r="Z2">
        <f ca="1">AVERAGE(OFFSET(data!AA$251,(ROW()-ROW(Z$1))*5,,5,))</f>
        <v>1.8753999999999999E-3</v>
      </c>
      <c r="AA2">
        <f ca="1">AVERAGE(OFFSET(data!AB$251,(ROW()-ROW(AA$1))*5,,5,))</f>
        <v>0.40552880000000002</v>
      </c>
      <c r="AB2">
        <f ca="1">AVERAGE(OFFSET(data!AC$251,(ROW()-ROW(AB$1))*5,,5,))</f>
        <v>1.8363999999999998E-3</v>
      </c>
      <c r="AC2">
        <f ca="1">AVERAGE(OFFSET(data!AD$251,(ROW()-ROW(AC$1))*5,,5,))</f>
        <v>0.37715599999999999</v>
      </c>
      <c r="AD2">
        <f ca="1">AVERAGE(OFFSET(data!AE$251,(ROW()-ROW(AD$1))*5,,5,))</f>
        <v>1.8602E-3</v>
      </c>
      <c r="AE2">
        <f ca="1">AVERAGE(OFFSET(data!AF$251,(ROW()-ROW(AE$1))*5,,5,))</f>
        <v>0.35548839999999998</v>
      </c>
      <c r="AF2">
        <f ca="1">AVERAGE(OFFSET(data!AG$251,(ROW()-ROW(AF$1))*5,,5,))</f>
        <v>1.8904E-3</v>
      </c>
      <c r="AG2">
        <f ca="1">AVERAGE(OFFSET(data!AH$251,(ROW()-ROW(AG$1))*5,,5,))</f>
        <v>0.3527516</v>
      </c>
      <c r="AH2">
        <f ca="1">AVERAGE(OFFSET(data!AI$251,(ROW()-ROW(AH$1))*5,,5,))</f>
        <v>1.9432000000000002E-3</v>
      </c>
      <c r="AI2">
        <f ca="1">AVERAGE(OFFSET(data!AJ$251,(ROW()-ROW(AI$1))*5,,5,))</f>
        <v>0.35906760000000004</v>
      </c>
      <c r="AJ2">
        <f ca="1">AVERAGE(OFFSET(data!AK$251,(ROW()-ROW(AJ$1))*5,,5,))</f>
        <v>1.9743999999999999E-3</v>
      </c>
      <c r="AK2">
        <f ca="1">AVERAGE(OFFSET(data!AL$251,(ROW()-ROW(AK$1))*5,,5,))</f>
        <v>0.39028720000000006</v>
      </c>
      <c r="AL2">
        <f ca="1">AVERAGE(OFFSET(data!AM$251,(ROW()-ROW(AL$1))*5,,5,))</f>
        <v>1.9508000000000001E-3</v>
      </c>
      <c r="AM2">
        <f ca="1">AVERAGE(OFFSET(data!AN$251,(ROW()-ROW(AM$1))*5,,5,))</f>
        <v>0.43333780000000005</v>
      </c>
      <c r="AN2">
        <f ca="1">AVERAGE(OFFSET(data!AO$251,(ROW()-ROW(AN$1))*5,,5,))</f>
        <v>1.8256000000000001E-3</v>
      </c>
      <c r="AO2">
        <f ca="1">AVERAGE(OFFSET(data!AP$251,(ROW()-ROW(AO$1))*5,,5,))</f>
        <v>0.42682500000000001</v>
      </c>
      <c r="AP2">
        <f ca="1">AVERAGE(OFFSET(data!AQ$251,(ROW()-ROW(AP$1))*5,,5,))</f>
        <v>1.9903999999999998E-3</v>
      </c>
      <c r="AQ2">
        <f ca="1">AVERAGE(OFFSET(data!AR$251,(ROW()-ROW(AQ$1))*5,,5,))</f>
        <v>0.43278499999999998</v>
      </c>
      <c r="AR2">
        <f ca="1">AVERAGE(OFFSET(data!AS$251,(ROW()-ROW(AR$1))*5,,5,))</f>
        <v>1.9843999999999999E-3</v>
      </c>
      <c r="AS2">
        <f ca="1">AVERAGE(OFFSET(data!AT$251,(ROW()-ROW(AS$1))*5,,5,))</f>
        <v>0.45892499999999997</v>
      </c>
      <c r="AT2">
        <f ca="1">AVERAGE(OFFSET(data!AU$251,(ROW()-ROW(AT$1))*5,,5,))</f>
        <v>1.9675999999999999E-3</v>
      </c>
      <c r="AU2">
        <f ca="1">AVERAGE(OFFSET(data!AV$251,(ROW()-ROW(AU$1))*5,,5,))</f>
        <v>0.45404919999999993</v>
      </c>
      <c r="AV2">
        <f ca="1">AVERAGE(OFFSET(data!AW$251,(ROW()-ROW(AV$1))*5,,5,))</f>
        <v>1.8644E-3</v>
      </c>
      <c r="AW2">
        <f ca="1">AVERAGE(OFFSET(data!AX$251,(ROW()-ROW(AW$1))*5,,5,))</f>
        <v>0.43004980000000004</v>
      </c>
      <c r="AX2">
        <f ca="1">AVERAGE(OFFSET(data!AY$251,(ROW()-ROW(AX$1))*5,,5,))</f>
        <v>1.7799999999999999E-3</v>
      </c>
      <c r="AY2">
        <f ca="1">AVERAGE(OFFSET(data!AZ$251,(ROW()-ROW(AY$1))*5,,5,))</f>
        <v>0.43131839999999999</v>
      </c>
      <c r="AZ2">
        <f ca="1">AVERAGE(OFFSET(data!BA$251,(ROW()-ROW(AZ$1))*5,,5,))</f>
        <v>1.8090000000000003E-3</v>
      </c>
      <c r="BA2">
        <f ca="1">AVERAGE(OFFSET(data!BB$251,(ROW()-ROW(BA$1))*5,,5,))</f>
        <v>0.43215000000000003</v>
      </c>
      <c r="BB2">
        <f ca="1">AVERAGE(OFFSET(data!BC$251,(ROW()-ROW(BB$1))*5,,5,))</f>
        <v>1.7339999999999999E-3</v>
      </c>
      <c r="BC2">
        <f ca="1">AVERAGE(OFFSET(data!BD$251,(ROW()-ROW(BC$1))*5,,5,))</f>
        <v>0.40702360000000004</v>
      </c>
      <c r="BD2">
        <f ca="1">AVERAGE(OFFSET(data!BE$251,(ROW()-ROW(BD$1))*5,,5,))</f>
        <v>1.9422000000000003E-3</v>
      </c>
      <c r="BE2">
        <f ca="1">AVERAGE(OFFSET(data!BF$251,(ROW()-ROW(BE$1))*5,,5,))</f>
        <v>0.3593094</v>
      </c>
      <c r="BF2">
        <f ca="1">AVERAGE(OFFSET(data!BG$251,(ROW()-ROW(BF$1))*5,,5,))</f>
        <v>1.8584000000000003E-3</v>
      </c>
      <c r="BG2">
        <f ca="1">AVERAGE(OFFSET(data!BH$251,(ROW()-ROW(BG$1))*5,,5,))</f>
        <v>0.35724600000000006</v>
      </c>
      <c r="BH2">
        <f ca="1">AVERAGE(OFFSET(data!BI$251,(ROW()-ROW(BH$1))*5,,5,))</f>
        <v>1.9535999999999998E-3</v>
      </c>
      <c r="BI2">
        <f ca="1">AVERAGE(OFFSET(data!BJ$251,(ROW()-ROW(BI$1))*5,,5,))</f>
        <v>0.36112120000000003</v>
      </c>
      <c r="BJ2">
        <f ca="1">AVERAGE(OFFSET(data!BK$251,(ROW()-ROW(BJ$1))*5,,5,))</f>
        <v>1.7512000000000001E-3</v>
      </c>
      <c r="BK2">
        <f ca="1">AVERAGE(OFFSET(data!BL$251,(ROW()-ROW(BK$1))*5,,5,))</f>
        <v>0.38478699999999993</v>
      </c>
      <c r="BL2">
        <f ca="1">AVERAGE(OFFSET(data!BM$251,(ROW()-ROW(BL$1))*5,,5,))</f>
        <v>1.9881999999999999E-3</v>
      </c>
      <c r="BM2">
        <f ca="1">AVERAGE(OFFSET(data!BN$251,(ROW()-ROW(BM$1))*5,,5,))</f>
        <v>0.40264339999999998</v>
      </c>
      <c r="BN2">
        <f ca="1">AVERAGE(OFFSET(data!BO$251,(ROW()-ROW(BN$1))*5,,5,))</f>
        <v>1.9393999999999998E-3</v>
      </c>
      <c r="BO2">
        <f ca="1">AVERAGE(OFFSET(data!BP$251,(ROW()-ROW(BO$1))*5,,5,))</f>
        <v>0.37208019999999997</v>
      </c>
      <c r="BP2">
        <f ca="1">AVERAGE(OFFSET(data!BQ$251,(ROW()-ROW(BP$1))*5,,5,))</f>
        <v>2.0775999999999998E-3</v>
      </c>
      <c r="BQ2">
        <f ca="1">AVERAGE(OFFSET(data!BR$251,(ROW()-ROW(BQ$1))*5,,5,))</f>
        <v>0.35384660000000007</v>
      </c>
      <c r="BR2">
        <f ca="1">AVERAGE(OFFSET(data!BS$251,(ROW()-ROW(BR$1))*5,,5,))</f>
        <v>1.7612000000000003E-3</v>
      </c>
      <c r="BS2">
        <f ca="1">AVERAGE(OFFSET(data!BT$251,(ROW()-ROW(BS$1))*5,,5,))</f>
        <v>0.35138580000000003</v>
      </c>
      <c r="BT2">
        <f ca="1">AVERAGE(OFFSET(data!BU$251,(ROW()-ROW(BT$1))*5,,5,))</f>
        <v>2.0398E-3</v>
      </c>
      <c r="BU2">
        <f ca="1">AVERAGE(OFFSET(data!BV$251,(ROW()-ROW(BU$1))*5,,5,))</f>
        <v>0.37046000000000001</v>
      </c>
      <c r="BV2">
        <f ca="1">AVERAGE(OFFSET(data!BW$251,(ROW()-ROW(BV$1))*5,,5,))</f>
        <v>1.8488000000000001E-3</v>
      </c>
      <c r="BW2">
        <f ca="1">AVERAGE(OFFSET(data!BX$251,(ROW()-ROW(BW$1))*5,,5,))</f>
        <v>0.42229460000000002</v>
      </c>
      <c r="BX2">
        <f ca="1">AVERAGE(OFFSET(data!BY$251,(ROW()-ROW(BX$1))*5,,5,))</f>
        <v>1.8763999999999999E-3</v>
      </c>
      <c r="BY2">
        <f ca="1">AVERAGE(OFFSET(data!BZ$251,(ROW()-ROW(BY$1))*5,,5,))</f>
        <v>0.4359152</v>
      </c>
      <c r="BZ2">
        <f ca="1">AVERAGE(OFFSET(data!CA$251,(ROW()-ROW(BZ$1))*5,,5,))</f>
        <v>1.9224000000000001E-3</v>
      </c>
      <c r="CA2">
        <f ca="1">AVERAGE(OFFSET(data!CB$251,(ROW()-ROW(CA$1))*5,,5,))</f>
        <v>0.42101860000000002</v>
      </c>
      <c r="CB2">
        <f ca="1">AVERAGE(OFFSET(data!CC$251,(ROW()-ROW(CB$1))*5,,5,))</f>
        <v>1.8706E-3</v>
      </c>
      <c r="CC2">
        <f ca="1">AVERAGE(OFFSET(data!CD$251,(ROW()-ROW(CC$1))*5,,5,))</f>
        <v>0.434058</v>
      </c>
      <c r="CD2">
        <f ca="1">AVERAGE(OFFSET(data!CE$251,(ROW()-ROW(CD$1))*5,,5,))</f>
        <v>1.9486E-3</v>
      </c>
      <c r="CE2">
        <f ca="1">AVERAGE(OFFSET(data!CF$251,(ROW()-ROW(CE$1))*5,,5,))</f>
        <v>0.46707839999999995</v>
      </c>
      <c r="CF2">
        <f ca="1">AVERAGE(OFFSET(data!CG$251,(ROW()-ROW(CF$1))*5,,5,))</f>
        <v>1.9169999999999999E-3</v>
      </c>
      <c r="CG2">
        <f ca="1">AVERAGE(OFFSET(data!CH$251,(ROW()-ROW(CG$1))*5,,5,))</f>
        <v>0.41162799999999999</v>
      </c>
      <c r="CH2">
        <f ca="1">AVERAGE(OFFSET(data!CI$251,(ROW()-ROW(CH$1))*5,,5,))</f>
        <v>1.9788000000000002E-3</v>
      </c>
      <c r="CI2">
        <f ca="1">AVERAGE(OFFSET(data!CJ$251,(ROW()-ROW(CI$1))*5,,5,))</f>
        <v>0.42388180000000003</v>
      </c>
      <c r="CJ2">
        <f ca="1">AVERAGE(OFFSET(data!CK$251,(ROW()-ROW(CJ$1))*5,,5,))</f>
        <v>1.8897999999999999E-3</v>
      </c>
      <c r="CK2">
        <f ca="1">AVERAGE(OFFSET(data!CL$251,(ROW()-ROW(CK$1))*5,,5,))</f>
        <v>0.42978139999999998</v>
      </c>
      <c r="CL2">
        <f ca="1">AVERAGE(OFFSET(data!CM$251,(ROW()-ROW(CL$1))*5,,5,))</f>
        <v>1.9057999999999998E-3</v>
      </c>
      <c r="CM2">
        <f ca="1">AVERAGE(OFFSET(data!CN$251,(ROW()-ROW(CM$1))*5,,5,))</f>
        <v>0.43112820000000002</v>
      </c>
      <c r="CN2">
        <f ca="1">AVERAGE(OFFSET(data!CO$251,(ROW()-ROW(CN$1))*5,,5,))</f>
        <v>1.9979999999999998E-3</v>
      </c>
      <c r="CO2">
        <f ca="1">AVERAGE(OFFSET(data!CP$251,(ROW()-ROW(CO$1))*5,,5,))</f>
        <v>0.39729240000000005</v>
      </c>
      <c r="CP2">
        <f ca="1">AVERAGE(OFFSET(data!CQ$251,(ROW()-ROW(CP$1))*5,,5,))</f>
        <v>2.0258000000000003E-3</v>
      </c>
      <c r="CQ2">
        <f ca="1">AVERAGE(OFFSET(data!CR$251,(ROW()-ROW(CQ$1))*5,,5,))</f>
        <v>0.35865760000000002</v>
      </c>
      <c r="CR2">
        <f ca="1">AVERAGE(OFFSET(data!CS$251,(ROW()-ROW(CR$1))*5,,5,))</f>
        <v>1.804E-3</v>
      </c>
      <c r="CS2">
        <f ca="1">AVERAGE(OFFSET(data!CT$251,(ROW()-ROW(CS$1))*5,,5,))</f>
        <v>0.35503100000000004</v>
      </c>
      <c r="CT2">
        <f ca="1">AVERAGE(OFFSET(data!CU$251,(ROW()-ROW(CT$1))*5,,5,))</f>
        <v>1.9292000000000001E-3</v>
      </c>
      <c r="CU2">
        <f ca="1">AVERAGE(OFFSET(data!CV$251,(ROW()-ROW(CU$1))*5,,5,))</f>
        <v>0.36574840000000003</v>
      </c>
      <c r="CV2">
        <f ca="1">AVERAGE(OFFSET(data!CW$251,(ROW()-ROW(CV$1))*5,,5,))</f>
        <v>2.0215999999999997E-3</v>
      </c>
      <c r="CW2">
        <f ca="1">AVERAGE(OFFSET(data!CX$251,(ROW()-ROW(CW$1))*5,,5,))</f>
        <v>0.39164399999999999</v>
      </c>
    </row>
    <row r="3" spans="1:101" x14ac:dyDescent="0.25">
      <c r="A3">
        <v>3</v>
      </c>
      <c r="B3">
        <f ca="1">AVERAGE(OFFSET(data!C$251,(ROW()-ROW(B$1))*5,,5,))</f>
        <v>4.6799999999999999E-5</v>
      </c>
      <c r="C3">
        <f ca="1">AVERAGE(OFFSET(data!D$251,(ROW()-ROW(C$1))*5,,5,))</f>
        <v>0.44527620000000001</v>
      </c>
      <c r="D3">
        <f ca="1">AVERAGE(OFFSET(data!E$251,(ROW()-ROW(D$1))*5,,5,))</f>
        <v>1.6765999999999999E-3</v>
      </c>
      <c r="E3">
        <f ca="1">AVERAGE(OFFSET(data!F$251,(ROW()-ROW(E$1))*5,,5,))</f>
        <v>0.83732819999999997</v>
      </c>
      <c r="F3">
        <f ca="1">AVERAGE(OFFSET(data!G$251,(ROW()-ROW(F$1))*5,,5,))</f>
        <v>1.8918000000000001E-3</v>
      </c>
      <c r="G3">
        <f ca="1">AVERAGE(OFFSET(data!H$251,(ROW()-ROW(G$1))*5,,5,))</f>
        <v>0.81986439999999994</v>
      </c>
      <c r="H3">
        <f ca="1">AVERAGE(OFFSET(data!I$251,(ROW()-ROW(H$1))*5,,5,))</f>
        <v>1.8121999999999999E-3</v>
      </c>
      <c r="I3">
        <f ca="1">AVERAGE(OFFSET(data!J$251,(ROW()-ROW(I$1))*5,,5,))</f>
        <v>0.8318542000000001</v>
      </c>
      <c r="J3">
        <f ca="1">AVERAGE(OFFSET(data!K$251,(ROW()-ROW(J$1))*5,,5,))</f>
        <v>1.8717999999999999E-3</v>
      </c>
      <c r="K3">
        <f ca="1">AVERAGE(OFFSET(data!L$251,(ROW()-ROW(K$1))*5,,5,))</f>
        <v>0.78905040000000004</v>
      </c>
      <c r="L3">
        <f ca="1">AVERAGE(OFFSET(data!M$251,(ROW()-ROW(L$1))*5,,5,))</f>
        <v>1.9084E-3</v>
      </c>
      <c r="M3">
        <f ca="1">AVERAGE(OFFSET(data!N$251,(ROW()-ROW(M$1))*5,,5,))</f>
        <v>0.78032039999999991</v>
      </c>
      <c r="N3">
        <f ca="1">AVERAGE(OFFSET(data!O$251,(ROW()-ROW(N$1))*5,,5,))</f>
        <v>1.9590000000000002E-3</v>
      </c>
      <c r="O3">
        <f ca="1">AVERAGE(OFFSET(data!P$251,(ROW()-ROW(O$1))*5,,5,))</f>
        <v>0.78607539999999998</v>
      </c>
      <c r="P3">
        <f ca="1">AVERAGE(OFFSET(data!Q$251,(ROW()-ROW(P$1))*5,,5,))</f>
        <v>1.9131999999999999E-3</v>
      </c>
      <c r="Q3">
        <f ca="1">AVERAGE(OFFSET(data!R$251,(ROW()-ROW(Q$1))*5,,5,))</f>
        <v>0.71714120000000003</v>
      </c>
      <c r="R3">
        <f ca="1">AVERAGE(OFFSET(data!S$251,(ROW()-ROW(R$1))*5,,5,))</f>
        <v>1.8626000000000001E-3</v>
      </c>
      <c r="S3">
        <f ca="1">AVERAGE(OFFSET(data!T$251,(ROW()-ROW(S$1))*5,,5,))</f>
        <v>0.64345779999999997</v>
      </c>
      <c r="T3">
        <f ca="1">AVERAGE(OFFSET(data!U$251,(ROW()-ROW(T$1))*5,,5,))</f>
        <v>1.8444000000000002E-3</v>
      </c>
      <c r="U3">
        <f ca="1">AVERAGE(OFFSET(data!V$251,(ROW()-ROW(U$1))*5,,5,))</f>
        <v>0.62754200000000004</v>
      </c>
      <c r="V3">
        <f ca="1">AVERAGE(OFFSET(data!W$251,(ROW()-ROW(V$1))*5,,5,))</f>
        <v>1.8744E-3</v>
      </c>
      <c r="W3">
        <f ca="1">AVERAGE(OFFSET(data!X$251,(ROW()-ROW(W$1))*5,,5,))</f>
        <v>0.63088859999999991</v>
      </c>
      <c r="X3">
        <f ca="1">AVERAGE(OFFSET(data!Y$251,(ROW()-ROW(X$1))*5,,5,))</f>
        <v>1.8651999999999998E-3</v>
      </c>
      <c r="Y3">
        <f ca="1">AVERAGE(OFFSET(data!Z$251,(ROW()-ROW(Y$1))*5,,5,))</f>
        <v>0.67012099999999986</v>
      </c>
      <c r="Z3">
        <f ca="1">AVERAGE(OFFSET(data!AA$251,(ROW()-ROW(Z$1))*5,,5,))</f>
        <v>1.9139999999999997E-3</v>
      </c>
      <c r="AA3">
        <f ca="1">AVERAGE(OFFSET(data!AB$251,(ROW()-ROW(AA$1))*5,,5,))</f>
        <v>0.72969399999999995</v>
      </c>
      <c r="AB3">
        <f ca="1">AVERAGE(OFFSET(data!AC$251,(ROW()-ROW(AB$1))*5,,5,))</f>
        <v>1.8732000000000002E-3</v>
      </c>
      <c r="AC3">
        <f ca="1">AVERAGE(OFFSET(data!AD$251,(ROW()-ROW(AC$1))*5,,5,))</f>
        <v>0.66795579999999999</v>
      </c>
      <c r="AD3">
        <f ca="1">AVERAGE(OFFSET(data!AE$251,(ROW()-ROW(AD$1))*5,,5,))</f>
        <v>1.8038000000000002E-3</v>
      </c>
      <c r="AE3">
        <f ca="1">AVERAGE(OFFSET(data!AF$251,(ROW()-ROW(AE$1))*5,,5,))</f>
        <v>0.62666539999999993</v>
      </c>
      <c r="AF3">
        <f ca="1">AVERAGE(OFFSET(data!AG$251,(ROW()-ROW(AF$1))*5,,5,))</f>
        <v>1.9122E-3</v>
      </c>
      <c r="AG3">
        <f ca="1">AVERAGE(OFFSET(data!AH$251,(ROW()-ROW(AG$1))*5,,5,))</f>
        <v>0.62189320000000003</v>
      </c>
      <c r="AH3">
        <f ca="1">AVERAGE(OFFSET(data!AI$251,(ROW()-ROW(AH$1))*5,,5,))</f>
        <v>1.9342000000000001E-3</v>
      </c>
      <c r="AI3">
        <f ca="1">AVERAGE(OFFSET(data!AJ$251,(ROW()-ROW(AI$1))*5,,5,))</f>
        <v>0.63538939999999999</v>
      </c>
      <c r="AJ3">
        <f ca="1">AVERAGE(OFFSET(data!AK$251,(ROW()-ROW(AJ$1))*5,,5,))</f>
        <v>1.8210000000000001E-3</v>
      </c>
      <c r="AK3">
        <f ca="1">AVERAGE(OFFSET(data!AL$251,(ROW()-ROW(AK$1))*5,,5,))</f>
        <v>0.68912079999999998</v>
      </c>
      <c r="AL3">
        <f ca="1">AVERAGE(OFFSET(data!AM$251,(ROW()-ROW(AL$1))*5,,5,))</f>
        <v>1.9108E-3</v>
      </c>
      <c r="AM3">
        <f ca="1">AVERAGE(OFFSET(data!AN$251,(ROW()-ROW(AM$1))*5,,5,))</f>
        <v>0.78457619999999995</v>
      </c>
      <c r="AN3">
        <f ca="1">AVERAGE(OFFSET(data!AO$251,(ROW()-ROW(AN$1))*5,,5,))</f>
        <v>1.8585999999999997E-3</v>
      </c>
      <c r="AO3">
        <f ca="1">AVERAGE(OFFSET(data!AP$251,(ROW()-ROW(AO$1))*5,,5,))</f>
        <v>0.78363479999999996</v>
      </c>
      <c r="AP3">
        <f ca="1">AVERAGE(OFFSET(data!AQ$251,(ROW()-ROW(AP$1))*5,,5,))</f>
        <v>1.7586000000000001E-3</v>
      </c>
      <c r="AQ3">
        <f ca="1">AVERAGE(OFFSET(data!AR$251,(ROW()-ROW(AQ$1))*5,,5,))</f>
        <v>0.79056340000000003</v>
      </c>
      <c r="AR3">
        <f ca="1">AVERAGE(OFFSET(data!AS$251,(ROW()-ROW(AR$1))*5,,5,))</f>
        <v>1.8508000000000001E-3</v>
      </c>
      <c r="AS3">
        <f ca="1">AVERAGE(OFFSET(data!AT$251,(ROW()-ROW(AS$1))*5,,5,))</f>
        <v>0.83201060000000004</v>
      </c>
      <c r="AT3">
        <f ca="1">AVERAGE(OFFSET(data!AU$251,(ROW()-ROW(AT$1))*5,,5,))</f>
        <v>1.9586E-3</v>
      </c>
      <c r="AU3">
        <f ca="1">AVERAGE(OFFSET(data!AV$251,(ROW()-ROW(AU$1))*5,,5,))</f>
        <v>0.81950539999999994</v>
      </c>
      <c r="AV3">
        <f ca="1">AVERAGE(OFFSET(data!AW$251,(ROW()-ROW(AV$1))*5,,5,))</f>
        <v>1.8372E-3</v>
      </c>
      <c r="AW3">
        <f ca="1">AVERAGE(OFFSET(data!AX$251,(ROW()-ROW(AW$1))*5,,5,))</f>
        <v>0.78317759999999992</v>
      </c>
      <c r="AX3">
        <f ca="1">AVERAGE(OFFSET(data!AY$251,(ROW()-ROW(AX$1))*5,,5,))</f>
        <v>1.812E-3</v>
      </c>
      <c r="AY3">
        <f ca="1">AVERAGE(OFFSET(data!AZ$251,(ROW()-ROW(AY$1))*5,,5,))</f>
        <v>0.78880680000000003</v>
      </c>
      <c r="AZ3">
        <f ca="1">AVERAGE(OFFSET(data!BA$251,(ROW()-ROW(AZ$1))*5,,5,))</f>
        <v>1.9432000000000002E-3</v>
      </c>
      <c r="BA3">
        <f ca="1">AVERAGE(OFFSET(data!BB$251,(ROW()-ROW(BA$1))*5,,5,))</f>
        <v>0.79019019999999995</v>
      </c>
      <c r="BB3">
        <f ca="1">AVERAGE(OFFSET(data!BC$251,(ROW()-ROW(BB$1))*5,,5,))</f>
        <v>1.8335999999999999E-3</v>
      </c>
      <c r="BC3">
        <f ca="1">AVERAGE(OFFSET(data!BD$251,(ROW()-ROW(BC$1))*5,,5,))</f>
        <v>0.72810660000000005</v>
      </c>
      <c r="BD3">
        <f ca="1">AVERAGE(OFFSET(data!BE$251,(ROW()-ROW(BD$1))*5,,5,))</f>
        <v>1.8131999999999998E-3</v>
      </c>
      <c r="BE3">
        <f ca="1">AVERAGE(OFFSET(data!BF$251,(ROW()-ROW(BE$1))*5,,5,))</f>
        <v>0.63233420000000007</v>
      </c>
      <c r="BF3">
        <f ca="1">AVERAGE(OFFSET(data!BG$251,(ROW()-ROW(BF$1))*5,,5,))</f>
        <v>1.9127999999999999E-3</v>
      </c>
      <c r="BG3">
        <f ca="1">AVERAGE(OFFSET(data!BH$251,(ROW()-ROW(BG$1))*5,,5,))</f>
        <v>0.62751319999999999</v>
      </c>
      <c r="BH3">
        <f ca="1">AVERAGE(OFFSET(data!BI$251,(ROW()-ROW(BH$1))*5,,5,))</f>
        <v>1.8426000000000002E-3</v>
      </c>
      <c r="BI3">
        <f ca="1">AVERAGE(OFFSET(data!BJ$251,(ROW()-ROW(BI$1))*5,,5,))</f>
        <v>0.63774160000000002</v>
      </c>
      <c r="BJ3">
        <f ca="1">AVERAGE(OFFSET(data!BK$251,(ROW()-ROW(BJ$1))*5,,5,))</f>
        <v>1.866E-3</v>
      </c>
      <c r="BK3">
        <f ca="1">AVERAGE(OFFSET(data!BL$251,(ROW()-ROW(BK$1))*5,,5,))</f>
        <v>0.68003460000000004</v>
      </c>
      <c r="BL3">
        <f ca="1">AVERAGE(OFFSET(data!BM$251,(ROW()-ROW(BL$1))*5,,5,))</f>
        <v>2.1794000000000002E-3</v>
      </c>
      <c r="BM3">
        <f ca="1">AVERAGE(OFFSET(data!BN$251,(ROW()-ROW(BM$1))*5,,5,))</f>
        <v>0.72239619999999993</v>
      </c>
      <c r="BN3">
        <f ca="1">AVERAGE(OFFSET(data!BO$251,(ROW()-ROW(BN$1))*5,,5,))</f>
        <v>1.8326000000000002E-3</v>
      </c>
      <c r="BO3">
        <f ca="1">AVERAGE(OFFSET(data!BP$251,(ROW()-ROW(BO$1))*5,,5,))</f>
        <v>0.65946640000000001</v>
      </c>
      <c r="BP3">
        <f ca="1">AVERAGE(OFFSET(data!BQ$251,(ROW()-ROW(BP$1))*5,,5,))</f>
        <v>2.0033999999999998E-3</v>
      </c>
      <c r="BQ3">
        <f ca="1">AVERAGE(OFFSET(data!BR$251,(ROW()-ROW(BQ$1))*5,,5,))</f>
        <v>0.62322620000000006</v>
      </c>
      <c r="BR3">
        <f ca="1">AVERAGE(OFFSET(data!BS$251,(ROW()-ROW(BR$1))*5,,5,))</f>
        <v>1.8104000000000002E-3</v>
      </c>
      <c r="BS3">
        <f ca="1">AVERAGE(OFFSET(data!BT$251,(ROW()-ROW(BS$1))*5,,5,))</f>
        <v>0.62259500000000001</v>
      </c>
      <c r="BT3">
        <f ca="1">AVERAGE(OFFSET(data!BU$251,(ROW()-ROW(BT$1))*5,,5,))</f>
        <v>1.8372E-3</v>
      </c>
      <c r="BU3">
        <f ca="1">AVERAGE(OFFSET(data!BV$251,(ROW()-ROW(BU$1))*5,,5,))</f>
        <v>0.65804960000000001</v>
      </c>
      <c r="BV3">
        <f ca="1">AVERAGE(OFFSET(data!BW$251,(ROW()-ROW(BV$1))*5,,5,))</f>
        <v>1.951E-3</v>
      </c>
      <c r="BW3">
        <f ca="1">AVERAGE(OFFSET(data!BX$251,(ROW()-ROW(BW$1))*5,,5,))</f>
        <v>0.76680740000000003</v>
      </c>
      <c r="BX3">
        <f ca="1">AVERAGE(OFFSET(data!BY$251,(ROW()-ROW(BX$1))*5,,5,))</f>
        <v>2.0818E-3</v>
      </c>
      <c r="BY3">
        <f ca="1">AVERAGE(OFFSET(data!BZ$251,(ROW()-ROW(BY$1))*5,,5,))</f>
        <v>0.79565379999999997</v>
      </c>
      <c r="BZ3">
        <f ca="1">AVERAGE(OFFSET(data!CA$251,(ROW()-ROW(BZ$1))*5,,5,))</f>
        <v>2.1034000000000001E-3</v>
      </c>
      <c r="CA3">
        <f ca="1">AVERAGE(OFFSET(data!CB$251,(ROW()-ROW(CA$1))*5,,5,))</f>
        <v>0.77503499999999992</v>
      </c>
      <c r="CB3">
        <f ca="1">AVERAGE(OFFSET(data!CC$251,(ROW()-ROW(CB$1))*5,,5,))</f>
        <v>1.9508000000000001E-3</v>
      </c>
      <c r="CC3">
        <f ca="1">AVERAGE(OFFSET(data!CD$251,(ROW()-ROW(CC$1))*5,,5,))</f>
        <v>0.78599639999999993</v>
      </c>
      <c r="CD3">
        <f ca="1">AVERAGE(OFFSET(data!CE$251,(ROW()-ROW(CD$1))*5,,5,))</f>
        <v>1.8821999999999999E-3</v>
      </c>
      <c r="CE3">
        <f ca="1">AVERAGE(OFFSET(data!CF$251,(ROW()-ROW(CE$1))*5,,5,))</f>
        <v>0.83598119999999998</v>
      </c>
      <c r="CF3">
        <f ca="1">AVERAGE(OFFSET(data!CG$251,(ROW()-ROW(CF$1))*5,,5,))</f>
        <v>2.0100000000000001E-3</v>
      </c>
      <c r="CG3">
        <f ca="1">AVERAGE(OFFSET(data!CH$251,(ROW()-ROW(CG$1))*5,,5,))</f>
        <v>0.72991499999999998</v>
      </c>
      <c r="CH3">
        <f ca="1">AVERAGE(OFFSET(data!CI$251,(ROW()-ROW(CH$1))*5,,5,))</f>
        <v>1.8301999999999999E-3</v>
      </c>
      <c r="CI3">
        <f ca="1">AVERAGE(OFFSET(data!CJ$251,(ROW()-ROW(CI$1))*5,,5,))</f>
        <v>0.76737520000000004</v>
      </c>
      <c r="CJ3">
        <f ca="1">AVERAGE(OFFSET(data!CK$251,(ROW()-ROW(CJ$1))*5,,5,))</f>
        <v>1.9773999999999998E-3</v>
      </c>
      <c r="CK3">
        <f ca="1">AVERAGE(OFFSET(data!CL$251,(ROW()-ROW(CK$1))*5,,5,))</f>
        <v>0.78160259999999993</v>
      </c>
      <c r="CL3">
        <f ca="1">AVERAGE(OFFSET(data!CM$251,(ROW()-ROW(CL$1))*5,,5,))</f>
        <v>1.9053999999999998E-3</v>
      </c>
      <c r="CM3">
        <f ca="1">AVERAGE(OFFSET(data!CN$251,(ROW()-ROW(CM$1))*5,,5,))</f>
        <v>0.79093800000000003</v>
      </c>
      <c r="CN3">
        <f ca="1">AVERAGE(OFFSET(data!CO$251,(ROW()-ROW(CN$1))*5,,5,))</f>
        <v>1.8242000000000002E-3</v>
      </c>
      <c r="CO3">
        <f ca="1">AVERAGE(OFFSET(data!CP$251,(ROW()-ROW(CO$1))*5,,5,))</f>
        <v>0.71307180000000003</v>
      </c>
      <c r="CP3">
        <f ca="1">AVERAGE(OFFSET(data!CQ$251,(ROW()-ROW(CP$1))*5,,5,))</f>
        <v>1.8888000000000002E-3</v>
      </c>
      <c r="CQ3">
        <f ca="1">AVERAGE(OFFSET(data!CR$251,(ROW()-ROW(CQ$1))*5,,5,))</f>
        <v>0.63115719999999997</v>
      </c>
      <c r="CR3">
        <f ca="1">AVERAGE(OFFSET(data!CS$251,(ROW()-ROW(CR$1))*5,,5,))</f>
        <v>1.8184E-3</v>
      </c>
      <c r="CS3">
        <f ca="1">AVERAGE(OFFSET(data!CT$251,(ROW()-ROW(CS$1))*5,,5,))</f>
        <v>0.62443339999999992</v>
      </c>
      <c r="CT3">
        <f ca="1">AVERAGE(OFFSET(data!CU$251,(ROW()-ROW(CT$1))*5,,5,))</f>
        <v>2.068E-3</v>
      </c>
      <c r="CU3">
        <f ca="1">AVERAGE(OFFSET(data!CV$251,(ROW()-ROW(CU$1))*5,,5,))</f>
        <v>0.64558559999999998</v>
      </c>
      <c r="CV3">
        <f ca="1">AVERAGE(OFFSET(data!CW$251,(ROW()-ROW(CV$1))*5,,5,))</f>
        <v>1.7868000000000003E-3</v>
      </c>
      <c r="CW3">
        <f ca="1">AVERAGE(OFFSET(data!CX$251,(ROW()-ROW(CW$1))*5,,5,))</f>
        <v>0.69575739999999997</v>
      </c>
    </row>
    <row r="4" spans="1:101" x14ac:dyDescent="0.25">
      <c r="A4">
        <v>4</v>
      </c>
      <c r="B4">
        <f ca="1">AVERAGE(OFFSET(data!C$251,(ROW()-ROW(B$1))*5,,5,))</f>
        <v>4.7599999999999998E-5</v>
      </c>
      <c r="C4">
        <f ca="1">AVERAGE(OFFSET(data!D$251,(ROW()-ROW(C$1))*5,,5,))</f>
        <v>0.85870219999999997</v>
      </c>
      <c r="D4">
        <f ca="1">AVERAGE(OFFSET(data!E$251,(ROW()-ROW(D$1))*5,,5,))</f>
        <v>1.8892E-3</v>
      </c>
      <c r="E4">
        <f ca="1">AVERAGE(OFFSET(data!F$251,(ROW()-ROW(E$1))*5,,5,))</f>
        <v>1.2979321999999998</v>
      </c>
      <c r="F4">
        <f ca="1">AVERAGE(OFFSET(data!G$251,(ROW()-ROW(F$1))*5,,5,))</f>
        <v>1.9254000000000001E-3</v>
      </c>
      <c r="G4">
        <f ca="1">AVERAGE(OFFSET(data!H$251,(ROW()-ROW(G$1))*5,,5,))</f>
        <v>1.3687332000000001</v>
      </c>
      <c r="H4">
        <f ca="1">AVERAGE(OFFSET(data!I$251,(ROW()-ROW(H$1))*5,,5,))</f>
        <v>1.8108E-3</v>
      </c>
      <c r="I4">
        <f ca="1">AVERAGE(OFFSET(data!J$251,(ROW()-ROW(I$1))*5,,5,))</f>
        <v>1.3947338</v>
      </c>
      <c r="J4">
        <f ca="1">AVERAGE(OFFSET(data!K$251,(ROW()-ROW(J$1))*5,,5,))</f>
        <v>1.9984E-3</v>
      </c>
      <c r="K4">
        <f ca="1">AVERAGE(OFFSET(data!L$251,(ROW()-ROW(K$1))*5,,5,))</f>
        <v>1.3251272000000001</v>
      </c>
      <c r="L4">
        <f ca="1">AVERAGE(OFFSET(data!M$251,(ROW()-ROW(L$1))*5,,5,))</f>
        <v>2.1619999999999999E-3</v>
      </c>
      <c r="M4">
        <f ca="1">AVERAGE(OFFSET(data!N$251,(ROW()-ROW(M$1))*5,,5,))</f>
        <v>1.2988310000000003</v>
      </c>
      <c r="N4">
        <f ca="1">AVERAGE(OFFSET(data!O$251,(ROW()-ROW(N$1))*5,,5,))</f>
        <v>2.0117999999999998E-3</v>
      </c>
      <c r="O4">
        <f ca="1">AVERAGE(OFFSET(data!P$251,(ROW()-ROW(O$1))*5,,5,))</f>
        <v>1.3210978</v>
      </c>
      <c r="P4">
        <f ca="1">AVERAGE(OFFSET(data!Q$251,(ROW()-ROW(P$1))*5,,5,))</f>
        <v>1.8812E-3</v>
      </c>
      <c r="Q4">
        <f ca="1">AVERAGE(OFFSET(data!R$251,(ROW()-ROW(Q$1))*5,,5,))</f>
        <v>1.2043822</v>
      </c>
      <c r="R4">
        <f ca="1">AVERAGE(OFFSET(data!S$251,(ROW()-ROW(R$1))*5,,5,))</f>
        <v>1.9467999999999998E-3</v>
      </c>
      <c r="S4">
        <f ca="1">AVERAGE(OFFSET(data!T$251,(ROW()-ROW(S$1))*5,,5,))</f>
        <v>1.0809561999999999</v>
      </c>
      <c r="T4">
        <f ca="1">AVERAGE(OFFSET(data!U$251,(ROW()-ROW(T$1))*5,,5,))</f>
        <v>1.9120000000000001E-3</v>
      </c>
      <c r="U4">
        <f ca="1">AVERAGE(OFFSET(data!V$251,(ROW()-ROW(U$1))*5,,5,))</f>
        <v>1.0511561999999999</v>
      </c>
      <c r="V4">
        <f ca="1">AVERAGE(OFFSET(data!W$251,(ROW()-ROW(V$1))*5,,5,))</f>
        <v>2.0328E-3</v>
      </c>
      <c r="W4">
        <f ca="1">AVERAGE(OFFSET(data!X$251,(ROW()-ROW(W$1))*5,,5,))</f>
        <v>1.0583681999999999</v>
      </c>
      <c r="X4">
        <f ca="1">AVERAGE(OFFSET(data!Y$251,(ROW()-ROW(X$1))*5,,5,))</f>
        <v>2.0246000000000001E-3</v>
      </c>
      <c r="Y4">
        <f ca="1">AVERAGE(OFFSET(data!Z$251,(ROW()-ROW(Y$1))*5,,5,))</f>
        <v>1.1349</v>
      </c>
      <c r="Z4">
        <f ca="1">AVERAGE(OFFSET(data!AA$251,(ROW()-ROW(Z$1))*5,,5,))</f>
        <v>2.0500000000000002E-3</v>
      </c>
      <c r="AA4">
        <f ca="1">AVERAGE(OFFSET(data!AB$251,(ROW()-ROW(AA$1))*5,,5,))</f>
        <v>1.2489977999999999</v>
      </c>
      <c r="AB4">
        <f ca="1">AVERAGE(OFFSET(data!AC$251,(ROW()-ROW(AB$1))*5,,5,))</f>
        <v>1.8462000000000003E-3</v>
      </c>
      <c r="AC4">
        <f ca="1">AVERAGE(OFFSET(data!AD$251,(ROW()-ROW(AC$1))*5,,5,))</f>
        <v>1.1316344</v>
      </c>
      <c r="AD4">
        <f ca="1">AVERAGE(OFFSET(data!AE$251,(ROW()-ROW(AD$1))*5,,5,))</f>
        <v>1.89E-3</v>
      </c>
      <c r="AE4">
        <f ca="1">AVERAGE(OFFSET(data!AF$251,(ROW()-ROW(AE$1))*5,,5,))</f>
        <v>1.0521544</v>
      </c>
      <c r="AF4">
        <f ca="1">AVERAGE(OFFSET(data!AG$251,(ROW()-ROW(AF$1))*5,,5,))</f>
        <v>1.8471999999999998E-3</v>
      </c>
      <c r="AG4">
        <f ca="1">AVERAGE(OFFSET(data!AH$251,(ROW()-ROW(AG$1))*5,,5,))</f>
        <v>1.0425017999999999</v>
      </c>
      <c r="AH4">
        <f ca="1">AVERAGE(OFFSET(data!AI$251,(ROW()-ROW(AH$1))*5,,5,))</f>
        <v>1.8079999999999999E-3</v>
      </c>
      <c r="AI4">
        <f ca="1">AVERAGE(OFFSET(data!AJ$251,(ROW()-ROW(AI$1))*5,,5,))</f>
        <v>1.0688869999999997</v>
      </c>
      <c r="AJ4">
        <f ca="1">AVERAGE(OFFSET(data!AK$251,(ROW()-ROW(AJ$1))*5,,5,))</f>
        <v>1.9054000000000002E-3</v>
      </c>
      <c r="AK4">
        <f ca="1">AVERAGE(OFFSET(data!AL$251,(ROW()-ROW(AK$1))*5,,5,))</f>
        <v>1.1544576</v>
      </c>
      <c r="AL4">
        <f ca="1">AVERAGE(OFFSET(data!AM$251,(ROW()-ROW(AL$1))*5,,5,))</f>
        <v>2.0157999999999999E-3</v>
      </c>
      <c r="AM4">
        <f ca="1">AVERAGE(OFFSET(data!AN$251,(ROW()-ROW(AM$1))*5,,5,))</f>
        <v>1.3200986000000001</v>
      </c>
      <c r="AN4">
        <f ca="1">AVERAGE(OFFSET(data!AO$251,(ROW()-ROW(AN$1))*5,,5,))</f>
        <v>2.1367999999999999E-3</v>
      </c>
      <c r="AO4">
        <f ca="1">AVERAGE(OFFSET(data!AP$251,(ROW()-ROW(AO$1))*5,,5,))</f>
        <v>1.3039484000000001</v>
      </c>
      <c r="AP4">
        <f ca="1">AVERAGE(OFFSET(data!AQ$251,(ROW()-ROW(AP$1))*5,,5,))</f>
        <v>1.9277999999999999E-3</v>
      </c>
      <c r="AQ4">
        <f ca="1">AVERAGE(OFFSET(data!AR$251,(ROW()-ROW(AQ$1))*5,,5,))</f>
        <v>1.3313640000000002</v>
      </c>
      <c r="AR4">
        <f ca="1">AVERAGE(OFFSET(data!AS$251,(ROW()-ROW(AR$1))*5,,5,))</f>
        <v>1.9396000000000001E-3</v>
      </c>
      <c r="AS4">
        <f ca="1">AVERAGE(OFFSET(data!AT$251,(ROW()-ROW(AS$1))*5,,5,))</f>
        <v>1.3956922000000003</v>
      </c>
      <c r="AT4">
        <f ca="1">AVERAGE(OFFSET(data!AU$251,(ROW()-ROW(AT$1))*5,,5,))</f>
        <v>1.9235999999999999E-3</v>
      </c>
      <c r="AU4">
        <f ca="1">AVERAGE(OFFSET(data!AV$251,(ROW()-ROW(AU$1))*5,,5,))</f>
        <v>1.3674604000000001</v>
      </c>
      <c r="AV4">
        <f ca="1">AVERAGE(OFFSET(data!AW$251,(ROW()-ROW(AV$1))*5,,5,))</f>
        <v>1.9963999999999997E-3</v>
      </c>
      <c r="AW4">
        <f ca="1">AVERAGE(OFFSET(data!AX$251,(ROW()-ROW(AW$1))*5,,5,))</f>
        <v>1.2952344</v>
      </c>
      <c r="AX4">
        <f ca="1">AVERAGE(OFFSET(data!AY$251,(ROW()-ROW(AX$1))*5,,5,))</f>
        <v>1.9169999999999999E-3</v>
      </c>
      <c r="AY4">
        <f ca="1">AVERAGE(OFFSET(data!AZ$251,(ROW()-ROW(AY$1))*5,,5,))</f>
        <v>1.3114094000000001</v>
      </c>
      <c r="AZ4">
        <f ca="1">AVERAGE(OFFSET(data!BA$251,(ROW()-ROW(AZ$1))*5,,5,))</f>
        <v>2.0888000000000005E-3</v>
      </c>
      <c r="BA4">
        <f ca="1">AVERAGE(OFFSET(data!BB$251,(ROW()-ROW(BA$1))*5,,5,))</f>
        <v>1.3149846000000001</v>
      </c>
      <c r="BB4">
        <f ca="1">AVERAGE(OFFSET(data!BC$251,(ROW()-ROW(BB$1))*5,,5,))</f>
        <v>1.9105999999999997E-3</v>
      </c>
      <c r="BC4">
        <f ca="1">AVERAGE(OFFSET(data!BD$251,(ROW()-ROW(BC$1))*5,,5,))</f>
        <v>1.2361541999999999</v>
      </c>
      <c r="BD4">
        <f ca="1">AVERAGE(OFFSET(data!BE$251,(ROW()-ROW(BD$1))*5,,5,))</f>
        <v>1.9727999999999998E-3</v>
      </c>
      <c r="BE4">
        <f ca="1">AVERAGE(OFFSET(data!BF$251,(ROW()-ROW(BE$1))*5,,5,))</f>
        <v>1.0597607999999998</v>
      </c>
      <c r="BF4">
        <f ca="1">AVERAGE(OFFSET(data!BG$251,(ROW()-ROW(BF$1))*5,,5,))</f>
        <v>1.9611999999999997E-3</v>
      </c>
      <c r="BG4">
        <f ca="1">AVERAGE(OFFSET(data!BH$251,(ROW()-ROW(BG$1))*5,,5,))</f>
        <v>1.0480575999999999</v>
      </c>
      <c r="BH4">
        <f ca="1">AVERAGE(OFFSET(data!BI$251,(ROW()-ROW(BH$1))*5,,5,))</f>
        <v>1.9957999999999998E-3</v>
      </c>
      <c r="BI4">
        <f ca="1">AVERAGE(OFFSET(data!BJ$251,(ROW()-ROW(BI$1))*5,,5,))</f>
        <v>1.0731208000000001</v>
      </c>
      <c r="BJ4">
        <f ca="1">AVERAGE(OFFSET(data!BK$251,(ROW()-ROW(BJ$1))*5,,5,))</f>
        <v>1.9396000000000001E-3</v>
      </c>
      <c r="BK4">
        <f ca="1">AVERAGE(OFFSET(data!BL$251,(ROW()-ROW(BK$1))*5,,5,))</f>
        <v>1.1540187999999998</v>
      </c>
      <c r="BL4">
        <f ca="1">AVERAGE(OFFSET(data!BM$251,(ROW()-ROW(BL$1))*5,,5,))</f>
        <v>2.0601999999999994E-3</v>
      </c>
      <c r="BM4">
        <f ca="1">AVERAGE(OFFSET(data!BN$251,(ROW()-ROW(BM$1))*5,,5,))</f>
        <v>1.2350012000000001</v>
      </c>
      <c r="BN4">
        <f ca="1">AVERAGE(OFFSET(data!BO$251,(ROW()-ROW(BN$1))*5,,5,))</f>
        <v>1.9185999999999999E-3</v>
      </c>
      <c r="BO4">
        <f ca="1">AVERAGE(OFFSET(data!BP$251,(ROW()-ROW(BO$1))*5,,5,))</f>
        <v>1.1191354</v>
      </c>
      <c r="BP4">
        <f ca="1">AVERAGE(OFFSET(data!BQ$251,(ROW()-ROW(BP$1))*5,,5,))</f>
        <v>1.9820000000000003E-3</v>
      </c>
      <c r="BQ4">
        <f ca="1">AVERAGE(OFFSET(data!BR$251,(ROW()-ROW(BQ$1))*5,,5,))</f>
        <v>1.0433634000000001</v>
      </c>
      <c r="BR4">
        <f ca="1">AVERAGE(OFFSET(data!BS$251,(ROW()-ROW(BR$1))*5,,5,))</f>
        <v>1.8873999999999998E-3</v>
      </c>
      <c r="BS4">
        <f ca="1">AVERAGE(OFFSET(data!BT$251,(ROW()-ROW(BS$1))*5,,5,))</f>
        <v>1.0448198</v>
      </c>
      <c r="BT4">
        <f ca="1">AVERAGE(OFFSET(data!BU$251,(ROW()-ROW(BT$1))*5,,5,))</f>
        <v>1.9364E-3</v>
      </c>
      <c r="BU4">
        <f ca="1">AVERAGE(OFFSET(data!BV$251,(ROW()-ROW(BU$1))*5,,5,))</f>
        <v>1.107027</v>
      </c>
      <c r="BV4">
        <f ca="1">AVERAGE(OFFSET(data!BW$251,(ROW()-ROW(BV$1))*5,,5,))</f>
        <v>1.9884E-3</v>
      </c>
      <c r="BW4">
        <f ca="1">AVERAGE(OFFSET(data!BX$251,(ROW()-ROW(BW$1))*5,,5,))</f>
        <v>1.2961728000000001</v>
      </c>
      <c r="BX4">
        <f ca="1">AVERAGE(OFFSET(data!BY$251,(ROW()-ROW(BX$1))*5,,5,))</f>
        <v>2.0092E-3</v>
      </c>
      <c r="BY4">
        <f ca="1">AVERAGE(OFFSET(data!BZ$251,(ROW()-ROW(BY$1))*5,,5,))</f>
        <v>1.3432552</v>
      </c>
      <c r="BZ4">
        <f ca="1">AVERAGE(OFFSET(data!CA$251,(ROW()-ROW(BZ$1))*5,,5,))</f>
        <v>1.9835999999999999E-3</v>
      </c>
      <c r="CA4">
        <f ca="1">AVERAGE(OFFSET(data!CB$251,(ROW()-ROW(CA$1))*5,,5,))</f>
        <v>1.2922507999999999</v>
      </c>
      <c r="CB4">
        <f ca="1">AVERAGE(OFFSET(data!CC$251,(ROW()-ROW(CB$1))*5,,5,))</f>
        <v>1.8856000000000001E-3</v>
      </c>
      <c r="CC4">
        <f ca="1">AVERAGE(OFFSET(data!CD$251,(ROW()-ROW(CC$1))*5,,5,))</f>
        <v>1.3103378000000001</v>
      </c>
      <c r="CD4">
        <f ca="1">AVERAGE(OFFSET(data!CE$251,(ROW()-ROW(CD$1))*5,,5,))</f>
        <v>1.9695999999999997E-3</v>
      </c>
      <c r="CE4">
        <f ca="1">AVERAGE(OFFSET(data!CF$251,(ROW()-ROW(CE$1))*5,,5,))</f>
        <v>1.4032894</v>
      </c>
      <c r="CF4">
        <f ca="1">AVERAGE(OFFSET(data!CG$251,(ROW()-ROW(CF$1))*5,,5,))</f>
        <v>2.1275999999999999E-3</v>
      </c>
      <c r="CG4">
        <f ca="1">AVERAGE(OFFSET(data!CH$251,(ROW()-ROW(CG$1))*5,,5,))</f>
        <v>1.2049642</v>
      </c>
      <c r="CH4">
        <f ca="1">AVERAGE(OFFSET(data!CI$251,(ROW()-ROW(CH$1))*5,,5,))</f>
        <v>2.0451999999999996E-3</v>
      </c>
      <c r="CI4">
        <f ca="1">AVERAGE(OFFSET(data!CJ$251,(ROW()-ROW(CI$1))*5,,5,))</f>
        <v>1.2799469999999999</v>
      </c>
      <c r="CJ4">
        <f ca="1">AVERAGE(OFFSET(data!CK$251,(ROW()-ROW(CJ$1))*5,,5,))</f>
        <v>1.9536000000000002E-3</v>
      </c>
      <c r="CK4">
        <f ca="1">AVERAGE(OFFSET(data!CL$251,(ROW()-ROW(CK$1))*5,,5,))</f>
        <v>1.3186932</v>
      </c>
      <c r="CL4">
        <f ca="1">AVERAGE(OFFSET(data!CM$251,(ROW()-ROW(CL$1))*5,,5,))</f>
        <v>1.8877999999999998E-3</v>
      </c>
      <c r="CM4">
        <f ca="1">AVERAGE(OFFSET(data!CN$251,(ROW()-ROW(CM$1))*5,,5,))</f>
        <v>1.3234692000000003</v>
      </c>
      <c r="CN4">
        <f ca="1">AVERAGE(OFFSET(data!CO$251,(ROW()-ROW(CN$1))*5,,5,))</f>
        <v>1.9084E-3</v>
      </c>
      <c r="CO4">
        <f ca="1">AVERAGE(OFFSET(data!CP$251,(ROW()-ROW(CO$1))*5,,5,))</f>
        <v>1.2120678</v>
      </c>
      <c r="CP4">
        <f ca="1">AVERAGE(OFFSET(data!CQ$251,(ROW()-ROW(CP$1))*5,,5,))</f>
        <v>1.9854E-3</v>
      </c>
      <c r="CQ4">
        <f ca="1">AVERAGE(OFFSET(data!CR$251,(ROW()-ROW(CQ$1))*5,,5,))</f>
        <v>1.0575426000000001</v>
      </c>
      <c r="CR4">
        <f ca="1">AVERAGE(OFFSET(data!CS$251,(ROW()-ROW(CR$1))*5,,5,))</f>
        <v>1.941E-3</v>
      </c>
      <c r="CS4">
        <f ca="1">AVERAGE(OFFSET(data!CT$251,(ROW()-ROW(CS$1))*5,,5,))</f>
        <v>1.0412952</v>
      </c>
      <c r="CT4">
        <f ca="1">AVERAGE(OFFSET(data!CU$251,(ROW()-ROW(CT$1))*5,,5,))</f>
        <v>2.0952000000000002E-3</v>
      </c>
      <c r="CU4">
        <f ca="1">AVERAGE(OFFSET(data!CV$251,(ROW()-ROW(CU$1))*5,,5,))</f>
        <v>1.0906496000000003</v>
      </c>
      <c r="CV4">
        <f ca="1">AVERAGE(OFFSET(data!CW$251,(ROW()-ROW(CV$1))*5,,5,))</f>
        <v>2.0682000000000001E-3</v>
      </c>
      <c r="CW4">
        <f ca="1">AVERAGE(OFFSET(data!CX$251,(ROW()-ROW(CW$1))*5,,5,))</f>
        <v>1.1839499999999998</v>
      </c>
    </row>
    <row r="5" spans="1:101" x14ac:dyDescent="0.25">
      <c r="A5">
        <v>5</v>
      </c>
      <c r="B5">
        <f ca="1">AVERAGE(OFFSET(data!C$251,(ROW()-ROW(B$1))*5,,5,))</f>
        <v>6.1400000000000002E-5</v>
      </c>
      <c r="C5">
        <f ca="1">AVERAGE(OFFSET(data!D$251,(ROW()-ROW(C$1))*5,,5,))</f>
        <v>1.1343884000000002</v>
      </c>
      <c r="D5">
        <f ca="1">AVERAGE(OFFSET(data!E$251,(ROW()-ROW(D$1))*5,,5,))</f>
        <v>1.8194000000000001E-3</v>
      </c>
      <c r="E5">
        <f ca="1">AVERAGE(OFFSET(data!F$251,(ROW()-ROW(E$1))*5,,5,))</f>
        <v>1.5026134</v>
      </c>
      <c r="F5">
        <f ca="1">AVERAGE(OFFSET(data!G$251,(ROW()-ROW(F$1))*5,,5,))</f>
        <v>1.9651999999999998E-3</v>
      </c>
      <c r="G5">
        <f ca="1">AVERAGE(OFFSET(data!H$251,(ROW()-ROW(G$1))*5,,5,))</f>
        <v>1.5934075999999999</v>
      </c>
      <c r="H5">
        <f ca="1">AVERAGE(OFFSET(data!I$251,(ROW()-ROW(H$1))*5,,5,))</f>
        <v>1.9892E-3</v>
      </c>
      <c r="I5">
        <f ca="1">AVERAGE(OFFSET(data!J$251,(ROW()-ROW(I$1))*5,,5,))</f>
        <v>1.6210998000000001</v>
      </c>
      <c r="J5">
        <f ca="1">AVERAGE(OFFSET(data!K$251,(ROW()-ROW(J$1))*5,,5,))</f>
        <v>2.0328E-3</v>
      </c>
      <c r="K5">
        <f ca="1">AVERAGE(OFFSET(data!L$251,(ROW()-ROW(K$1))*5,,5,))</f>
        <v>1.5440681999999999</v>
      </c>
      <c r="L5">
        <f ca="1">AVERAGE(OFFSET(data!M$251,(ROW()-ROW(L$1))*5,,5,))</f>
        <v>1.9026000000000002E-3</v>
      </c>
      <c r="M5">
        <f ca="1">AVERAGE(OFFSET(data!N$251,(ROW()-ROW(M$1))*5,,5,))</f>
        <v>1.5155772000000001</v>
      </c>
      <c r="N5">
        <f ca="1">AVERAGE(OFFSET(data!O$251,(ROW()-ROW(N$1))*5,,5,))</f>
        <v>1.8692000000000001E-3</v>
      </c>
      <c r="O5">
        <f ca="1">AVERAGE(OFFSET(data!P$251,(ROW()-ROW(O$1))*5,,5,))</f>
        <v>1.5484561999999999</v>
      </c>
      <c r="P5">
        <f ca="1">AVERAGE(OFFSET(data!Q$251,(ROW()-ROW(P$1))*5,,5,))</f>
        <v>1.9023999999999998E-3</v>
      </c>
      <c r="Q5">
        <f ca="1">AVERAGE(OFFSET(data!R$251,(ROW()-ROW(Q$1))*5,,5,))</f>
        <v>1.4119797999999999</v>
      </c>
      <c r="R5">
        <f ca="1">AVERAGE(OFFSET(data!S$251,(ROW()-ROW(R$1))*5,,5,))</f>
        <v>1.9686E-3</v>
      </c>
      <c r="S5">
        <f ca="1">AVERAGE(OFFSET(data!T$251,(ROW()-ROW(S$1))*5,,5,))</f>
        <v>1.2691756000000001</v>
      </c>
      <c r="T5">
        <f ca="1">AVERAGE(OFFSET(data!U$251,(ROW()-ROW(T$1))*5,,5,))</f>
        <v>2.0528E-3</v>
      </c>
      <c r="U5">
        <f ca="1">AVERAGE(OFFSET(data!V$251,(ROW()-ROW(U$1))*5,,5,))</f>
        <v>1.2356480000000001</v>
      </c>
      <c r="V5">
        <f ca="1">AVERAGE(OFFSET(data!W$251,(ROW()-ROW(V$1))*5,,5,))</f>
        <v>1.9574000000000002E-3</v>
      </c>
      <c r="W5">
        <f ca="1">AVERAGE(OFFSET(data!X$251,(ROW()-ROW(W$1))*5,,5,))</f>
        <v>1.2446792</v>
      </c>
      <c r="X5">
        <f ca="1">AVERAGE(OFFSET(data!Y$251,(ROW()-ROW(X$1))*5,,5,))</f>
        <v>1.8822000000000001E-3</v>
      </c>
      <c r="Y5">
        <f ca="1">AVERAGE(OFFSET(data!Z$251,(ROW()-ROW(Y$1))*5,,5,))</f>
        <v>1.3434271999999998</v>
      </c>
      <c r="Z5">
        <f ca="1">AVERAGE(OFFSET(data!AA$251,(ROW()-ROW(Z$1))*5,,5,))</f>
        <v>1.8495999999999999E-3</v>
      </c>
      <c r="AA5">
        <f ca="1">AVERAGE(OFFSET(data!AB$251,(ROW()-ROW(AA$1))*5,,5,))</f>
        <v>1.4750212</v>
      </c>
      <c r="AB5">
        <f ca="1">AVERAGE(OFFSET(data!AC$251,(ROW()-ROW(AB$1))*5,,5,))</f>
        <v>1.885E-3</v>
      </c>
      <c r="AC5">
        <f ca="1">AVERAGE(OFFSET(data!AD$251,(ROW()-ROW(AC$1))*5,,5,))</f>
        <v>1.3396902000000002</v>
      </c>
      <c r="AD5">
        <f ca="1">AVERAGE(OFFSET(data!AE$251,(ROW()-ROW(AD$1))*5,,5,))</f>
        <v>1.8950000000000002E-3</v>
      </c>
      <c r="AE5">
        <f ca="1">AVERAGE(OFFSET(data!AF$251,(ROW()-ROW(AE$1))*5,,5,))</f>
        <v>1.2372437999999999</v>
      </c>
      <c r="AF5">
        <f ca="1">AVERAGE(OFFSET(data!AG$251,(ROW()-ROW(AF$1))*5,,5,))</f>
        <v>1.9161999999999998E-3</v>
      </c>
      <c r="AG5">
        <f ca="1">AVERAGE(OFFSET(data!AH$251,(ROW()-ROW(AG$1))*5,,5,))</f>
        <v>1.2250700000000001</v>
      </c>
      <c r="AH5">
        <f ca="1">AVERAGE(OFFSET(data!AI$251,(ROW()-ROW(AH$1))*5,,5,))</f>
        <v>1.931E-3</v>
      </c>
      <c r="AI5">
        <f ca="1">AVERAGE(OFFSET(data!AJ$251,(ROW()-ROW(AI$1))*5,,5,))</f>
        <v>1.2549255999999998</v>
      </c>
      <c r="AJ5">
        <f ca="1">AVERAGE(OFFSET(data!AK$251,(ROW()-ROW(AJ$1))*5,,5,))</f>
        <v>2.0135999999999999E-3</v>
      </c>
      <c r="AK5">
        <f ca="1">AVERAGE(OFFSET(data!AL$251,(ROW()-ROW(AK$1))*5,,5,))</f>
        <v>1.3522562</v>
      </c>
      <c r="AL5">
        <f ca="1">AVERAGE(OFFSET(data!AM$251,(ROW()-ROW(AL$1))*5,,5,))</f>
        <v>1.9504000000000001E-3</v>
      </c>
      <c r="AM5">
        <f ca="1">AVERAGE(OFFSET(data!AN$251,(ROW()-ROW(AM$1))*5,,5,))</f>
        <v>1.5481805999999998</v>
      </c>
      <c r="AN5">
        <f ca="1">AVERAGE(OFFSET(data!AO$251,(ROW()-ROW(AN$1))*5,,5,))</f>
        <v>1.9434000000000001E-3</v>
      </c>
      <c r="AO5">
        <f ca="1">AVERAGE(OFFSET(data!AP$251,(ROW()-ROW(AO$1))*5,,5,))</f>
        <v>1.5214668</v>
      </c>
      <c r="AP5">
        <f ca="1">AVERAGE(OFFSET(data!AQ$251,(ROW()-ROW(AP$1))*5,,5,))</f>
        <v>1.9361999999999997E-3</v>
      </c>
      <c r="AQ5">
        <f ca="1">AVERAGE(OFFSET(data!AR$251,(ROW()-ROW(AQ$1))*5,,5,))</f>
        <v>1.5531273999999999</v>
      </c>
      <c r="AR5">
        <f ca="1">AVERAGE(OFFSET(data!AS$251,(ROW()-ROW(AR$1))*5,,5,))</f>
        <v>1.9248000000000002E-3</v>
      </c>
      <c r="AS5">
        <f ca="1">AVERAGE(OFFSET(data!AT$251,(ROW()-ROW(AS$1))*5,,5,))</f>
        <v>1.6224917999999999</v>
      </c>
      <c r="AT5">
        <f ca="1">AVERAGE(OFFSET(data!AU$251,(ROW()-ROW(AT$1))*5,,5,))</f>
        <v>1.9425999999999998E-3</v>
      </c>
      <c r="AU5">
        <f ca="1">AVERAGE(OFFSET(data!AV$251,(ROW()-ROW(AU$1))*5,,5,))</f>
        <v>1.5935606</v>
      </c>
      <c r="AV5">
        <f ca="1">AVERAGE(OFFSET(data!AW$251,(ROW()-ROW(AV$1))*5,,5,))</f>
        <v>1.8749999999999999E-3</v>
      </c>
      <c r="AW5">
        <f ca="1">AVERAGE(OFFSET(data!AX$251,(ROW()-ROW(AW$1))*5,,5,))</f>
        <v>1.5003568</v>
      </c>
      <c r="AX5">
        <f ca="1">AVERAGE(OFFSET(data!AY$251,(ROW()-ROW(AX$1))*5,,5,))</f>
        <v>1.9701999999999996E-3</v>
      </c>
      <c r="AY5">
        <f ca="1">AVERAGE(OFFSET(data!AZ$251,(ROW()-ROW(AY$1))*5,,5,))</f>
        <v>1.5314969999999999</v>
      </c>
      <c r="AZ5">
        <f ca="1">AVERAGE(OFFSET(data!BA$251,(ROW()-ROW(AZ$1))*5,,5,))</f>
        <v>1.9659999999999999E-3</v>
      </c>
      <c r="BA5">
        <f ca="1">AVERAGE(OFFSET(data!BB$251,(ROW()-ROW(BA$1))*5,,5,))</f>
        <v>1.5440271999999999</v>
      </c>
      <c r="BB5">
        <f ca="1">AVERAGE(OFFSET(data!BC$251,(ROW()-ROW(BB$1))*5,,5,))</f>
        <v>1.9227999999999999E-3</v>
      </c>
      <c r="BC5">
        <f ca="1">AVERAGE(OFFSET(data!BD$251,(ROW()-ROW(BC$1))*5,,5,))</f>
        <v>1.4503001999999998</v>
      </c>
      <c r="BD5">
        <f ca="1">AVERAGE(OFFSET(data!BE$251,(ROW()-ROW(BD$1))*5,,5,))</f>
        <v>1.9374000000000001E-3</v>
      </c>
      <c r="BE5">
        <f ca="1">AVERAGE(OFFSET(data!BF$251,(ROW()-ROW(BE$1))*5,,5,))</f>
        <v>1.2434229999999999</v>
      </c>
      <c r="BF5">
        <f ca="1">AVERAGE(OFFSET(data!BG$251,(ROW()-ROW(BF$1))*5,,5,))</f>
        <v>2.0232000000000002E-3</v>
      </c>
      <c r="BG5">
        <f ca="1">AVERAGE(OFFSET(data!BH$251,(ROW()-ROW(BG$1))*5,,5,))</f>
        <v>1.2301196000000001</v>
      </c>
      <c r="BH5">
        <f ca="1">AVERAGE(OFFSET(data!BI$251,(ROW()-ROW(BH$1))*5,,5,))</f>
        <v>1.8850000000000002E-3</v>
      </c>
      <c r="BI5">
        <f ca="1">AVERAGE(OFFSET(data!BJ$251,(ROW()-ROW(BI$1))*5,,5,))</f>
        <v>1.2638153999999999</v>
      </c>
      <c r="BJ5">
        <f ca="1">AVERAGE(OFFSET(data!BK$251,(ROW()-ROW(BJ$1))*5,,5,))</f>
        <v>1.8473999999999997E-3</v>
      </c>
      <c r="BK5">
        <f ca="1">AVERAGE(OFFSET(data!BL$251,(ROW()-ROW(BK$1))*5,,5,))</f>
        <v>1.3683285999999999</v>
      </c>
      <c r="BL5">
        <f ca="1">AVERAGE(OFFSET(data!BM$251,(ROW()-ROW(BL$1))*5,,5,))</f>
        <v>1.9645999999999999E-3</v>
      </c>
      <c r="BM5">
        <f ca="1">AVERAGE(OFFSET(data!BN$251,(ROW()-ROW(BM$1))*5,,5,))</f>
        <v>1.4603750000000002</v>
      </c>
      <c r="BN5">
        <f ca="1">AVERAGE(OFFSET(data!BO$251,(ROW()-ROW(BN$1))*5,,5,))</f>
        <v>1.9368E-3</v>
      </c>
      <c r="BO5">
        <f ca="1">AVERAGE(OFFSET(data!BP$251,(ROW()-ROW(BO$1))*5,,5,))</f>
        <v>1.3252520000000001</v>
      </c>
      <c r="BP5">
        <f ca="1">AVERAGE(OFFSET(data!BQ$251,(ROW()-ROW(BP$1))*5,,5,))</f>
        <v>2.0632000000000003E-3</v>
      </c>
      <c r="BQ5">
        <f ca="1">AVERAGE(OFFSET(data!BR$251,(ROW()-ROW(BQ$1))*5,,5,))</f>
        <v>1.2256558</v>
      </c>
      <c r="BR5">
        <f ca="1">AVERAGE(OFFSET(data!BS$251,(ROW()-ROW(BR$1))*5,,5,))</f>
        <v>1.9586E-3</v>
      </c>
      <c r="BS5">
        <f ca="1">AVERAGE(OFFSET(data!BT$251,(ROW()-ROW(BS$1))*5,,5,))</f>
        <v>1.2291466000000002</v>
      </c>
      <c r="BT5">
        <f ca="1">AVERAGE(OFFSET(data!BU$251,(ROW()-ROW(BT$1))*5,,5,))</f>
        <v>1.9131999999999999E-3</v>
      </c>
      <c r="BU5">
        <f ca="1">AVERAGE(OFFSET(data!BV$251,(ROW()-ROW(BU$1))*5,,5,))</f>
        <v>1.2968012</v>
      </c>
      <c r="BV5">
        <f ca="1">AVERAGE(OFFSET(data!BW$251,(ROW()-ROW(BV$1))*5,,5,))</f>
        <v>1.8201999999999999E-3</v>
      </c>
      <c r="BW5">
        <f ca="1">AVERAGE(OFFSET(data!BX$251,(ROW()-ROW(BW$1))*5,,5,))</f>
        <v>1.5262864</v>
      </c>
      <c r="BX5">
        <f ca="1">AVERAGE(OFFSET(data!BY$251,(ROW()-ROW(BX$1))*5,,5,))</f>
        <v>1.8199999999999998E-3</v>
      </c>
      <c r="BY5">
        <f ca="1">AVERAGE(OFFSET(data!BZ$251,(ROW()-ROW(BY$1))*5,,5,))</f>
        <v>1.5700542</v>
      </c>
      <c r="BZ5">
        <f ca="1">AVERAGE(OFFSET(data!CA$251,(ROW()-ROW(BZ$1))*5,,5,))</f>
        <v>1.8938E-3</v>
      </c>
      <c r="CA5">
        <f ca="1">AVERAGE(OFFSET(data!CB$251,(ROW()-ROW(CA$1))*5,,5,))</f>
        <v>1.5016454000000001</v>
      </c>
      <c r="CB5">
        <f ca="1">AVERAGE(OFFSET(data!CC$251,(ROW()-ROW(CB$1))*5,,5,))</f>
        <v>1.9390000000000002E-3</v>
      </c>
      <c r="CC5">
        <f ca="1">AVERAGE(OFFSET(data!CD$251,(ROW()-ROW(CC$1))*5,,5,))</f>
        <v>1.5212838</v>
      </c>
      <c r="CD5">
        <f ca="1">AVERAGE(OFFSET(data!CE$251,(ROW()-ROW(CD$1))*5,,5,))</f>
        <v>1.9334E-3</v>
      </c>
      <c r="CE5">
        <f ca="1">AVERAGE(OFFSET(data!CF$251,(ROW()-ROW(CE$1))*5,,5,))</f>
        <v>1.6292438</v>
      </c>
      <c r="CF5">
        <f ca="1">AVERAGE(OFFSET(data!CG$251,(ROW()-ROW(CF$1))*5,,5,))</f>
        <v>1.9030000000000002E-3</v>
      </c>
      <c r="CG5">
        <f ca="1">AVERAGE(OFFSET(data!CH$251,(ROW()-ROW(CG$1))*5,,5,))</f>
        <v>1.4028404000000001</v>
      </c>
      <c r="CH5">
        <f ca="1">AVERAGE(OFFSET(data!CI$251,(ROW()-ROW(CH$1))*5,,5,))</f>
        <v>1.9904000000000002E-3</v>
      </c>
      <c r="CI5">
        <f ca="1">AVERAGE(OFFSET(data!CJ$251,(ROW()-ROW(CI$1))*5,,5,))</f>
        <v>1.4795878</v>
      </c>
      <c r="CJ5">
        <f ca="1">AVERAGE(OFFSET(data!CK$251,(ROW()-ROW(CJ$1))*5,,5,))</f>
        <v>2.0913999999999998E-3</v>
      </c>
      <c r="CK5">
        <f ca="1">AVERAGE(OFFSET(data!CL$251,(ROW()-ROW(CK$1))*5,,5,))</f>
        <v>1.5360563999999999</v>
      </c>
      <c r="CL5">
        <f ca="1">AVERAGE(OFFSET(data!CM$251,(ROW()-ROW(CL$1))*5,,5,))</f>
        <v>2.1389999999999998E-3</v>
      </c>
      <c r="CM5">
        <f ca="1">AVERAGE(OFFSET(data!CN$251,(ROW()-ROW(CM$1))*5,,5,))</f>
        <v>1.5632152000000001</v>
      </c>
      <c r="CN5">
        <f ca="1">AVERAGE(OFFSET(data!CO$251,(ROW()-ROW(CN$1))*5,,5,))</f>
        <v>1.9506000000000003E-3</v>
      </c>
      <c r="CO5">
        <f ca="1">AVERAGE(OFFSET(data!CP$251,(ROW()-ROW(CO$1))*5,,5,))</f>
        <v>1.420965</v>
      </c>
      <c r="CP5">
        <f ca="1">AVERAGE(OFFSET(data!CQ$251,(ROW()-ROW(CP$1))*5,,5,))</f>
        <v>2.0154000000000001E-3</v>
      </c>
      <c r="CQ5">
        <f ca="1">AVERAGE(OFFSET(data!CR$251,(ROW()-ROW(CQ$1))*5,,5,))</f>
        <v>1.2419342</v>
      </c>
      <c r="CR5">
        <f ca="1">AVERAGE(OFFSET(data!CS$251,(ROW()-ROW(CR$1))*5,,5,))</f>
        <v>1.9140000000000001E-3</v>
      </c>
      <c r="CS5">
        <f ca="1">AVERAGE(OFFSET(data!CT$251,(ROW()-ROW(CS$1))*5,,5,))</f>
        <v>1.2226127999999998</v>
      </c>
      <c r="CT5">
        <f ca="1">AVERAGE(OFFSET(data!CU$251,(ROW()-ROW(CT$1))*5,,5,))</f>
        <v>1.9406E-3</v>
      </c>
      <c r="CU5">
        <f ca="1">AVERAGE(OFFSET(data!CV$251,(ROW()-ROW(CU$1))*5,,5,))</f>
        <v>1.2861198000000003</v>
      </c>
      <c r="CV5">
        <f ca="1">AVERAGE(OFFSET(data!CW$251,(ROW()-ROW(CV$1))*5,,5,))</f>
        <v>1.9931999999999997E-3</v>
      </c>
      <c r="CW5">
        <f ca="1">AVERAGE(OFFSET(data!CX$251,(ROW()-ROW(CW$1))*5,,5,))</f>
        <v>1.4025210000000001</v>
      </c>
    </row>
    <row r="6" spans="1:101" x14ac:dyDescent="0.25">
      <c r="A6">
        <v>6</v>
      </c>
      <c r="B6">
        <f ca="1">AVERAGE(OFFSET(data!C$251,(ROW()-ROW(B$1))*5,,5,))</f>
        <v>3.4600000000000001E-5</v>
      </c>
      <c r="C6">
        <f ca="1">AVERAGE(OFFSET(data!D$251,(ROW()-ROW(C$1))*5,,5,))</f>
        <v>1.1214238000000001</v>
      </c>
      <c r="D6">
        <f ca="1">AVERAGE(OFFSET(data!E$251,(ROW()-ROW(D$1))*5,,5,))</f>
        <v>0.9227979999999999</v>
      </c>
      <c r="E6">
        <f ca="1">AVERAGE(OFFSET(data!F$251,(ROW()-ROW(E$1))*5,,5,))</f>
        <v>1.4240492</v>
      </c>
      <c r="F6">
        <f ca="1">AVERAGE(OFFSET(data!G$251,(ROW()-ROW(F$1))*5,,5,))</f>
        <v>1.0840554</v>
      </c>
      <c r="G6">
        <f ca="1">AVERAGE(OFFSET(data!H$251,(ROW()-ROW(G$1))*5,,5,))</f>
        <v>1.3191046</v>
      </c>
      <c r="H6">
        <f ca="1">AVERAGE(OFFSET(data!I$251,(ROW()-ROW(H$1))*5,,5,))</f>
        <v>1.3062225999999999</v>
      </c>
      <c r="I6">
        <f ca="1">AVERAGE(OFFSET(data!J$251,(ROW()-ROW(I$1))*5,,5,))</f>
        <v>1.3610256000000001</v>
      </c>
      <c r="J6">
        <f ca="1">AVERAGE(OFFSET(data!K$251,(ROW()-ROW(J$1))*5,,5,))</f>
        <v>1.3047751999999999</v>
      </c>
      <c r="K6">
        <f ca="1">AVERAGE(OFFSET(data!L$251,(ROW()-ROW(K$1))*5,,5,))</f>
        <v>1.3185013999999999</v>
      </c>
      <c r="L6">
        <f ca="1">AVERAGE(OFFSET(data!M$251,(ROW()-ROW(L$1))*5,,5,))</f>
        <v>1.215946</v>
      </c>
      <c r="M6">
        <f ca="1">AVERAGE(OFFSET(data!N$251,(ROW()-ROW(M$1))*5,,5,))</f>
        <v>1.2393155999999999</v>
      </c>
      <c r="N6">
        <f ca="1">AVERAGE(OFFSET(data!O$251,(ROW()-ROW(N$1))*5,,5,))</f>
        <v>1.3074265999999999</v>
      </c>
      <c r="O6">
        <f ca="1">AVERAGE(OFFSET(data!P$251,(ROW()-ROW(O$1))*5,,5,))</f>
        <v>1.4178918</v>
      </c>
      <c r="P6">
        <f ca="1">AVERAGE(OFFSET(data!Q$251,(ROW()-ROW(P$1))*5,,5,))</f>
        <v>1.3403277999999998</v>
      </c>
      <c r="Q6">
        <f ca="1">AVERAGE(OFFSET(data!R$251,(ROW()-ROW(Q$1))*5,,5,))</f>
        <v>1.1578696000000002</v>
      </c>
      <c r="R6">
        <f ca="1">AVERAGE(OFFSET(data!S$251,(ROW()-ROW(R$1))*5,,5,))</f>
        <v>1.2023822000000002</v>
      </c>
      <c r="S6">
        <f ca="1">AVERAGE(OFFSET(data!T$251,(ROW()-ROW(S$1))*5,,5,))</f>
        <v>1.0697246</v>
      </c>
      <c r="T6">
        <f ca="1">AVERAGE(OFFSET(data!U$251,(ROW()-ROW(T$1))*5,,5,))</f>
        <v>1.0149788</v>
      </c>
      <c r="U6">
        <f ca="1">AVERAGE(OFFSET(data!V$251,(ROW()-ROW(U$1))*5,,5,))</f>
        <v>1.0411017999999999</v>
      </c>
      <c r="V6">
        <f ca="1">AVERAGE(OFFSET(data!W$251,(ROW()-ROW(V$1))*5,,5,))</f>
        <v>1.2289748</v>
      </c>
      <c r="W6">
        <f ca="1">AVERAGE(OFFSET(data!X$251,(ROW()-ROW(W$1))*5,,5,))</f>
        <v>1.0029058000000002</v>
      </c>
      <c r="X6">
        <f ca="1">AVERAGE(OFFSET(data!Y$251,(ROW()-ROW(X$1))*5,,5,))</f>
        <v>1.0486864</v>
      </c>
      <c r="Y6">
        <f ca="1">AVERAGE(OFFSET(data!Z$251,(ROW()-ROW(Y$1))*5,,5,))</f>
        <v>1.1142205999999999</v>
      </c>
      <c r="Z6">
        <f ca="1">AVERAGE(OFFSET(data!AA$251,(ROW()-ROW(Z$1))*5,,5,))</f>
        <v>1.148355</v>
      </c>
      <c r="AA6">
        <f ca="1">AVERAGE(OFFSET(data!AB$251,(ROW()-ROW(AA$1))*5,,5,))</f>
        <v>1.2407318000000001</v>
      </c>
      <c r="AB6">
        <f ca="1">AVERAGE(OFFSET(data!AC$251,(ROW()-ROW(AB$1))*5,,5,))</f>
        <v>1.2394852000000001</v>
      </c>
      <c r="AC6">
        <f ca="1">AVERAGE(OFFSET(data!AD$251,(ROW()-ROW(AC$1))*5,,5,))</f>
        <v>1.1452936</v>
      </c>
      <c r="AD6">
        <f ca="1">AVERAGE(OFFSET(data!AE$251,(ROW()-ROW(AD$1))*5,,5,))</f>
        <v>1.111634</v>
      </c>
      <c r="AE6">
        <f ca="1">AVERAGE(OFFSET(data!AF$251,(ROW()-ROW(AE$1))*5,,5,))</f>
        <v>1.0438377999999999</v>
      </c>
      <c r="AF6">
        <f ca="1">AVERAGE(OFFSET(data!AG$251,(ROW()-ROW(AF$1))*5,,5,))</f>
        <v>0.99651400000000001</v>
      </c>
      <c r="AG6">
        <f ca="1">AVERAGE(OFFSET(data!AH$251,(ROW()-ROW(AG$1))*5,,5,))</f>
        <v>1.2203048000000001</v>
      </c>
      <c r="AH6">
        <f ca="1">AVERAGE(OFFSET(data!AI$251,(ROW()-ROW(AH$1))*5,,5,))</f>
        <v>1.0322023999999999</v>
      </c>
      <c r="AI6">
        <f ca="1">AVERAGE(OFFSET(data!AJ$251,(ROW()-ROW(AI$1))*5,,5,))</f>
        <v>1.0072434000000001</v>
      </c>
      <c r="AJ6">
        <f ca="1">AVERAGE(OFFSET(data!AK$251,(ROW()-ROW(AJ$1))*5,,5,))</f>
        <v>1.0544254</v>
      </c>
      <c r="AK6">
        <f ca="1">AVERAGE(OFFSET(data!AL$251,(ROW()-ROW(AK$1))*5,,5,))</f>
        <v>1.1955806</v>
      </c>
      <c r="AL6">
        <f ca="1">AVERAGE(OFFSET(data!AM$251,(ROW()-ROW(AL$1))*5,,5,))</f>
        <v>1.065758</v>
      </c>
      <c r="AM6">
        <f ca="1">AVERAGE(OFFSET(data!AN$251,(ROW()-ROW(AM$1))*5,,5,))</f>
        <v>1.3410986</v>
      </c>
      <c r="AN6">
        <f ca="1">AVERAGE(OFFSET(data!AO$251,(ROW()-ROW(AN$1))*5,,5,))</f>
        <v>1.2185771999999999</v>
      </c>
      <c r="AO6">
        <f ca="1">AVERAGE(OFFSET(data!AP$251,(ROW()-ROW(AO$1))*5,,5,))</f>
        <v>1.3142286000000001</v>
      </c>
      <c r="AP6">
        <f ca="1">AVERAGE(OFFSET(data!AQ$251,(ROW()-ROW(AP$1))*5,,5,))</f>
        <v>1.2432291999999998</v>
      </c>
      <c r="AQ6">
        <f ca="1">AVERAGE(OFFSET(data!AR$251,(ROW()-ROW(AQ$1))*5,,5,))</f>
        <v>1.2263766</v>
      </c>
      <c r="AR6">
        <f ca="1">AVERAGE(OFFSET(data!AS$251,(ROW()-ROW(AR$1))*5,,5,))</f>
        <v>1.322943</v>
      </c>
      <c r="AS6">
        <f ca="1">AVERAGE(OFFSET(data!AT$251,(ROW()-ROW(AS$1))*5,,5,))</f>
        <v>1.3084612000000002</v>
      </c>
      <c r="AT6">
        <f ca="1">AVERAGE(OFFSET(data!AU$251,(ROW()-ROW(AT$1))*5,,5,))</f>
        <v>1.3603839999999998</v>
      </c>
      <c r="AU6">
        <f ca="1">AVERAGE(OFFSET(data!AV$251,(ROW()-ROW(AU$1))*5,,5,))</f>
        <v>1.5075263999999999</v>
      </c>
      <c r="AV6">
        <f ca="1">AVERAGE(OFFSET(data!AW$251,(ROW()-ROW(AV$1))*5,,5,))</f>
        <v>1.3167874000000002</v>
      </c>
      <c r="AW6">
        <f ca="1">AVERAGE(OFFSET(data!AX$251,(ROW()-ROW(AW$1))*5,,5,))</f>
        <v>1.2891781999999998</v>
      </c>
      <c r="AX6">
        <f ca="1">AVERAGE(OFFSET(data!AY$251,(ROW()-ROW(AX$1))*5,,5,))</f>
        <v>1.2149254</v>
      </c>
      <c r="AY6">
        <f ca="1">AVERAGE(OFFSET(data!AZ$251,(ROW()-ROW(AY$1))*5,,5,))</f>
        <v>1.2503138</v>
      </c>
      <c r="AZ6">
        <f ca="1">AVERAGE(OFFSET(data!BA$251,(ROW()-ROW(AZ$1))*5,,5,))</f>
        <v>1.3223688</v>
      </c>
      <c r="BA6">
        <f ca="1">AVERAGE(OFFSET(data!BB$251,(ROW()-ROW(BA$1))*5,,5,))</f>
        <v>1.4680440000000001</v>
      </c>
      <c r="BB6">
        <f ca="1">AVERAGE(OFFSET(data!BC$251,(ROW()-ROW(BB$1))*5,,5,))</f>
        <v>1.3389249999999999</v>
      </c>
      <c r="BC6">
        <f ca="1">AVERAGE(OFFSET(data!BD$251,(ROW()-ROW(BC$1))*5,,5,))</f>
        <v>1.2348237999999998</v>
      </c>
      <c r="BD6">
        <f ca="1">AVERAGE(OFFSET(data!BE$251,(ROW()-ROW(BD$1))*5,,5,))</f>
        <v>1.1687660000000002</v>
      </c>
      <c r="BE6">
        <f ca="1">AVERAGE(OFFSET(data!BF$251,(ROW()-ROW(BE$1))*5,,5,))</f>
        <v>1.0121514</v>
      </c>
      <c r="BF6">
        <f ca="1">AVERAGE(OFFSET(data!BG$251,(ROW()-ROW(BF$1))*5,,5,))</f>
        <v>1.0270573999999999</v>
      </c>
      <c r="BG6">
        <f ca="1">AVERAGE(OFFSET(data!BH$251,(ROW()-ROW(BG$1))*5,,5,))</f>
        <v>1.0406797999999999</v>
      </c>
      <c r="BH6">
        <f ca="1">AVERAGE(OFFSET(data!BI$251,(ROW()-ROW(BH$1))*5,,5,))</f>
        <v>1.0142636</v>
      </c>
      <c r="BI6">
        <f ca="1">AVERAGE(OFFSET(data!BJ$251,(ROW()-ROW(BI$1))*5,,5,))</f>
        <v>1.2184208000000001</v>
      </c>
      <c r="BJ6">
        <f ca="1">AVERAGE(OFFSET(data!BK$251,(ROW()-ROW(BJ$1))*5,,5,))</f>
        <v>1.0721978000000001</v>
      </c>
      <c r="BK6">
        <f ca="1">AVERAGE(OFFSET(data!BL$251,(ROW()-ROW(BK$1))*5,,5,))</f>
        <v>1.1359906000000002</v>
      </c>
      <c r="BL6">
        <f ca="1">AVERAGE(OFFSET(data!BM$251,(ROW()-ROW(BL$1))*5,,5,))</f>
        <v>1.1672823999999999</v>
      </c>
      <c r="BM6">
        <f ca="1">AVERAGE(OFFSET(data!BN$251,(ROW()-ROW(BM$1))*5,,5,))</f>
        <v>1.2582792</v>
      </c>
      <c r="BN6">
        <f ca="1">AVERAGE(OFFSET(data!BO$251,(ROW()-ROW(BN$1))*5,,5,))</f>
        <v>1.2001961999999999</v>
      </c>
      <c r="BO6">
        <f ca="1">AVERAGE(OFFSET(data!BP$251,(ROW()-ROW(BO$1))*5,,5,))</f>
        <v>1.3435229999999998</v>
      </c>
      <c r="BP6">
        <f ca="1">AVERAGE(OFFSET(data!BQ$251,(ROW()-ROW(BP$1))*5,,5,))</f>
        <v>1.0839646000000001</v>
      </c>
      <c r="BQ6">
        <f ca="1">AVERAGE(OFFSET(data!BR$251,(ROW()-ROW(BQ$1))*5,,5,))</f>
        <v>1.0266152</v>
      </c>
      <c r="BR6">
        <f ca="1">AVERAGE(OFFSET(data!BS$251,(ROW()-ROW(BR$1))*5,,5,))</f>
        <v>1.1969058000000001</v>
      </c>
      <c r="BS6">
        <f ca="1">AVERAGE(OFFSET(data!BT$251,(ROW()-ROW(BS$1))*5,,5,))</f>
        <v>1.0276326</v>
      </c>
      <c r="BT6">
        <f ca="1">AVERAGE(OFFSET(data!BU$251,(ROW()-ROW(BT$1))*5,,5,))</f>
        <v>1.0266686</v>
      </c>
      <c r="BU6">
        <f ca="1">AVERAGE(OFFSET(data!BV$251,(ROW()-ROW(BU$1))*5,,5,))</f>
        <v>0.99994479999999997</v>
      </c>
      <c r="BV6">
        <f ca="1">AVERAGE(OFFSET(data!BW$251,(ROW()-ROW(BV$1))*5,,5,))</f>
        <v>1.1382486000000001</v>
      </c>
      <c r="BW6">
        <f ca="1">AVERAGE(OFFSET(data!BX$251,(ROW()-ROW(BW$1))*5,,5,))</f>
        <v>1.2282987999999999</v>
      </c>
      <c r="BX6">
        <f ca="1">AVERAGE(OFFSET(data!BY$251,(ROW()-ROW(BX$1))*5,,5,))</f>
        <v>1.3214170000000001</v>
      </c>
      <c r="BY6">
        <f ca="1">AVERAGE(OFFSET(data!BZ$251,(ROW()-ROW(BY$1))*5,,5,))</f>
        <v>1.3355447999999999</v>
      </c>
      <c r="BZ6">
        <f ca="1">AVERAGE(OFFSET(data!CA$251,(ROW()-ROW(BZ$1))*5,,5,))</f>
        <v>1.2634734000000001</v>
      </c>
      <c r="CA6">
        <f ca="1">AVERAGE(OFFSET(data!CB$251,(ROW()-ROW(CA$1))*5,,5,))</f>
        <v>1.2734733999999999</v>
      </c>
      <c r="CB6">
        <f ca="1">AVERAGE(OFFSET(data!CC$251,(ROW()-ROW(CB$1))*5,,5,))</f>
        <v>1.2434954</v>
      </c>
      <c r="CC6">
        <f ca="1">AVERAGE(OFFSET(data!CD$251,(ROW()-ROW(CC$1))*5,,5,))</f>
        <v>1.1779101999999999</v>
      </c>
      <c r="CD6">
        <f ca="1">AVERAGE(OFFSET(data!CE$251,(ROW()-ROW(CD$1))*5,,5,))</f>
        <v>1.3173968</v>
      </c>
      <c r="CE6">
        <f ca="1">AVERAGE(OFFSET(data!CF$251,(ROW()-ROW(CE$1))*5,,5,))</f>
        <v>1.2723409999999999</v>
      </c>
      <c r="CF6">
        <f ca="1">AVERAGE(OFFSET(data!CG$251,(ROW()-ROW(CF$1))*5,,5,))</f>
        <v>1.3700084000000001</v>
      </c>
      <c r="CG6">
        <f ca="1">AVERAGE(OFFSET(data!CH$251,(ROW()-ROW(CG$1))*5,,5,))</f>
        <v>1.0444738</v>
      </c>
      <c r="CH6">
        <f ca="1">AVERAGE(OFFSET(data!CI$251,(ROW()-ROW(CH$1))*5,,5,))</f>
        <v>1.3131122000000002</v>
      </c>
      <c r="CI6">
        <f ca="1">AVERAGE(OFFSET(data!CJ$251,(ROW()-ROW(CI$1))*5,,5,))</f>
        <v>1.1746126000000001</v>
      </c>
      <c r="CJ6">
        <f ca="1">AVERAGE(OFFSET(data!CK$251,(ROW()-ROW(CJ$1))*5,,5,))</f>
        <v>1.2398592000000002</v>
      </c>
      <c r="CK6">
        <f ca="1">AVERAGE(OFFSET(data!CL$251,(ROW()-ROW(CK$1))*5,,5,))</f>
        <v>1.2810608000000001</v>
      </c>
      <c r="CL6">
        <f ca="1">AVERAGE(OFFSET(data!CM$251,(ROW()-ROW(CL$1))*5,,5,))</f>
        <v>1.2499034000000002</v>
      </c>
      <c r="CM6">
        <f ca="1">AVERAGE(OFFSET(data!CN$251,(ROW()-ROW(CM$1))*5,,5,))</f>
        <v>1.3391930000000001</v>
      </c>
      <c r="CN6">
        <f ca="1">AVERAGE(OFFSET(data!CO$251,(ROW()-ROW(CN$1))*5,,5,))</f>
        <v>1.3091552</v>
      </c>
      <c r="CO6">
        <f ca="1">AVERAGE(OFFSET(data!CP$251,(ROW()-ROW(CO$1))*5,,5,))</f>
        <v>1.222985</v>
      </c>
      <c r="CP6">
        <f ca="1">AVERAGE(OFFSET(data!CQ$251,(ROW()-ROW(CP$1))*5,,5,))</f>
        <v>1.1238889999999999</v>
      </c>
      <c r="CQ6">
        <f ca="1">AVERAGE(OFFSET(data!CR$251,(ROW()-ROW(CQ$1))*5,,5,))</f>
        <v>1.0125727999999998</v>
      </c>
      <c r="CR6">
        <f ca="1">AVERAGE(OFFSET(data!CS$251,(ROW()-ROW(CR$1))*5,,5,))</f>
        <v>1.0383103999999999</v>
      </c>
      <c r="CS6">
        <f ca="1">AVERAGE(OFFSET(data!CT$251,(ROW()-ROW(CS$1))*5,,5,))</f>
        <v>1.0351485999999999</v>
      </c>
      <c r="CT6">
        <f ca="1">AVERAGE(OFFSET(data!CU$251,(ROW()-ROW(CT$1))*5,,5,))</f>
        <v>1.0040446000000003</v>
      </c>
      <c r="CU6">
        <f ca="1">AVERAGE(OFFSET(data!CV$251,(ROW()-ROW(CU$1))*5,,5,))</f>
        <v>1.0383062000000001</v>
      </c>
      <c r="CV6">
        <f ca="1">AVERAGE(OFFSET(data!CW$251,(ROW()-ROW(CV$1))*5,,5,))</f>
        <v>1.0971207999999999</v>
      </c>
      <c r="CW6">
        <f ca="1">AVERAGE(OFFSET(data!CX$251,(ROW()-ROW(CW$1))*5,,5,))</f>
        <v>1.1508325999999998</v>
      </c>
    </row>
    <row r="7" spans="1:101" x14ac:dyDescent="0.25">
      <c r="A7">
        <v>7</v>
      </c>
      <c r="B7">
        <f ca="1">AVERAGE(OFFSET(data!C$251,(ROW()-ROW(B$1))*5,,5,))</f>
        <v>6.3199999999999991E-5</v>
      </c>
      <c r="C7">
        <f ca="1">AVERAGE(OFFSET(data!D$251,(ROW()-ROW(C$1))*5,,5,))</f>
        <v>1.201522</v>
      </c>
      <c r="D7">
        <f ca="1">AVERAGE(OFFSET(data!E$251,(ROW()-ROW(D$1))*5,,5,))</f>
        <v>1.2303652</v>
      </c>
      <c r="E7">
        <f ca="1">AVERAGE(OFFSET(data!F$251,(ROW()-ROW(E$1))*5,,5,))</f>
        <v>1.4837761999999999</v>
      </c>
      <c r="F7">
        <f ca="1">AVERAGE(OFFSET(data!G$251,(ROW()-ROW(F$1))*5,,5,))</f>
        <v>1.3449680000000002</v>
      </c>
      <c r="G7">
        <f ca="1">AVERAGE(OFFSET(data!H$251,(ROW()-ROW(G$1))*5,,5,))</f>
        <v>1.38205</v>
      </c>
      <c r="H7">
        <f ca="1">AVERAGE(OFFSET(data!I$251,(ROW()-ROW(H$1))*5,,5,))</f>
        <v>1.3738312000000001</v>
      </c>
      <c r="I7">
        <f ca="1">AVERAGE(OFFSET(data!J$251,(ROW()-ROW(I$1))*5,,5,))</f>
        <v>1.4281372000000001</v>
      </c>
      <c r="J7">
        <f ca="1">AVERAGE(OFFSET(data!K$251,(ROW()-ROW(J$1))*5,,5,))</f>
        <v>1.361842</v>
      </c>
      <c r="K7">
        <f ca="1">AVERAGE(OFFSET(data!L$251,(ROW()-ROW(K$1))*5,,5,))</f>
        <v>1.3803823999999998</v>
      </c>
      <c r="L7">
        <f ca="1">AVERAGE(OFFSET(data!M$251,(ROW()-ROW(L$1))*5,,5,))</f>
        <v>1.2602485999999999</v>
      </c>
      <c r="M7">
        <f ca="1">AVERAGE(OFFSET(data!N$251,(ROW()-ROW(M$1))*5,,5,))</f>
        <v>1.5086345999999999</v>
      </c>
      <c r="N7">
        <f ca="1">AVERAGE(OFFSET(data!O$251,(ROW()-ROW(N$1))*5,,5,))</f>
        <v>1.3624174</v>
      </c>
      <c r="O7">
        <f ca="1">AVERAGE(OFFSET(data!P$251,(ROW()-ROW(O$1))*5,,5,))</f>
        <v>1.2708569999999999</v>
      </c>
      <c r="P7">
        <f ca="1">AVERAGE(OFFSET(data!Q$251,(ROW()-ROW(P$1))*5,,5,))</f>
        <v>1.4467110000000001</v>
      </c>
      <c r="Q7">
        <f ca="1">AVERAGE(OFFSET(data!R$251,(ROW()-ROW(Q$1))*5,,5,))</f>
        <v>1.2400568000000001</v>
      </c>
      <c r="R7">
        <f ca="1">AVERAGE(OFFSET(data!S$251,(ROW()-ROW(R$1))*5,,5,))</f>
        <v>1.2823818</v>
      </c>
      <c r="S7">
        <f ca="1">AVERAGE(OFFSET(data!T$251,(ROW()-ROW(S$1))*5,,5,))</f>
        <v>1.1455420000000001</v>
      </c>
      <c r="T7">
        <f ca="1">AVERAGE(OFFSET(data!U$251,(ROW()-ROW(T$1))*5,,5,))</f>
        <v>1.0828706000000001</v>
      </c>
      <c r="U7">
        <f ca="1">AVERAGE(OFFSET(data!V$251,(ROW()-ROW(U$1))*5,,5,))</f>
        <v>1.1224913999999999</v>
      </c>
      <c r="V7">
        <f ca="1">AVERAGE(OFFSET(data!W$251,(ROW()-ROW(V$1))*5,,5,))</f>
        <v>1.1162898000000001</v>
      </c>
      <c r="W7">
        <f ca="1">AVERAGE(OFFSET(data!X$251,(ROW()-ROW(W$1))*5,,5,))</f>
        <v>1.0756426000000001</v>
      </c>
      <c r="X7">
        <f ca="1">AVERAGE(OFFSET(data!Y$251,(ROW()-ROW(X$1))*5,,5,))</f>
        <v>1.1251222000000001</v>
      </c>
      <c r="Y7">
        <f ca="1">AVERAGE(OFFSET(data!Z$251,(ROW()-ROW(Y$1))*5,,5,))</f>
        <v>1.2106546</v>
      </c>
      <c r="Z7">
        <f ca="1">AVERAGE(OFFSET(data!AA$251,(ROW()-ROW(Z$1))*5,,5,))</f>
        <v>1.2459244</v>
      </c>
      <c r="AA7">
        <f ca="1">AVERAGE(OFFSET(data!AB$251,(ROW()-ROW(AA$1))*5,,5,))</f>
        <v>1.5428624000000002</v>
      </c>
      <c r="AB7">
        <f ca="1">AVERAGE(OFFSET(data!AC$251,(ROW()-ROW(AB$1))*5,,5,))</f>
        <v>1.3418350000000001</v>
      </c>
      <c r="AC7">
        <f ca="1">AVERAGE(OFFSET(data!AD$251,(ROW()-ROW(AC$1))*5,,5,))</f>
        <v>1.2413973999999999</v>
      </c>
      <c r="AD7">
        <f ca="1">AVERAGE(OFFSET(data!AE$251,(ROW()-ROW(AD$1))*5,,5,))</f>
        <v>1.2087834000000002</v>
      </c>
      <c r="AE7">
        <f ca="1">AVERAGE(OFFSET(data!AF$251,(ROW()-ROW(AE$1))*5,,5,))</f>
        <v>1.1196994</v>
      </c>
      <c r="AF7">
        <f ca="1">AVERAGE(OFFSET(data!AG$251,(ROW()-ROW(AF$1))*5,,5,))</f>
        <v>1.268729</v>
      </c>
      <c r="AG7">
        <f ca="1">AVERAGE(OFFSET(data!AH$251,(ROW()-ROW(AG$1))*5,,5,))</f>
        <v>1.1065592</v>
      </c>
      <c r="AH7">
        <f ca="1">AVERAGE(OFFSET(data!AI$251,(ROW()-ROW(AH$1))*5,,5,))</f>
        <v>1.1138167999999999</v>
      </c>
      <c r="AI7">
        <f ca="1">AVERAGE(OFFSET(data!AJ$251,(ROW()-ROW(AI$1))*5,,5,))</f>
        <v>1.0744035999999999</v>
      </c>
      <c r="AJ7">
        <f ca="1">AVERAGE(OFFSET(data!AK$251,(ROW()-ROW(AJ$1))*5,,5,))</f>
        <v>1.1278583999999998</v>
      </c>
      <c r="AK7">
        <f ca="1">AVERAGE(OFFSET(data!AL$251,(ROW()-ROW(AK$1))*5,,5,))</f>
        <v>1.2767621999999998</v>
      </c>
      <c r="AL7">
        <f ca="1">AVERAGE(OFFSET(data!AM$251,(ROW()-ROW(AL$1))*5,,5,))</f>
        <v>1.1445167999999999</v>
      </c>
      <c r="AM7">
        <f ca="1">AVERAGE(OFFSET(data!AN$251,(ROW()-ROW(AM$1))*5,,5,))</f>
        <v>1.4491099999999999</v>
      </c>
      <c r="AN7">
        <f ca="1">AVERAGE(OFFSET(data!AO$251,(ROW()-ROW(AN$1))*5,,5,))</f>
        <v>1.4736581999999998</v>
      </c>
      <c r="AO7">
        <f ca="1">AVERAGE(OFFSET(data!AP$251,(ROW()-ROW(AO$1))*5,,5,))</f>
        <v>1.5690678</v>
      </c>
      <c r="AP7">
        <f ca="1">AVERAGE(OFFSET(data!AQ$251,(ROW()-ROW(AP$1))*5,,5,))</f>
        <v>1.3128851999999998</v>
      </c>
      <c r="AQ7">
        <f ca="1">AVERAGE(OFFSET(data!AR$251,(ROW()-ROW(AQ$1))*5,,5,))</f>
        <v>1.2715516</v>
      </c>
      <c r="AR7">
        <f ca="1">AVERAGE(OFFSET(data!AS$251,(ROW()-ROW(AR$1))*5,,5,))</f>
        <v>1.3848715999999999</v>
      </c>
      <c r="AS7">
        <f ca="1">AVERAGE(OFFSET(data!AT$251,(ROW()-ROW(AS$1))*5,,5,))</f>
        <v>1.3656624000000002</v>
      </c>
      <c r="AT7">
        <f ca="1">AVERAGE(OFFSET(data!AU$251,(ROW()-ROW(AT$1))*5,,5,))</f>
        <v>1.427889</v>
      </c>
      <c r="AU7">
        <f ca="1">AVERAGE(OFFSET(data!AV$251,(ROW()-ROW(AU$1))*5,,5,))</f>
        <v>1.3751206</v>
      </c>
      <c r="AV7">
        <f ca="1">AVERAGE(OFFSET(data!AW$251,(ROW()-ROW(AV$1))*5,,5,))</f>
        <v>1.579553</v>
      </c>
      <c r="AW7">
        <f ca="1">AVERAGE(OFFSET(data!AX$251,(ROW()-ROW(AW$1))*5,,5,))</f>
        <v>1.3480480000000001</v>
      </c>
      <c r="AX7">
        <f ca="1">AVERAGE(OFFSET(data!AY$251,(ROW()-ROW(AX$1))*5,,5,))</f>
        <v>1.2722826</v>
      </c>
      <c r="AY7">
        <f ca="1">AVERAGE(OFFSET(data!AZ$251,(ROW()-ROW(AY$1))*5,,5,))</f>
        <v>1.3083422000000002</v>
      </c>
      <c r="AZ7">
        <f ca="1">AVERAGE(OFFSET(data!BA$251,(ROW()-ROW(AZ$1))*5,,5,))</f>
        <v>1.369734</v>
      </c>
      <c r="BA7">
        <f ca="1">AVERAGE(OFFSET(data!BB$251,(ROW()-ROW(BA$1))*5,,5,))</f>
        <v>1.3474218</v>
      </c>
      <c r="BB7">
        <f ca="1">AVERAGE(OFFSET(data!BC$251,(ROW()-ROW(BB$1))*5,,5,))</f>
        <v>1.6484698000000002</v>
      </c>
      <c r="BC7">
        <f ca="1">AVERAGE(OFFSET(data!BD$251,(ROW()-ROW(BC$1))*5,,5,))</f>
        <v>1.3150952</v>
      </c>
      <c r="BD7">
        <f ca="1">AVERAGE(OFFSET(data!BE$251,(ROW()-ROW(BD$1))*5,,5,))</f>
        <v>1.2538171999999999</v>
      </c>
      <c r="BE7">
        <f ca="1">AVERAGE(OFFSET(data!BF$251,(ROW()-ROW(BE$1))*5,,5,))</f>
        <v>1.078295</v>
      </c>
      <c r="BF7">
        <f ca="1">AVERAGE(OFFSET(data!BG$251,(ROW()-ROW(BF$1))*5,,5,))</f>
        <v>1.1011198</v>
      </c>
      <c r="BG7">
        <f ca="1">AVERAGE(OFFSET(data!BH$251,(ROW()-ROW(BG$1))*5,,5,))</f>
        <v>1.1249829999999998</v>
      </c>
      <c r="BH7">
        <f ca="1">AVERAGE(OFFSET(data!BI$251,(ROW()-ROW(BH$1))*5,,5,))</f>
        <v>1.0937502000000001</v>
      </c>
      <c r="BI7">
        <f ca="1">AVERAGE(OFFSET(data!BJ$251,(ROW()-ROW(BI$1))*5,,5,))</f>
        <v>1.0902883999999999</v>
      </c>
      <c r="BJ7">
        <f ca="1">AVERAGE(OFFSET(data!BK$251,(ROW()-ROW(BJ$1))*5,,5,))</f>
        <v>1.3541879999999999</v>
      </c>
      <c r="BK7">
        <f ca="1">AVERAGE(OFFSET(data!BL$251,(ROW()-ROW(BK$1))*5,,5,))</f>
        <v>1.2358153999999999</v>
      </c>
      <c r="BL7">
        <f ca="1">AVERAGE(OFFSET(data!BM$251,(ROW()-ROW(BL$1))*5,,5,))</f>
        <v>1.2637563999999999</v>
      </c>
      <c r="BM7">
        <f ca="1">AVERAGE(OFFSET(data!BN$251,(ROW()-ROW(BM$1))*5,,5,))</f>
        <v>1.3633811999999998</v>
      </c>
      <c r="BN7">
        <f ca="1">AVERAGE(OFFSET(data!BO$251,(ROW()-ROW(BN$1))*5,,5,))</f>
        <v>1.2969463999999999</v>
      </c>
      <c r="BO7">
        <f ca="1">AVERAGE(OFFSET(data!BP$251,(ROW()-ROW(BO$1))*5,,5,))</f>
        <v>1.2445774000000001</v>
      </c>
      <c r="BP7">
        <f ca="1">AVERAGE(OFFSET(data!BQ$251,(ROW()-ROW(BP$1))*5,,5,))</f>
        <v>1.1718816000000001</v>
      </c>
      <c r="BQ7">
        <f ca="1">AVERAGE(OFFSET(data!BR$251,(ROW()-ROW(BQ$1))*5,,5,))</f>
        <v>1.0993992000000001</v>
      </c>
      <c r="BR7">
        <f ca="1">AVERAGE(OFFSET(data!BS$251,(ROW()-ROW(BR$1))*5,,5,))</f>
        <v>1.0704776</v>
      </c>
      <c r="BS7">
        <f ca="1">AVERAGE(OFFSET(data!BT$251,(ROW()-ROW(BS$1))*5,,5,))</f>
        <v>1.1132404</v>
      </c>
      <c r="BT7">
        <f ca="1">AVERAGE(OFFSET(data!BU$251,(ROW()-ROW(BT$1))*5,,5,))</f>
        <v>1.1056890000000001</v>
      </c>
      <c r="BU7">
        <f ca="1">AVERAGE(OFFSET(data!BV$251,(ROW()-ROW(BU$1))*5,,5,))</f>
        <v>1.0644544</v>
      </c>
      <c r="BV7">
        <f ca="1">AVERAGE(OFFSET(data!BW$251,(ROW()-ROW(BV$1))*5,,5,))</f>
        <v>1.2248315999999999</v>
      </c>
      <c r="BW7">
        <f ca="1">AVERAGE(OFFSET(data!BX$251,(ROW()-ROW(BW$1))*5,,5,))</f>
        <v>1.3040242</v>
      </c>
      <c r="BX7">
        <f ca="1">AVERAGE(OFFSET(data!BY$251,(ROW()-ROW(BX$1))*5,,5,))</f>
        <v>1.4217214</v>
      </c>
      <c r="BY7">
        <f ca="1">AVERAGE(OFFSET(data!BZ$251,(ROW()-ROW(BY$1))*5,,5,))</f>
        <v>1.4315950000000002</v>
      </c>
      <c r="BZ7">
        <f ca="1">AVERAGE(OFFSET(data!CA$251,(ROW()-ROW(BZ$1))*5,,5,))</f>
        <v>1.324638</v>
      </c>
      <c r="CA7">
        <f ca="1">AVERAGE(OFFSET(data!CB$251,(ROW()-ROW(CA$1))*5,,5,))</f>
        <v>1.3323757999999999</v>
      </c>
      <c r="CB7">
        <f ca="1">AVERAGE(OFFSET(data!CC$251,(ROW()-ROW(CB$1))*5,,5,))</f>
        <v>1.3112414000000001</v>
      </c>
      <c r="CC7">
        <f ca="1">AVERAGE(OFFSET(data!CD$251,(ROW()-ROW(CC$1))*5,,5,))</f>
        <v>1.2226132000000001</v>
      </c>
      <c r="CD7">
        <f ca="1">AVERAGE(OFFSET(data!CE$251,(ROW()-ROW(CD$1))*5,,5,))</f>
        <v>1.3802985999999999</v>
      </c>
      <c r="CE7">
        <f ca="1">AVERAGE(OFFSET(data!CF$251,(ROW()-ROW(CE$1))*5,,5,))</f>
        <v>1.3331062</v>
      </c>
      <c r="CF7">
        <f ca="1">AVERAGE(OFFSET(data!CG$251,(ROW()-ROW(CF$1))*5,,5,))</f>
        <v>1.4424964</v>
      </c>
      <c r="CG7">
        <f ca="1">AVERAGE(OFFSET(data!CH$251,(ROW()-ROW(CG$1))*5,,5,))</f>
        <v>1.1072408</v>
      </c>
      <c r="CH7">
        <f ca="1">AVERAGE(OFFSET(data!CI$251,(ROW()-ROW(CH$1))*5,,5,))</f>
        <v>1.3761344</v>
      </c>
      <c r="CI7">
        <f ca="1">AVERAGE(OFFSET(data!CJ$251,(ROW()-ROW(CI$1))*5,,5,))</f>
        <v>1.2180228</v>
      </c>
      <c r="CJ7">
        <f ca="1">AVERAGE(OFFSET(data!CK$251,(ROW()-ROW(CJ$1))*5,,5,))</f>
        <v>1.3084967999999999</v>
      </c>
      <c r="CK7">
        <f ca="1">AVERAGE(OFFSET(data!CL$251,(ROW()-ROW(CK$1))*5,,5,))</f>
        <v>1.3395357999999999</v>
      </c>
      <c r="CL7">
        <f ca="1">AVERAGE(OFFSET(data!CM$251,(ROW()-ROW(CL$1))*5,,5,))</f>
        <v>1.303388</v>
      </c>
      <c r="CM7">
        <f ca="1">AVERAGE(OFFSET(data!CN$251,(ROW()-ROW(CM$1))*5,,5,))</f>
        <v>1.4382382</v>
      </c>
      <c r="CN7">
        <f ca="1">AVERAGE(OFFSET(data!CO$251,(ROW()-ROW(CN$1))*5,,5,))</f>
        <v>1.4032621999999999</v>
      </c>
      <c r="CO7">
        <f ca="1">AVERAGE(OFFSET(data!CP$251,(ROW()-ROW(CO$1))*5,,5,))</f>
        <v>1.2970746</v>
      </c>
      <c r="CP7">
        <f ca="1">AVERAGE(OFFSET(data!CQ$251,(ROW()-ROW(CP$1))*5,,5,))</f>
        <v>1.2104747999999999</v>
      </c>
      <c r="CQ7">
        <f ca="1">AVERAGE(OFFSET(data!CR$251,(ROW()-ROW(CQ$1))*5,,5,))</f>
        <v>1.0796298</v>
      </c>
      <c r="CR7">
        <f ca="1">AVERAGE(OFFSET(data!CS$251,(ROW()-ROW(CR$1))*5,,5,))</f>
        <v>1.1186092000000001</v>
      </c>
      <c r="CS7">
        <f ca="1">AVERAGE(OFFSET(data!CT$251,(ROW()-ROW(CS$1))*5,,5,))</f>
        <v>1.1234522</v>
      </c>
      <c r="CT7">
        <f ca="1">AVERAGE(OFFSET(data!CU$251,(ROW()-ROW(CT$1))*5,,5,))</f>
        <v>1.0772324000000002</v>
      </c>
      <c r="CU7">
        <f ca="1">AVERAGE(OFFSET(data!CV$251,(ROW()-ROW(CU$1))*5,,5,))</f>
        <v>1.1130169999999999</v>
      </c>
      <c r="CV7">
        <f ca="1">AVERAGE(OFFSET(data!CW$251,(ROW()-ROW(CV$1))*5,,5,))</f>
        <v>1.1872653999999998</v>
      </c>
      <c r="CW7">
        <f ca="1">AVERAGE(OFFSET(data!CX$251,(ROW()-ROW(CW$1))*5,,5,))</f>
        <v>1.2522966</v>
      </c>
    </row>
    <row r="8" spans="1:101" x14ac:dyDescent="0.25">
      <c r="A8">
        <v>8</v>
      </c>
      <c r="B8">
        <f ca="1">AVERAGE(OFFSET(data!C$251,(ROW()-ROW(B$1))*5,,5,))</f>
        <v>3.8999999999999999E-5</v>
      </c>
      <c r="C8">
        <f ca="1">AVERAGE(OFFSET(data!D$251,(ROW()-ROW(C$1))*5,,5,))</f>
        <v>1.2748345999999999</v>
      </c>
      <c r="D8">
        <f ca="1">AVERAGE(OFFSET(data!E$251,(ROW()-ROW(D$1))*5,,5,))</f>
        <v>1.2852341999999999</v>
      </c>
      <c r="E8">
        <f ca="1">AVERAGE(OFFSET(data!F$251,(ROW()-ROW(E$1))*5,,5,))</f>
        <v>1.31952</v>
      </c>
      <c r="F8">
        <f ca="1">AVERAGE(OFFSET(data!G$251,(ROW()-ROW(F$1))*5,,5,))</f>
        <v>1.3824901999999999</v>
      </c>
      <c r="G8">
        <f ca="1">AVERAGE(OFFSET(data!H$251,(ROW()-ROW(G$1))*5,,5,))</f>
        <v>1.4301306000000003</v>
      </c>
      <c r="H8">
        <f ca="1">AVERAGE(OFFSET(data!I$251,(ROW()-ROW(H$1))*5,,5,))</f>
        <v>1.382892</v>
      </c>
      <c r="I8">
        <f ca="1">AVERAGE(OFFSET(data!J$251,(ROW()-ROW(I$1))*5,,5,))</f>
        <v>1.4364433999999999</v>
      </c>
      <c r="J8">
        <f ca="1">AVERAGE(OFFSET(data!K$251,(ROW()-ROW(J$1))*5,,5,))</f>
        <v>1.4039028000000002</v>
      </c>
      <c r="K8">
        <f ca="1">AVERAGE(OFFSET(data!L$251,(ROW()-ROW(K$1))*5,,5,))</f>
        <v>1.423832</v>
      </c>
      <c r="L8">
        <f ca="1">AVERAGE(OFFSET(data!M$251,(ROW()-ROW(L$1))*5,,5,))</f>
        <v>1.2611986000000002</v>
      </c>
      <c r="M8">
        <f ca="1">AVERAGE(OFFSET(data!N$251,(ROW()-ROW(M$1))*5,,5,))</f>
        <v>1.3571013999999999</v>
      </c>
      <c r="N8">
        <f ca="1">AVERAGE(OFFSET(data!O$251,(ROW()-ROW(N$1))*5,,5,))</f>
        <v>1.3991263999999999</v>
      </c>
      <c r="O8">
        <f ca="1">AVERAGE(OFFSET(data!P$251,(ROW()-ROW(O$1))*5,,5,))</f>
        <v>1.2778494</v>
      </c>
      <c r="P8">
        <f ca="1">AVERAGE(OFFSET(data!Q$251,(ROW()-ROW(P$1))*5,,5,))</f>
        <v>1.5266919999999999</v>
      </c>
      <c r="Q8">
        <f ca="1">AVERAGE(OFFSET(data!R$251,(ROW()-ROW(Q$1))*5,,5,))</f>
        <v>1.3008660000000001</v>
      </c>
      <c r="R8">
        <f ca="1">AVERAGE(OFFSET(data!S$251,(ROW()-ROW(R$1))*5,,5,))</f>
        <v>1.3019972</v>
      </c>
      <c r="S8">
        <f ca="1">AVERAGE(OFFSET(data!T$251,(ROW()-ROW(S$1))*5,,5,))</f>
        <v>1.1954392</v>
      </c>
      <c r="T8">
        <f ca="1">AVERAGE(OFFSET(data!U$251,(ROW()-ROW(T$1))*5,,5,))</f>
        <v>1.1212751999999999</v>
      </c>
      <c r="U8">
        <f ca="1">AVERAGE(OFFSET(data!V$251,(ROW()-ROW(U$1))*5,,5,))</f>
        <v>1.1505728</v>
      </c>
      <c r="V8">
        <f ca="1">AVERAGE(OFFSET(data!W$251,(ROW()-ROW(V$1))*5,,5,))</f>
        <v>1.1528466000000002</v>
      </c>
      <c r="W8">
        <f ca="1">AVERAGE(OFFSET(data!X$251,(ROW()-ROW(W$1))*5,,5,))</f>
        <v>1.1111081999999999</v>
      </c>
      <c r="X8">
        <f ca="1">AVERAGE(OFFSET(data!Y$251,(ROW()-ROW(X$1))*5,,5,))</f>
        <v>1.153886</v>
      </c>
      <c r="Y8">
        <f ca="1">AVERAGE(OFFSET(data!Z$251,(ROW()-ROW(Y$1))*5,,5,))</f>
        <v>1.2575660000000002</v>
      </c>
      <c r="Z8">
        <f ca="1">AVERAGE(OFFSET(data!AA$251,(ROW()-ROW(Z$1))*5,,5,))</f>
        <v>1.2944987999999999</v>
      </c>
      <c r="AA8">
        <f ca="1">AVERAGE(OFFSET(data!AB$251,(ROW()-ROW(AA$1))*5,,5,))</f>
        <v>1.3967817999999999</v>
      </c>
      <c r="AB8">
        <f ca="1">AVERAGE(OFFSET(data!AC$251,(ROW()-ROW(AB$1))*5,,5,))</f>
        <v>1.3957938000000001</v>
      </c>
      <c r="AC8">
        <f ca="1">AVERAGE(OFFSET(data!AD$251,(ROW()-ROW(AC$1))*5,,5,))</f>
        <v>1.2890294</v>
      </c>
      <c r="AD8">
        <f ca="1">AVERAGE(OFFSET(data!AE$251,(ROW()-ROW(AD$1))*5,,5,))</f>
        <v>1.2551306</v>
      </c>
      <c r="AE8">
        <f ca="1">AVERAGE(OFFSET(data!AF$251,(ROW()-ROW(AE$1))*5,,5,))</f>
        <v>1.1483056</v>
      </c>
      <c r="AF8">
        <f ca="1">AVERAGE(OFFSET(data!AG$251,(ROW()-ROW(AF$1))*5,,5,))</f>
        <v>1.1038176</v>
      </c>
      <c r="AG8">
        <f ca="1">AVERAGE(OFFSET(data!AH$251,(ROW()-ROW(AG$1))*5,,5,))</f>
        <v>1.3424229999999999</v>
      </c>
      <c r="AH8">
        <f ca="1">AVERAGE(OFFSET(data!AI$251,(ROW()-ROW(AH$1))*5,,5,))</f>
        <v>1.1397796</v>
      </c>
      <c r="AI8">
        <f ca="1">AVERAGE(OFFSET(data!AJ$251,(ROW()-ROW(AI$1))*5,,5,))</f>
        <v>1.1116366</v>
      </c>
      <c r="AJ8">
        <f ca="1">AVERAGE(OFFSET(data!AK$251,(ROW()-ROW(AJ$1))*5,,5,))</f>
        <v>1.1773194</v>
      </c>
      <c r="AK8">
        <f ca="1">AVERAGE(OFFSET(data!AL$251,(ROW()-ROW(AK$1))*5,,5,))</f>
        <v>1.2954114000000001</v>
      </c>
      <c r="AL8">
        <f ca="1">AVERAGE(OFFSET(data!AM$251,(ROW()-ROW(AL$1))*5,,5,))</f>
        <v>1.2033708000000001</v>
      </c>
      <c r="AM8">
        <f ca="1">AVERAGE(OFFSET(data!AN$251,(ROW()-ROW(AM$1))*5,,5,))</f>
        <v>1.5307051999999999</v>
      </c>
      <c r="AN8">
        <f ca="1">AVERAGE(OFFSET(data!AO$251,(ROW()-ROW(AN$1))*5,,5,))</f>
        <v>1.2811514000000002</v>
      </c>
      <c r="AO8">
        <f ca="1">AVERAGE(OFFSET(data!AP$251,(ROW()-ROW(AO$1))*5,,5,))</f>
        <v>1.4052308</v>
      </c>
      <c r="AP8">
        <f ca="1">AVERAGE(OFFSET(data!AQ$251,(ROW()-ROW(AP$1))*5,,5,))</f>
        <v>1.3621479999999999</v>
      </c>
      <c r="AQ8">
        <f ca="1">AVERAGE(OFFSET(data!AR$251,(ROW()-ROW(AQ$1))*5,,5,))</f>
        <v>1.2722799999999999</v>
      </c>
      <c r="AR8">
        <f ca="1">AVERAGE(OFFSET(data!AS$251,(ROW()-ROW(AR$1))*5,,5,))</f>
        <v>1.4286149999999997</v>
      </c>
      <c r="AS8">
        <f ca="1">AVERAGE(OFFSET(data!AT$251,(ROW()-ROW(AS$1))*5,,5,))</f>
        <v>1.4080994000000002</v>
      </c>
      <c r="AT8">
        <f ca="1">AVERAGE(OFFSET(data!AU$251,(ROW()-ROW(AT$1))*5,,5,))</f>
        <v>1.4363944</v>
      </c>
      <c r="AU8">
        <f ca="1">AVERAGE(OFFSET(data!AV$251,(ROW()-ROW(AU$1))*5,,5,))</f>
        <v>1.3848322</v>
      </c>
      <c r="AV8">
        <f ca="1">AVERAGE(OFFSET(data!AW$251,(ROW()-ROW(AV$1))*5,,5,))</f>
        <v>1.6262540000000001</v>
      </c>
      <c r="AW8">
        <f ca="1">AVERAGE(OFFSET(data!AX$251,(ROW()-ROW(AW$1))*5,,5,))</f>
        <v>1.3871279999999999</v>
      </c>
      <c r="AX8">
        <f ca="1">AVERAGE(OFFSET(data!AY$251,(ROW()-ROW(AX$1))*5,,5,))</f>
        <v>1.3062888000000001</v>
      </c>
      <c r="AY8">
        <f ca="1">AVERAGE(OFFSET(data!AZ$251,(ROW()-ROW(AY$1))*5,,5,))</f>
        <v>1.3509249999999997</v>
      </c>
      <c r="AZ8">
        <f ca="1">AVERAGE(OFFSET(data!BA$251,(ROW()-ROW(AZ$1))*5,,5,))</f>
        <v>1.4001782000000003</v>
      </c>
      <c r="BA8">
        <f ca="1">AVERAGE(OFFSET(data!BB$251,(ROW()-ROW(BA$1))*5,,5,))</f>
        <v>1.4041557999999998</v>
      </c>
      <c r="BB8">
        <f ca="1">AVERAGE(OFFSET(data!BC$251,(ROW()-ROW(BB$1))*5,,5,))</f>
        <v>1.5294099999999999</v>
      </c>
      <c r="BC8">
        <f ca="1">AVERAGE(OFFSET(data!BD$251,(ROW()-ROW(BC$1))*5,,5,))</f>
        <v>1.3250839999999999</v>
      </c>
      <c r="BD8">
        <f ca="1">AVERAGE(OFFSET(data!BE$251,(ROW()-ROW(BD$1))*5,,5,))</f>
        <v>1.2855523999999998</v>
      </c>
      <c r="BE8">
        <f ca="1">AVERAGE(OFFSET(data!BF$251,(ROW()-ROW(BE$1))*5,,5,))</f>
        <v>1.1167899999999999</v>
      </c>
      <c r="BF8">
        <f ca="1">AVERAGE(OFFSET(data!BG$251,(ROW()-ROW(BF$1))*5,,5,))</f>
        <v>1.137893</v>
      </c>
      <c r="BG8">
        <f ca="1">AVERAGE(OFFSET(data!BH$251,(ROW()-ROW(BG$1))*5,,5,))</f>
        <v>1.1491820000000001</v>
      </c>
      <c r="BH8">
        <f ca="1">AVERAGE(OFFSET(data!BI$251,(ROW()-ROW(BH$1))*5,,5,))</f>
        <v>1.1350708</v>
      </c>
      <c r="BI8">
        <f ca="1">AVERAGE(OFFSET(data!BJ$251,(ROW()-ROW(BI$1))*5,,5,))</f>
        <v>1.123264</v>
      </c>
      <c r="BJ8">
        <f ca="1">AVERAGE(OFFSET(data!BK$251,(ROW()-ROW(BJ$1))*5,,5,))</f>
        <v>1.1872269999999998</v>
      </c>
      <c r="BK8">
        <f ca="1">AVERAGE(OFFSET(data!BL$251,(ROW()-ROW(BK$1))*5,,5,))</f>
        <v>1.2813643999999997</v>
      </c>
      <c r="BL8">
        <f ca="1">AVERAGE(OFFSET(data!BM$251,(ROW()-ROW(BL$1))*5,,5,))</f>
        <v>1.3126599999999999</v>
      </c>
      <c r="BM8">
        <f ca="1">AVERAGE(OFFSET(data!BN$251,(ROW()-ROW(BM$1))*5,,5,))</f>
        <v>1.4212054000000003</v>
      </c>
      <c r="BN8">
        <f ca="1">AVERAGE(OFFSET(data!BO$251,(ROW()-ROW(BN$1))*5,,5,))</f>
        <v>1.3487166000000002</v>
      </c>
      <c r="BO8">
        <f ca="1">AVERAGE(OFFSET(data!BP$251,(ROW()-ROW(BO$1))*5,,5,))</f>
        <v>1.2962338</v>
      </c>
      <c r="BP8">
        <f ca="1">AVERAGE(OFFSET(data!BQ$251,(ROW()-ROW(BP$1))*5,,5,))</f>
        <v>1.2139673999999998</v>
      </c>
      <c r="BQ8">
        <f ca="1">AVERAGE(OFFSET(data!BR$251,(ROW()-ROW(BQ$1))*5,,5,))</f>
        <v>1.3280121999999999</v>
      </c>
      <c r="BR8">
        <f ca="1">AVERAGE(OFFSET(data!BS$251,(ROW()-ROW(BR$1))*5,,5,))</f>
        <v>1.1066370000000001</v>
      </c>
      <c r="BS8">
        <f ca="1">AVERAGE(OFFSET(data!BT$251,(ROW()-ROW(BS$1))*5,,5,))</f>
        <v>1.1438382</v>
      </c>
      <c r="BT8">
        <f ca="1">AVERAGE(OFFSET(data!BU$251,(ROW()-ROW(BT$1))*5,,5,))</f>
        <v>1.1374457999999998</v>
      </c>
      <c r="BU8">
        <f ca="1">AVERAGE(OFFSET(data!BV$251,(ROW()-ROW(BU$1))*5,,5,))</f>
        <v>1.1036330000000001</v>
      </c>
      <c r="BV8">
        <f ca="1">AVERAGE(OFFSET(data!BW$251,(ROW()-ROW(BV$1))*5,,5,))</f>
        <v>1.2650976</v>
      </c>
      <c r="BW8">
        <f ca="1">AVERAGE(OFFSET(data!BX$251,(ROW()-ROW(BW$1))*5,,5,))</f>
        <v>1.5141888000000001</v>
      </c>
      <c r="BX8">
        <f ca="1">AVERAGE(OFFSET(data!BY$251,(ROW()-ROW(BX$1))*5,,5,))</f>
        <v>1.4919275999999999</v>
      </c>
      <c r="BY8">
        <f ca="1">AVERAGE(OFFSET(data!BZ$251,(ROW()-ROW(BY$1))*5,,5,))</f>
        <v>1.5025404000000002</v>
      </c>
      <c r="BZ8">
        <f ca="1">AVERAGE(OFFSET(data!CA$251,(ROW()-ROW(BZ$1))*5,,5,))</f>
        <v>1.3308336000000001</v>
      </c>
      <c r="CA8">
        <f ca="1">AVERAGE(OFFSET(data!CB$251,(ROW()-ROW(CA$1))*5,,5,))</f>
        <v>1.3759784000000002</v>
      </c>
      <c r="CB8">
        <f ca="1">AVERAGE(OFFSET(data!CC$251,(ROW()-ROW(CB$1))*5,,5,))</f>
        <v>1.3552616</v>
      </c>
      <c r="CC8">
        <f ca="1">AVERAGE(OFFSET(data!CD$251,(ROW()-ROW(CC$1))*5,,5,))</f>
        <v>1.2231293999999999</v>
      </c>
      <c r="CD8">
        <f ca="1">AVERAGE(OFFSET(data!CE$251,(ROW()-ROW(CD$1))*5,,5,))</f>
        <v>1.4282907999999999</v>
      </c>
      <c r="CE8">
        <f ca="1">AVERAGE(OFFSET(data!CF$251,(ROW()-ROW(CE$1))*5,,5,))</f>
        <v>1.3356380000000001</v>
      </c>
      <c r="CF8">
        <f ca="1">AVERAGE(OFFSET(data!CG$251,(ROW()-ROW(CF$1))*5,,5,))</f>
        <v>1.4496981999999998</v>
      </c>
      <c r="CG8">
        <f ca="1">AVERAGE(OFFSET(data!CH$251,(ROW()-ROW(CG$1))*5,,5,))</f>
        <v>1.1538618</v>
      </c>
      <c r="CH8">
        <f ca="1">AVERAGE(OFFSET(data!CI$251,(ROW()-ROW(CH$1))*5,,5,))</f>
        <v>1.4226091999999999</v>
      </c>
      <c r="CI8">
        <f ca="1">AVERAGE(OFFSET(data!CJ$251,(ROW()-ROW(CI$1))*5,,5,))</f>
        <v>1.2186627999999999</v>
      </c>
      <c r="CJ8">
        <f ca="1">AVERAGE(OFFSET(data!CK$251,(ROW()-ROW(CJ$1))*5,,5,))</f>
        <v>1.3538502000000001</v>
      </c>
      <c r="CK8">
        <f ca="1">AVERAGE(OFFSET(data!CL$251,(ROW()-ROW(CK$1))*5,,5,))</f>
        <v>1.3819774000000002</v>
      </c>
      <c r="CL8">
        <f ca="1">AVERAGE(OFFSET(data!CM$251,(ROW()-ROW(CL$1))*5,,5,))</f>
        <v>1.5081914000000001</v>
      </c>
      <c r="CM8">
        <f ca="1">AVERAGE(OFFSET(data!CN$251,(ROW()-ROW(CM$1))*5,,5,))</f>
        <v>1.5114528</v>
      </c>
      <c r="CN8">
        <f ca="1">AVERAGE(OFFSET(data!CO$251,(ROW()-ROW(CN$1))*5,,5,))</f>
        <v>1.4702088</v>
      </c>
      <c r="CO8">
        <f ca="1">AVERAGE(OFFSET(data!CP$251,(ROW()-ROW(CO$1))*5,,5,))</f>
        <v>1.3090434000000002</v>
      </c>
      <c r="CP8">
        <f ca="1">AVERAGE(OFFSET(data!CQ$251,(ROW()-ROW(CP$1))*5,,5,))</f>
        <v>1.2533255999999999</v>
      </c>
      <c r="CQ8">
        <f ca="1">AVERAGE(OFFSET(data!CR$251,(ROW()-ROW(CQ$1))*5,,5,))</f>
        <v>1.1224622</v>
      </c>
      <c r="CR8">
        <f ca="1">AVERAGE(OFFSET(data!CS$251,(ROW()-ROW(CR$1))*5,,5,))</f>
        <v>1.1506066000000001</v>
      </c>
      <c r="CS8">
        <f ca="1">AVERAGE(OFFSET(data!CT$251,(ROW()-ROW(CS$1))*5,,5,))</f>
        <v>1.1582036</v>
      </c>
      <c r="CT8">
        <f ca="1">AVERAGE(OFFSET(data!CU$251,(ROW()-ROW(CT$1))*5,,5,))</f>
        <v>1.111961</v>
      </c>
      <c r="CU8">
        <f ca="1">AVERAGE(OFFSET(data!CV$251,(ROW()-ROW(CU$1))*5,,5,))</f>
        <v>1.1416292000000001</v>
      </c>
      <c r="CV8">
        <f ca="1">AVERAGE(OFFSET(data!CW$251,(ROW()-ROW(CV$1))*5,,5,))</f>
        <v>1.2323318000000001</v>
      </c>
      <c r="CW8">
        <f ca="1">AVERAGE(OFFSET(data!CX$251,(ROW()-ROW(CW$1))*5,,5,))</f>
        <v>1.7055390000000004</v>
      </c>
    </row>
    <row r="9" spans="1:101" x14ac:dyDescent="0.25">
      <c r="A9">
        <v>9</v>
      </c>
      <c r="B9">
        <f ca="1">AVERAGE(OFFSET(data!C$251,(ROW()-ROW(B$1))*5,,5,))</f>
        <v>3.4400000000000003E-5</v>
      </c>
      <c r="C9">
        <f ca="1">AVERAGE(OFFSET(data!D$251,(ROW()-ROW(C$1))*5,,5,))</f>
        <v>1.3456509999999999</v>
      </c>
      <c r="D9">
        <f ca="1">AVERAGE(OFFSET(data!E$251,(ROW()-ROW(D$1))*5,,5,))</f>
        <v>1.3146368000000002</v>
      </c>
      <c r="E9">
        <f ca="1">AVERAGE(OFFSET(data!F$251,(ROW()-ROW(E$1))*5,,5,))</f>
        <v>1.3193642000000001</v>
      </c>
      <c r="F9">
        <f ca="1">AVERAGE(OFFSET(data!G$251,(ROW()-ROW(F$1))*5,,5,))</f>
        <v>1.3839096000000002</v>
      </c>
      <c r="G9">
        <f ca="1">AVERAGE(OFFSET(data!H$251,(ROW()-ROW(G$1))*5,,5,))</f>
        <v>1.4308880000000002</v>
      </c>
      <c r="H9">
        <f ca="1">AVERAGE(OFFSET(data!I$251,(ROW()-ROW(H$1))*5,,5,))</f>
        <v>1.3864677999999999</v>
      </c>
      <c r="I9">
        <f ca="1">AVERAGE(OFFSET(data!J$251,(ROW()-ROW(I$1))*5,,5,))</f>
        <v>1.4406352</v>
      </c>
      <c r="J9">
        <f ca="1">AVERAGE(OFFSET(data!K$251,(ROW()-ROW(J$1))*5,,5,))</f>
        <v>1.4044175999999999</v>
      </c>
      <c r="K9">
        <f ca="1">AVERAGE(OFFSET(data!L$251,(ROW()-ROW(K$1))*5,,5,))</f>
        <v>1.425195</v>
      </c>
      <c r="L9">
        <f ca="1">AVERAGE(OFFSET(data!M$251,(ROW()-ROW(L$1))*5,,5,))</f>
        <v>1.2611060000000001</v>
      </c>
      <c r="M9">
        <f ca="1">AVERAGE(OFFSET(data!N$251,(ROW()-ROW(M$1))*5,,5,))</f>
        <v>1.3610786000000001</v>
      </c>
      <c r="N9">
        <f ca="1">AVERAGE(OFFSET(data!O$251,(ROW()-ROW(N$1))*5,,5,))</f>
        <v>1.4004017999999998</v>
      </c>
      <c r="O9">
        <f ca="1">AVERAGE(OFFSET(data!P$251,(ROW()-ROW(O$1))*5,,5,))</f>
        <v>1.2820502</v>
      </c>
      <c r="P9">
        <f ca="1">AVERAGE(OFFSET(data!Q$251,(ROW()-ROW(P$1))*5,,5,))</f>
        <v>1.5378060000000002</v>
      </c>
      <c r="Q9">
        <f ca="1">AVERAGE(OFFSET(data!R$251,(ROW()-ROW(Q$1))*5,,5,))</f>
        <v>1.3073732</v>
      </c>
      <c r="R9">
        <f ca="1">AVERAGE(OFFSET(data!S$251,(ROW()-ROW(R$1))*5,,5,))</f>
        <v>1.3092366</v>
      </c>
      <c r="S9">
        <f ca="1">AVERAGE(OFFSET(data!T$251,(ROW()-ROW(S$1))*5,,5,))</f>
        <v>1.2173262</v>
      </c>
      <c r="T9">
        <f ca="1">AVERAGE(OFFSET(data!U$251,(ROW()-ROW(T$1))*5,,5,))</f>
        <v>1.1389714</v>
      </c>
      <c r="U9">
        <f ca="1">AVERAGE(OFFSET(data!V$251,(ROW()-ROW(U$1))*5,,5,))</f>
        <v>1.1708516</v>
      </c>
      <c r="V9">
        <f ca="1">AVERAGE(OFFSET(data!W$251,(ROW()-ROW(V$1))*5,,5,))</f>
        <v>1.3805921999999999</v>
      </c>
      <c r="W9">
        <f ca="1">AVERAGE(OFFSET(data!X$251,(ROW()-ROW(W$1))*5,,5,))</f>
        <v>1.1351194000000002</v>
      </c>
      <c r="X9">
        <f ca="1">AVERAGE(OFFSET(data!Y$251,(ROW()-ROW(X$1))*5,,5,))</f>
        <v>1.1767949999999998</v>
      </c>
      <c r="Y9">
        <f ca="1">AVERAGE(OFFSET(data!Z$251,(ROW()-ROW(Y$1))*5,,5,))</f>
        <v>1.286835</v>
      </c>
      <c r="Z9">
        <f ca="1">AVERAGE(OFFSET(data!AA$251,(ROW()-ROW(Z$1))*5,,5,))</f>
        <v>1.3226762000000001</v>
      </c>
      <c r="AA9">
        <f ca="1">AVERAGE(OFFSET(data!AB$251,(ROW()-ROW(AA$1))*5,,5,))</f>
        <v>1.4253686000000001</v>
      </c>
      <c r="AB9">
        <f ca="1">AVERAGE(OFFSET(data!AC$251,(ROW()-ROW(AB$1))*5,,5,))</f>
        <v>1.6250921999999999</v>
      </c>
      <c r="AC9">
        <f ca="1">AVERAGE(OFFSET(data!AD$251,(ROW()-ROW(AC$1))*5,,5,))</f>
        <v>1.3162433999999998</v>
      </c>
      <c r="AD9">
        <f ca="1">AVERAGE(OFFSET(data!AE$251,(ROW()-ROW(AD$1))*5,,5,))</f>
        <v>1.2838453999999999</v>
      </c>
      <c r="AE9">
        <f ca="1">AVERAGE(OFFSET(data!AF$251,(ROW()-ROW(AE$1))*5,,5,))</f>
        <v>1.1709554</v>
      </c>
      <c r="AF9">
        <f ca="1">AVERAGE(OFFSET(data!AG$251,(ROW()-ROW(AF$1))*5,,5,))</f>
        <v>1.1276733999999999</v>
      </c>
      <c r="AG9">
        <f ca="1">AVERAGE(OFFSET(data!AH$251,(ROW()-ROW(AG$1))*5,,5,))</f>
        <v>1.1705646000000001</v>
      </c>
      <c r="AH9">
        <f ca="1">AVERAGE(OFFSET(data!AI$251,(ROW()-ROW(AH$1))*5,,5,))</f>
        <v>1.1604098</v>
      </c>
      <c r="AI9">
        <f ca="1">AVERAGE(OFFSET(data!AJ$251,(ROW()-ROW(AI$1))*5,,5,))</f>
        <v>1.3286926000000001</v>
      </c>
      <c r="AJ9">
        <f ca="1">AVERAGE(OFFSET(data!AK$251,(ROW()-ROW(AJ$1))*5,,5,))</f>
        <v>1.1986778</v>
      </c>
      <c r="AK9">
        <f ca="1">AVERAGE(OFFSET(data!AL$251,(ROW()-ROW(AK$1))*5,,5,))</f>
        <v>1.3021578</v>
      </c>
      <c r="AL9">
        <f ca="1">AVERAGE(OFFSET(data!AM$251,(ROW()-ROW(AL$1))*5,,5,))</f>
        <v>1.2095149999999999</v>
      </c>
      <c r="AM9">
        <f ca="1">AVERAGE(OFFSET(data!AN$251,(ROW()-ROW(AM$1))*5,,5,))</f>
        <v>1.5408873999999999</v>
      </c>
      <c r="AN9">
        <f ca="1">AVERAGE(OFFSET(data!AO$251,(ROW()-ROW(AN$1))*5,,5,))</f>
        <v>1.2857846000000002</v>
      </c>
      <c r="AO9">
        <f ca="1">AVERAGE(OFFSET(data!AP$251,(ROW()-ROW(AO$1))*5,,5,))</f>
        <v>1.4069585999999998</v>
      </c>
      <c r="AP9">
        <f ca="1">AVERAGE(OFFSET(data!AQ$251,(ROW()-ROW(AP$1))*5,,5,))</f>
        <v>1.5657254000000003</v>
      </c>
      <c r="AQ9">
        <f ca="1">AVERAGE(OFFSET(data!AR$251,(ROW()-ROW(AQ$1))*5,,5,))</f>
        <v>1.2724854000000001</v>
      </c>
      <c r="AR9">
        <f ca="1">AVERAGE(OFFSET(data!AS$251,(ROW()-ROW(AR$1))*5,,5,))</f>
        <v>1.4297228</v>
      </c>
      <c r="AS9">
        <f ca="1">AVERAGE(OFFSET(data!AT$251,(ROW()-ROW(AS$1))*5,,5,))</f>
        <v>1.4083212000000001</v>
      </c>
      <c r="AT9">
        <f ca="1">AVERAGE(OFFSET(data!AU$251,(ROW()-ROW(AT$1))*5,,5,))</f>
        <v>1.4405210000000002</v>
      </c>
      <c r="AU9">
        <f ca="1">AVERAGE(OFFSET(data!AV$251,(ROW()-ROW(AU$1))*5,,5,))</f>
        <v>1.3887171999999999</v>
      </c>
      <c r="AV9">
        <f ca="1">AVERAGE(OFFSET(data!AW$251,(ROW()-ROW(AV$1))*5,,5,))</f>
        <v>1.4272102</v>
      </c>
      <c r="AW9">
        <f ca="1">AVERAGE(OFFSET(data!AX$251,(ROW()-ROW(AW$1))*5,,5,))</f>
        <v>1.3874596000000001</v>
      </c>
      <c r="AX9">
        <f ca="1">AVERAGE(OFFSET(data!AY$251,(ROW()-ROW(AX$1))*5,,5,))</f>
        <v>1.3065035999999999</v>
      </c>
      <c r="AY9">
        <f ca="1">AVERAGE(OFFSET(data!AZ$251,(ROW()-ROW(AY$1))*5,,5,))</f>
        <v>1.3554032</v>
      </c>
      <c r="AZ9">
        <f ca="1">AVERAGE(OFFSET(data!BA$251,(ROW()-ROW(AZ$1))*5,,5,))</f>
        <v>1.4005072000000001</v>
      </c>
      <c r="BA9">
        <f ca="1">AVERAGE(OFFSET(data!BB$251,(ROW()-ROW(BA$1))*5,,5,))</f>
        <v>1.4133103999999999</v>
      </c>
      <c r="BB9">
        <f ca="1">AVERAGE(OFFSET(data!BC$251,(ROW()-ROW(BB$1))*5,,5,))</f>
        <v>1.5386762</v>
      </c>
      <c r="BC9">
        <f ca="1">AVERAGE(OFFSET(data!BD$251,(ROW()-ROW(BC$1))*5,,5,))</f>
        <v>1.5309401999999999</v>
      </c>
      <c r="BD9">
        <f ca="1">AVERAGE(OFFSET(data!BE$251,(ROW()-ROW(BD$1))*5,,5,))</f>
        <v>1.3004126</v>
      </c>
      <c r="BE9">
        <f ca="1">AVERAGE(OFFSET(data!BF$251,(ROW()-ROW(BE$1))*5,,5,))</f>
        <v>1.1339142</v>
      </c>
      <c r="BF9">
        <f ca="1">AVERAGE(OFFSET(data!BG$251,(ROW()-ROW(BF$1))*5,,5,))</f>
        <v>1.1578514</v>
      </c>
      <c r="BG9">
        <f ca="1">AVERAGE(OFFSET(data!BH$251,(ROW()-ROW(BG$1))*5,,5,))</f>
        <v>1.1663478</v>
      </c>
      <c r="BH9">
        <f ca="1">AVERAGE(OFFSET(data!BI$251,(ROW()-ROW(BH$1))*5,,5,))</f>
        <v>1.1647114000000003</v>
      </c>
      <c r="BI9">
        <f ca="1">AVERAGE(OFFSET(data!BJ$251,(ROW()-ROW(BI$1))*5,,5,))</f>
        <v>1.1469178</v>
      </c>
      <c r="BJ9">
        <f ca="1">AVERAGE(OFFSET(data!BK$251,(ROW()-ROW(BJ$1))*5,,5,))</f>
        <v>1.2111756</v>
      </c>
      <c r="BK9">
        <f ca="1">AVERAGE(OFFSET(data!BL$251,(ROW()-ROW(BK$1))*5,,5,))</f>
        <v>1.3062074000000001</v>
      </c>
      <c r="BL9">
        <f ca="1">AVERAGE(OFFSET(data!BM$251,(ROW()-ROW(BL$1))*5,,5,))</f>
        <v>1.338225</v>
      </c>
      <c r="BM9">
        <f ca="1">AVERAGE(OFFSET(data!BN$251,(ROW()-ROW(BM$1))*5,,5,))</f>
        <v>1.4520709999999999</v>
      </c>
      <c r="BN9">
        <f ca="1">AVERAGE(OFFSET(data!BO$251,(ROW()-ROW(BN$1))*5,,5,))</f>
        <v>1.3752521999999998</v>
      </c>
      <c r="BO9">
        <f ca="1">AVERAGE(OFFSET(data!BP$251,(ROW()-ROW(BO$1))*5,,5,))</f>
        <v>1.3237337999999998</v>
      </c>
      <c r="BP9">
        <f ca="1">AVERAGE(OFFSET(data!BQ$251,(ROW()-ROW(BP$1))*5,,5,))</f>
        <v>1.2449194000000001</v>
      </c>
      <c r="BQ9">
        <f ca="1">AVERAGE(OFFSET(data!BR$251,(ROW()-ROW(BQ$1))*5,,5,))</f>
        <v>1.1509174000000002</v>
      </c>
      <c r="BR9">
        <f ca="1">AVERAGE(OFFSET(data!BS$251,(ROW()-ROW(BR$1))*5,,5,))</f>
        <v>1.1312352000000001</v>
      </c>
      <c r="BS9">
        <f ca="1">AVERAGE(OFFSET(data!BT$251,(ROW()-ROW(BS$1))*5,,5,))</f>
        <v>1.1667972</v>
      </c>
      <c r="BT9">
        <f ca="1">AVERAGE(OFFSET(data!BU$251,(ROW()-ROW(BT$1))*5,,5,))</f>
        <v>1.1591486</v>
      </c>
      <c r="BU9">
        <f ca="1">AVERAGE(OFFSET(data!BV$251,(ROW()-ROW(BU$1))*5,,5,))</f>
        <v>1.1237555999999997</v>
      </c>
      <c r="BV9">
        <f ca="1">AVERAGE(OFFSET(data!BW$251,(ROW()-ROW(BV$1))*5,,5,))</f>
        <v>1.2833730000000001</v>
      </c>
      <c r="BW9">
        <f ca="1">AVERAGE(OFFSET(data!BX$251,(ROW()-ROW(BW$1))*5,,5,))</f>
        <v>1.3203355999999999</v>
      </c>
      <c r="BX9">
        <f ca="1">AVERAGE(OFFSET(data!BY$251,(ROW()-ROW(BX$1))*5,,5,))</f>
        <v>1.5000984000000002</v>
      </c>
      <c r="BY9">
        <f ca="1">AVERAGE(OFFSET(data!BZ$251,(ROW()-ROW(BY$1))*5,,5,))</f>
        <v>1.5132122000000001</v>
      </c>
      <c r="BZ9">
        <f ca="1">AVERAGE(OFFSET(data!CA$251,(ROW()-ROW(BZ$1))*5,,5,))</f>
        <v>1.3320681999999997</v>
      </c>
      <c r="CA9">
        <f ca="1">AVERAGE(OFFSET(data!CB$251,(ROW()-ROW(CA$1))*5,,5,))</f>
        <v>1.379402</v>
      </c>
      <c r="CB9">
        <f ca="1">AVERAGE(OFFSET(data!CC$251,(ROW()-ROW(CB$1))*5,,5,))</f>
        <v>1.3570014000000001</v>
      </c>
      <c r="CC9">
        <f ca="1">AVERAGE(OFFSET(data!CD$251,(ROW()-ROW(CC$1))*5,,5,))</f>
        <v>1.2239195999999999</v>
      </c>
      <c r="CD9">
        <f ca="1">AVERAGE(OFFSET(data!CE$251,(ROW()-ROW(CD$1))*5,,5,))</f>
        <v>1.6298394000000003</v>
      </c>
      <c r="CE9">
        <f ca="1">AVERAGE(OFFSET(data!CF$251,(ROW()-ROW(CE$1))*5,,5,))</f>
        <v>1.3373136000000001</v>
      </c>
      <c r="CF9">
        <f ca="1">AVERAGE(OFFSET(data!CG$251,(ROW()-ROW(CF$1))*5,,5,))</f>
        <v>1.4520018000000001</v>
      </c>
      <c r="CG9">
        <f ca="1">AVERAGE(OFFSET(data!CH$251,(ROW()-ROW(CG$1))*5,,5,))</f>
        <v>1.1544354000000001</v>
      </c>
      <c r="CH9">
        <f ca="1">AVERAGE(OFFSET(data!CI$251,(ROW()-ROW(CH$1))*5,,5,))</f>
        <v>1.4245391999999999</v>
      </c>
      <c r="CI9">
        <f ca="1">AVERAGE(OFFSET(data!CJ$251,(ROW()-ROW(CI$1))*5,,5,))</f>
        <v>1.2185317999999998</v>
      </c>
      <c r="CJ9">
        <f ca="1">AVERAGE(OFFSET(data!CK$251,(ROW()-ROW(CJ$1))*5,,5,))</f>
        <v>1.3579338000000001</v>
      </c>
      <c r="CK9">
        <f ca="1">AVERAGE(OFFSET(data!CL$251,(ROW()-ROW(CK$1))*5,,5,))</f>
        <v>1.3843758000000002</v>
      </c>
      <c r="CL9">
        <f ca="1">AVERAGE(OFFSET(data!CM$251,(ROW()-ROW(CL$1))*5,,5,))</f>
        <v>1.3102481999999998</v>
      </c>
      <c r="CM9">
        <f ca="1">AVERAGE(OFFSET(data!CN$251,(ROW()-ROW(CM$1))*5,,5,))</f>
        <v>1.5217503999999999</v>
      </c>
      <c r="CN9">
        <f ca="1">AVERAGE(OFFSET(data!CO$251,(ROW()-ROW(CN$1))*5,,5,))</f>
        <v>1.4779408000000003</v>
      </c>
      <c r="CO9">
        <f ca="1">AVERAGE(OFFSET(data!CP$251,(ROW()-ROW(CO$1))*5,,5,))</f>
        <v>1.3160454000000001</v>
      </c>
      <c r="CP9">
        <f ca="1">AVERAGE(OFFSET(data!CQ$251,(ROW()-ROW(CP$1))*5,,5,))</f>
        <v>1.2712508</v>
      </c>
      <c r="CQ9">
        <f ca="1">AVERAGE(OFFSET(data!CR$251,(ROW()-ROW(CQ$1))*5,,5,))</f>
        <v>1.1431794000000002</v>
      </c>
      <c r="CR9">
        <f ca="1">AVERAGE(OFFSET(data!CS$251,(ROW()-ROW(CR$1))*5,,5,))</f>
        <v>1.1724626</v>
      </c>
      <c r="CS9">
        <f ca="1">AVERAGE(OFFSET(data!CT$251,(ROW()-ROW(CS$1))*5,,5,))</f>
        <v>1.1859614000000001</v>
      </c>
      <c r="CT9">
        <f ca="1">AVERAGE(OFFSET(data!CU$251,(ROW()-ROW(CT$1))*5,,5,))</f>
        <v>1.1348293999999999</v>
      </c>
      <c r="CU9">
        <f ca="1">AVERAGE(OFFSET(data!CV$251,(ROW()-ROW(CU$1))*5,,5,))</f>
        <v>1.1637354</v>
      </c>
      <c r="CV9">
        <f ca="1">AVERAGE(OFFSET(data!CW$251,(ROW()-ROW(CV$1))*5,,5,))</f>
        <v>1.2644481999999999</v>
      </c>
      <c r="CW9">
        <f ca="1">AVERAGE(OFFSET(data!CX$251,(ROW()-ROW(CW$1))*5,,5,))</f>
        <v>1.3348032000000001</v>
      </c>
    </row>
    <row r="10" spans="1:101" x14ac:dyDescent="0.25">
      <c r="A10">
        <v>10</v>
      </c>
      <c r="B10">
        <f ca="1">AVERAGE(OFFSET(data!C$251,(ROW()-ROW(B$1))*5,,5,))</f>
        <v>8.3599999999999999E-5</v>
      </c>
      <c r="C10">
        <f ca="1">AVERAGE(OFFSET(data!D$251,(ROW()-ROW(C$1))*5,,5,))</f>
        <v>2.4592596000000002</v>
      </c>
      <c r="D10">
        <f ca="1">AVERAGE(OFFSET(data!E$251,(ROW()-ROW(D$1))*5,,5,))</f>
        <v>2.3712322000000001</v>
      </c>
      <c r="E10">
        <f ca="1">AVERAGE(OFFSET(data!F$251,(ROW()-ROW(E$1))*5,,5,))</f>
        <v>2.6296407999999998</v>
      </c>
      <c r="F10">
        <f ca="1">AVERAGE(OFFSET(data!G$251,(ROW()-ROW(F$1))*5,,5,))</f>
        <v>2.7576678000000001</v>
      </c>
      <c r="G10">
        <f ca="1">AVERAGE(OFFSET(data!H$251,(ROW()-ROW(G$1))*5,,5,))</f>
        <v>2.8525405999999998</v>
      </c>
      <c r="H10">
        <f ca="1">AVERAGE(OFFSET(data!I$251,(ROW()-ROW(H$1))*5,,5,))</f>
        <v>2.7603815999999997</v>
      </c>
      <c r="I10">
        <f ca="1">AVERAGE(OFFSET(data!J$251,(ROW()-ROW(I$1))*5,,5,))</f>
        <v>2.8659463999999999</v>
      </c>
      <c r="J10">
        <f ca="1">AVERAGE(OFFSET(data!K$251,(ROW()-ROW(J$1))*5,,5,))</f>
        <v>2.7980374000000001</v>
      </c>
      <c r="K10">
        <f ca="1">AVERAGE(OFFSET(data!L$251,(ROW()-ROW(K$1))*5,,5,))</f>
        <v>2.8414833999999995</v>
      </c>
      <c r="L10">
        <f ca="1">AVERAGE(OFFSET(data!M$251,(ROW()-ROW(L$1))*5,,5,))</f>
        <v>2.5106441999999998</v>
      </c>
      <c r="M10">
        <f ca="1">AVERAGE(OFFSET(data!N$251,(ROW()-ROW(M$1))*5,,5,))</f>
        <v>2.7161461999999998</v>
      </c>
      <c r="N10">
        <f ca="1">AVERAGE(OFFSET(data!O$251,(ROW()-ROW(N$1))*5,,5,))</f>
        <v>2.7903370000000001</v>
      </c>
      <c r="O10">
        <f ca="1">AVERAGE(OFFSET(data!P$251,(ROW()-ROW(O$1))*5,,5,))</f>
        <v>2.5526679999999997</v>
      </c>
      <c r="P10">
        <f ca="1">AVERAGE(OFFSET(data!Q$251,(ROW()-ROW(P$1))*5,,5,))</f>
        <v>3.0716537999999995</v>
      </c>
      <c r="Q10">
        <f ca="1">AVERAGE(OFFSET(data!R$251,(ROW()-ROW(Q$1))*5,,5,))</f>
        <v>2.6155274000000004</v>
      </c>
      <c r="R10">
        <f ca="1">AVERAGE(OFFSET(data!S$251,(ROW()-ROW(R$1))*5,,5,))</f>
        <v>2.6071051999999999</v>
      </c>
      <c r="S10">
        <f ca="1">AVERAGE(OFFSET(data!T$251,(ROW()-ROW(S$1))*5,,5,))</f>
        <v>2.4280123999999996</v>
      </c>
      <c r="T10">
        <f ca="1">AVERAGE(OFFSET(data!U$251,(ROW()-ROW(T$1))*5,,5,))</f>
        <v>2.2682297999999994</v>
      </c>
      <c r="U10">
        <f ca="1">AVERAGE(OFFSET(data!V$251,(ROW()-ROW(U$1))*5,,5,))</f>
        <v>2.3323445999999999</v>
      </c>
      <c r="V10">
        <f ca="1">AVERAGE(OFFSET(data!W$251,(ROW()-ROW(V$1))*5,,5,))</f>
        <v>2.3496994</v>
      </c>
      <c r="W10">
        <f ca="1">AVERAGE(OFFSET(data!X$251,(ROW()-ROW(W$1))*5,,5,))</f>
        <v>2.2601730000000004</v>
      </c>
      <c r="X10">
        <f ca="1">AVERAGE(OFFSET(data!Y$251,(ROW()-ROW(X$1))*5,,5,))</f>
        <v>2.3445002000000001</v>
      </c>
      <c r="Y10">
        <f ca="1">AVERAGE(OFFSET(data!Z$251,(ROW()-ROW(Y$1))*5,,5,))</f>
        <v>2.56643</v>
      </c>
      <c r="Z10">
        <f ca="1">AVERAGE(OFFSET(data!AA$251,(ROW()-ROW(Z$1))*5,,5,))</f>
        <v>2.6390401999999997</v>
      </c>
      <c r="AA10">
        <f ca="1">AVERAGE(OFFSET(data!AB$251,(ROW()-ROW(AA$1))*5,,5,))</f>
        <v>2.8521387999999996</v>
      </c>
      <c r="AB10">
        <f ca="1">AVERAGE(OFFSET(data!AC$251,(ROW()-ROW(AB$1))*5,,5,))</f>
        <v>2.8525567999999999</v>
      </c>
      <c r="AC10">
        <f ca="1">AVERAGE(OFFSET(data!AD$251,(ROW()-ROW(AC$1))*5,,5,))</f>
        <v>2.6255600000000001</v>
      </c>
      <c r="AD10">
        <f ca="1">AVERAGE(OFFSET(data!AE$251,(ROW()-ROW(AD$1))*5,,5,))</f>
        <v>2.5609045999999998</v>
      </c>
      <c r="AE10">
        <f ca="1">AVERAGE(OFFSET(data!AF$251,(ROW()-ROW(AE$1))*5,,5,))</f>
        <v>2.3346500000000003</v>
      </c>
      <c r="AF10">
        <f ca="1">AVERAGE(OFFSET(data!AG$251,(ROW()-ROW(AF$1))*5,,5,))</f>
        <v>2.2476728000000001</v>
      </c>
      <c r="AG10">
        <f ca="1">AVERAGE(OFFSET(data!AH$251,(ROW()-ROW(AG$1))*5,,5,))</f>
        <v>2.3318634</v>
      </c>
      <c r="AH10">
        <f ca="1">AVERAGE(OFFSET(data!AI$251,(ROW()-ROW(AH$1))*5,,5,))</f>
        <v>2.3131317999999998</v>
      </c>
      <c r="AI10">
        <f ca="1">AVERAGE(OFFSET(data!AJ$251,(ROW()-ROW(AI$1))*5,,5,))</f>
        <v>2.4518124000000001</v>
      </c>
      <c r="AJ10">
        <f ca="1">AVERAGE(OFFSET(data!AK$251,(ROW()-ROW(AJ$1))*5,,5,))</f>
        <v>2.3946822000000001</v>
      </c>
      <c r="AK10">
        <f ca="1">AVERAGE(OFFSET(data!AL$251,(ROW()-ROW(AK$1))*5,,5,))</f>
        <v>2.593712</v>
      </c>
      <c r="AL10">
        <f ca="1">AVERAGE(OFFSET(data!AM$251,(ROW()-ROW(AL$1))*5,,5,))</f>
        <v>2.4188514000000003</v>
      </c>
      <c r="AM10">
        <f ca="1">AVERAGE(OFFSET(data!AN$251,(ROW()-ROW(AM$1))*5,,5,))</f>
        <v>3.0783375999999998</v>
      </c>
      <c r="AN10">
        <f ca="1">AVERAGE(OFFSET(data!AO$251,(ROW()-ROW(AN$1))*5,,5,))</f>
        <v>2.5609104</v>
      </c>
      <c r="AO10">
        <f ca="1">AVERAGE(OFFSET(data!AP$251,(ROW()-ROW(AO$1))*5,,5,))</f>
        <v>2.8016999999999999</v>
      </c>
      <c r="AP10">
        <f ca="1">AVERAGE(OFFSET(data!AQ$251,(ROW()-ROW(AP$1))*5,,5,))</f>
        <v>2.7267062000000002</v>
      </c>
      <c r="AQ10">
        <f ca="1">AVERAGE(OFFSET(data!AR$251,(ROW()-ROW(AQ$1))*5,,5,))</f>
        <v>2.5338643999999997</v>
      </c>
      <c r="AR10">
        <f ca="1">AVERAGE(OFFSET(data!AS$251,(ROW()-ROW(AR$1))*5,,5,))</f>
        <v>2.8503986000000001</v>
      </c>
      <c r="AS10">
        <f ca="1">AVERAGE(OFFSET(data!AT$251,(ROW()-ROW(AS$1))*5,,5,))</f>
        <v>3.0075358000000003</v>
      </c>
      <c r="AT10">
        <f ca="1">AVERAGE(OFFSET(data!AU$251,(ROW()-ROW(AT$1))*5,,5,))</f>
        <v>2.8681138000000002</v>
      </c>
      <c r="AU10">
        <f ca="1">AVERAGE(OFFSET(data!AV$251,(ROW()-ROW(AU$1))*5,,5,))</f>
        <v>2.763042</v>
      </c>
      <c r="AV10">
        <f ca="1">AVERAGE(OFFSET(data!AW$251,(ROW()-ROW(AV$1))*5,,5,))</f>
        <v>2.8424541999999997</v>
      </c>
      <c r="AW10">
        <f ca="1">AVERAGE(OFFSET(data!AX$251,(ROW()-ROW(AW$1))*5,,5,))</f>
        <v>2.9657290000000001</v>
      </c>
      <c r="AX10">
        <f ca="1">AVERAGE(OFFSET(data!AY$251,(ROW()-ROW(AX$1))*5,,5,))</f>
        <v>2.6014282</v>
      </c>
      <c r="AY10">
        <f ca="1">AVERAGE(OFFSET(data!AZ$251,(ROW()-ROW(AY$1))*5,,5,))</f>
        <v>2.7060595999999997</v>
      </c>
      <c r="AZ10">
        <f ca="1">AVERAGE(OFFSET(data!BA$251,(ROW()-ROW(AZ$1))*5,,5,))</f>
        <v>2.7920521999999997</v>
      </c>
      <c r="BA10">
        <f ca="1">AVERAGE(OFFSET(data!BB$251,(ROW()-ROW(BA$1))*5,,5,))</f>
        <v>2.8248928000000002</v>
      </c>
      <c r="BB10">
        <f ca="1">AVERAGE(OFFSET(data!BC$251,(ROW()-ROW(BB$1))*5,,5,))</f>
        <v>3.0743527999999998</v>
      </c>
      <c r="BC10">
        <f ca="1">AVERAGE(OFFSET(data!BD$251,(ROW()-ROW(BC$1))*5,,5,))</f>
        <v>2.6513802000000002</v>
      </c>
      <c r="BD10">
        <f ca="1">AVERAGE(OFFSET(data!BE$251,(ROW()-ROW(BD$1))*5,,5,))</f>
        <v>2.5979536000000003</v>
      </c>
      <c r="BE10">
        <f ca="1">AVERAGE(OFFSET(data!BF$251,(ROW()-ROW(BE$1))*5,,5,))</f>
        <v>2.2592818000000001</v>
      </c>
      <c r="BF10">
        <f ca="1">AVERAGE(OFFSET(data!BG$251,(ROW()-ROW(BF$1))*5,,5,))</f>
        <v>2.5058593999999998</v>
      </c>
      <c r="BG10">
        <f ca="1">AVERAGE(OFFSET(data!BH$251,(ROW()-ROW(BG$1))*5,,5,))</f>
        <v>2.5215034000000003</v>
      </c>
      <c r="BH10">
        <f ca="1">AVERAGE(OFFSET(data!BI$251,(ROW()-ROW(BH$1))*5,,5,))</f>
        <v>2.3195133999999999</v>
      </c>
      <c r="BI10">
        <f ca="1">AVERAGE(OFFSET(data!BJ$251,(ROW()-ROW(BI$1))*5,,5,))</f>
        <v>2.2849931999999997</v>
      </c>
      <c r="BJ10">
        <f ca="1">AVERAGE(OFFSET(data!BK$251,(ROW()-ROW(BJ$1))*5,,5,))</f>
        <v>2.4128751999999998</v>
      </c>
      <c r="BK10">
        <f ca="1">AVERAGE(OFFSET(data!BL$251,(ROW()-ROW(BK$1))*5,,5,))</f>
        <v>2.6054993999999998</v>
      </c>
      <c r="BL10">
        <f ca="1">AVERAGE(OFFSET(data!BM$251,(ROW()-ROW(BL$1))*5,,5,))</f>
        <v>2.6720669999999997</v>
      </c>
      <c r="BM10">
        <f ca="1">AVERAGE(OFFSET(data!BN$251,(ROW()-ROW(BM$1))*5,,5,))</f>
        <v>2.9012084000000002</v>
      </c>
      <c r="BN10">
        <f ca="1">AVERAGE(OFFSET(data!BO$251,(ROW()-ROW(BN$1))*5,,5,))</f>
        <v>2.7495153999999999</v>
      </c>
      <c r="BO10">
        <f ca="1">AVERAGE(OFFSET(data!BP$251,(ROW()-ROW(BO$1))*5,,5,))</f>
        <v>2.8417018000000001</v>
      </c>
      <c r="BP10">
        <f ca="1">AVERAGE(OFFSET(data!BQ$251,(ROW()-ROW(BP$1))*5,,5,))</f>
        <v>2.4834429999999998</v>
      </c>
      <c r="BQ10">
        <f ca="1">AVERAGE(OFFSET(data!BR$251,(ROW()-ROW(BQ$1))*5,,5,))</f>
        <v>2.2933636000000002</v>
      </c>
      <c r="BR10">
        <f ca="1">AVERAGE(OFFSET(data!BS$251,(ROW()-ROW(BR$1))*5,,5,))</f>
        <v>2.2548678000000004</v>
      </c>
      <c r="BS10">
        <f ca="1">AVERAGE(OFFSET(data!BT$251,(ROW()-ROW(BS$1))*5,,5,))</f>
        <v>2.3264808000000001</v>
      </c>
      <c r="BT10">
        <f ca="1">AVERAGE(OFFSET(data!BU$251,(ROW()-ROW(BT$1))*5,,5,))</f>
        <v>2.3094904000000001</v>
      </c>
      <c r="BU10">
        <f ca="1">AVERAGE(OFFSET(data!BV$251,(ROW()-ROW(BU$1))*5,,5,))</f>
        <v>2.4417498000000002</v>
      </c>
      <c r="BV10">
        <f ca="1">AVERAGE(OFFSET(data!BW$251,(ROW()-ROW(BV$1))*5,,5,))</f>
        <v>2.5660919999999998</v>
      </c>
      <c r="BW10">
        <f ca="1">AVERAGE(OFFSET(data!BX$251,(ROW()-ROW(BW$1))*5,,5,))</f>
        <v>2.8317776000000001</v>
      </c>
      <c r="BX10">
        <f ca="1">AVERAGE(OFFSET(data!BY$251,(ROW()-ROW(BX$1))*5,,5,))</f>
        <v>2.9990931999999999</v>
      </c>
      <c r="BY10">
        <f ca="1">AVERAGE(OFFSET(data!BZ$251,(ROW()-ROW(BY$1))*5,,5,))</f>
        <v>3.0225266</v>
      </c>
      <c r="BZ10">
        <f ca="1">AVERAGE(OFFSET(data!CA$251,(ROW()-ROW(BZ$1))*5,,5,))</f>
        <v>2.8533635999999998</v>
      </c>
      <c r="CA10">
        <f ca="1">AVERAGE(OFFSET(data!CB$251,(ROW()-ROW(CA$1))*5,,5,))</f>
        <v>2.7529560000000002</v>
      </c>
      <c r="CB10">
        <f ca="1">AVERAGE(OFFSET(data!CC$251,(ROW()-ROW(CB$1))*5,,5,))</f>
        <v>2.7069011999999999</v>
      </c>
      <c r="CC10">
        <f ca="1">AVERAGE(OFFSET(data!CD$251,(ROW()-ROW(CC$1))*5,,5,))</f>
        <v>2.6371843999999998</v>
      </c>
      <c r="CD10">
        <f ca="1">AVERAGE(OFFSET(data!CE$251,(ROW()-ROW(CD$1))*5,,5,))</f>
        <v>3.0497254000000007</v>
      </c>
      <c r="CE10">
        <f ca="1">AVERAGE(OFFSET(data!CF$251,(ROW()-ROW(CE$1))*5,,5,))</f>
        <v>2.8643383999999998</v>
      </c>
      <c r="CF10">
        <f ca="1">AVERAGE(OFFSET(data!CG$251,(ROW()-ROW(CF$1))*5,,5,))</f>
        <v>2.8885904</v>
      </c>
      <c r="CG10">
        <f ca="1">AVERAGE(OFFSET(data!CH$251,(ROW()-ROW(CG$1))*5,,5,))</f>
        <v>2.3019598000000001</v>
      </c>
      <c r="CH10">
        <f ca="1">AVERAGE(OFFSET(data!CI$251,(ROW()-ROW(CH$1))*5,,5,))</f>
        <v>2.8385571999999999</v>
      </c>
      <c r="CI10">
        <f ca="1">AVERAGE(OFFSET(data!CJ$251,(ROW()-ROW(CI$1))*5,,5,))</f>
        <v>2.4271293999999997</v>
      </c>
      <c r="CJ10">
        <f ca="1">AVERAGE(OFFSET(data!CK$251,(ROW()-ROW(CJ$1))*5,,5,))</f>
        <v>2.7076118</v>
      </c>
      <c r="CK10">
        <f ca="1">AVERAGE(OFFSET(data!CL$251,(ROW()-ROW(CK$1))*5,,5,))</f>
        <v>2.7635307999999998</v>
      </c>
      <c r="CL10">
        <f ca="1">AVERAGE(OFFSET(data!CM$251,(ROW()-ROW(CL$1))*5,,5,))</f>
        <v>2.6105981999999996</v>
      </c>
      <c r="CM10">
        <f ca="1">AVERAGE(OFFSET(data!CN$251,(ROW()-ROW(CM$1))*5,,5,))</f>
        <v>3.039129</v>
      </c>
      <c r="CN10">
        <f ca="1">AVERAGE(OFFSET(data!CO$251,(ROW()-ROW(CN$1))*5,,5,))</f>
        <v>2.9538488000000003</v>
      </c>
      <c r="CO10">
        <f ca="1">AVERAGE(OFFSET(data!CP$251,(ROW()-ROW(CO$1))*5,,5,))</f>
        <v>2.6217954000000003</v>
      </c>
      <c r="CP10">
        <f ca="1">AVERAGE(OFFSET(data!CQ$251,(ROW()-ROW(CP$1))*5,,5,))</f>
        <v>2.5385078000000001</v>
      </c>
      <c r="CQ10">
        <f ca="1">AVERAGE(OFFSET(data!CR$251,(ROW()-ROW(CQ$1))*5,,5,))</f>
        <v>2.4768368000000001</v>
      </c>
      <c r="CR10">
        <f ca="1">AVERAGE(OFFSET(data!CS$251,(ROW()-ROW(CR$1))*5,,5,))</f>
        <v>2.3344684</v>
      </c>
      <c r="CS10">
        <f ca="1">AVERAGE(OFFSET(data!CT$251,(ROW()-ROW(CS$1))*5,,5,))</f>
        <v>2.3597365999999997</v>
      </c>
      <c r="CT10">
        <f ca="1">AVERAGE(OFFSET(data!CU$251,(ROW()-ROW(CT$1))*5,,5,))</f>
        <v>2.2600825999999996</v>
      </c>
      <c r="CU10">
        <f ca="1">AVERAGE(OFFSET(data!CV$251,(ROW()-ROW(CU$1))*5,,5,))</f>
        <v>2.3186118000000002</v>
      </c>
      <c r="CV10">
        <f ca="1">AVERAGE(OFFSET(data!CW$251,(ROW()-ROW(CV$1))*5,,5,))</f>
        <v>2.7215128000000002</v>
      </c>
      <c r="CW10">
        <f ca="1">AVERAGE(OFFSET(data!CX$251,(ROW()-ROW(CW$1))*5,,5,))</f>
        <v>2.6633222000000001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9.9349065999999958E-2</v>
      </c>
      <c r="C12">
        <f ca="1">_xlfn.STDEV.S(B1:CW1)</f>
        <v>6.6395621529195328E-2</v>
      </c>
    </row>
    <row r="13" spans="1:101" x14ac:dyDescent="0.25">
      <c r="A13">
        <v>2</v>
      </c>
      <c r="B13">
        <f t="shared" ref="B13:B20" ca="1" si="0">AVERAGE(B2:CW2)</f>
        <v>0.20029157600000003</v>
      </c>
      <c r="C13">
        <f t="shared" ref="C13:C20" ca="1" si="1">_xlfn.STDEV.S(B2:CW2)</f>
        <v>0.20213586659898194</v>
      </c>
    </row>
    <row r="14" spans="1:101" x14ac:dyDescent="0.25">
      <c r="A14">
        <v>3</v>
      </c>
      <c r="B14">
        <f t="shared" ca="1" si="0"/>
        <v>0.35945601199999982</v>
      </c>
      <c r="C14">
        <f t="shared" ca="1" si="1"/>
        <v>0.36417188426490932</v>
      </c>
    </row>
    <row r="15" spans="1:101" x14ac:dyDescent="0.25">
      <c r="A15">
        <v>4</v>
      </c>
      <c r="B15">
        <f t="shared" ca="1" si="0"/>
        <v>0.60308437599999987</v>
      </c>
      <c r="C15">
        <f t="shared" ca="1" si="1"/>
        <v>0.61101444556163476</v>
      </c>
    </row>
    <row r="16" spans="1:101" x14ac:dyDescent="0.25">
      <c r="A16">
        <v>5</v>
      </c>
      <c r="B16">
        <f t="shared" ca="1" si="0"/>
        <v>0.70756217799999976</v>
      </c>
      <c r="C16">
        <f t="shared" ca="1" si="1"/>
        <v>0.71608781788777021</v>
      </c>
    </row>
    <row r="17" spans="1:3" x14ac:dyDescent="0.25">
      <c r="A17">
        <v>6</v>
      </c>
      <c r="B17">
        <f t="shared" ca="1" si="0"/>
        <v>1.1798002780000003</v>
      </c>
      <c r="C17">
        <f t="shared" ca="1" si="1"/>
        <v>0.17458653398165397</v>
      </c>
    </row>
    <row r="18" spans="1:3" x14ac:dyDescent="0.25">
      <c r="A18">
        <v>7</v>
      </c>
      <c r="B18">
        <f t="shared" ca="1" si="0"/>
        <v>1.2587714219999999</v>
      </c>
      <c r="C18">
        <f t="shared" ca="1" si="1"/>
        <v>0.18534023231990282</v>
      </c>
    </row>
    <row r="19" spans="1:3" x14ac:dyDescent="0.25">
      <c r="A19">
        <v>8</v>
      </c>
      <c r="B19">
        <f t="shared" ca="1" si="0"/>
        <v>1.2920621659999996</v>
      </c>
      <c r="C19">
        <f t="shared" ca="1" si="1"/>
        <v>0.18582709496347613</v>
      </c>
    </row>
    <row r="20" spans="1:3" x14ac:dyDescent="0.25">
      <c r="A20">
        <v>9</v>
      </c>
      <c r="B20">
        <f t="shared" ca="1" si="0"/>
        <v>1.303763792</v>
      </c>
      <c r="C20">
        <f t="shared" ca="1" si="1"/>
        <v>0.18157805488018852</v>
      </c>
    </row>
    <row r="21" spans="1:3" x14ac:dyDescent="0.25">
      <c r="A21">
        <v>10</v>
      </c>
      <c r="B21">
        <f t="shared" ref="B21" ca="1" si="2">AVERAGE(B10:CW10)</f>
        <v>2.5990643440000003</v>
      </c>
      <c r="C21">
        <f t="shared" ref="C21" ca="1" si="3">_xlfn.STDEV.S(B10:CW10)</f>
        <v>0.35164109743450617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6.2200000000000008E-5</v>
      </c>
      <c r="C1">
        <f ca="1">AVERAGE(OFFSET(data!D$301,(ROW()-ROW(C$1))*5,,5,))</f>
        <v>1.5135331999999999</v>
      </c>
      <c r="D1">
        <f ca="1">AVERAGE(OFFSET(data!E$301,(ROW()-ROW(D$1))*5,,5,))</f>
        <v>1.5588820000000001</v>
      </c>
      <c r="E1">
        <f ca="1">AVERAGE(OFFSET(data!F$301,(ROW()-ROW(E$1))*5,,5,))</f>
        <v>1.5233089999999998</v>
      </c>
      <c r="F1">
        <f ca="1">AVERAGE(OFFSET(data!G$301,(ROW()-ROW(F$1))*5,,5,))</f>
        <v>1.4676727999999999</v>
      </c>
      <c r="G1">
        <f ca="1">AVERAGE(OFFSET(data!H$301,(ROW()-ROW(G$1))*5,,5,))</f>
        <v>1.6058298</v>
      </c>
      <c r="H1">
        <f ca="1">AVERAGE(OFFSET(data!I$301,(ROW()-ROW(H$1))*5,,5,))</f>
        <v>1.6648769999999999</v>
      </c>
      <c r="I1">
        <f ca="1">AVERAGE(OFFSET(data!J$301,(ROW()-ROW(I$1))*5,,5,))</f>
        <v>1.6775870000000002</v>
      </c>
      <c r="J1">
        <f ca="1">AVERAGE(OFFSET(data!K$301,(ROW()-ROW(J$1))*5,,5,))</f>
        <v>1.6223942</v>
      </c>
      <c r="K1">
        <f ca="1">AVERAGE(OFFSET(data!L$301,(ROW()-ROW(K$1))*5,,5,))</f>
        <v>1.5772718000000001</v>
      </c>
      <c r="L1">
        <f ca="1">AVERAGE(OFFSET(data!M$301,(ROW()-ROW(L$1))*5,,5,))</f>
        <v>1.6133025999999997</v>
      </c>
      <c r="M1">
        <f ca="1">AVERAGE(OFFSET(data!N$301,(ROW()-ROW(M$1))*5,,5,))</f>
        <v>1.7827559999999998</v>
      </c>
      <c r="N1">
        <f ca="1">AVERAGE(OFFSET(data!O$301,(ROW()-ROW(N$1))*5,,5,))</f>
        <v>1.5243778000000001</v>
      </c>
      <c r="O1">
        <f ca="1">AVERAGE(OFFSET(data!P$301,(ROW()-ROW(O$1))*5,,5,))</f>
        <v>1.8013508000000003</v>
      </c>
      <c r="P1">
        <f ca="1">AVERAGE(OFFSET(data!Q$301,(ROW()-ROW(P$1))*5,,5,))</f>
        <v>1.671826</v>
      </c>
      <c r="Q1">
        <f ca="1">AVERAGE(OFFSET(data!R$301,(ROW()-ROW(Q$1))*5,,5,))</f>
        <v>1.2688378</v>
      </c>
      <c r="R1">
        <f ca="1">AVERAGE(OFFSET(data!S$301,(ROW()-ROW(R$1))*5,,5,))</f>
        <v>1.3654382</v>
      </c>
      <c r="S1">
        <f ca="1">AVERAGE(OFFSET(data!T$301,(ROW()-ROW(S$1))*5,,5,))</f>
        <v>1.251674</v>
      </c>
      <c r="T1">
        <f ca="1">AVERAGE(OFFSET(data!U$301,(ROW()-ROW(T$1))*5,,5,))</f>
        <v>1.2573718</v>
      </c>
      <c r="U1">
        <f ca="1">AVERAGE(OFFSET(data!V$301,(ROW()-ROW(U$1))*5,,5,))</f>
        <v>1.2844324</v>
      </c>
      <c r="V1">
        <f ca="1">AVERAGE(OFFSET(data!W$301,(ROW()-ROW(V$1))*5,,5,))</f>
        <v>1.2879081999999999</v>
      </c>
      <c r="W1">
        <f ca="1">AVERAGE(OFFSET(data!X$301,(ROW()-ROW(W$1))*5,,5,))</f>
        <v>1.2912642000000001</v>
      </c>
      <c r="X1">
        <f ca="1">AVERAGE(OFFSET(data!Y$301,(ROW()-ROW(X$1))*5,,5,))</f>
        <v>1.3049427999999998</v>
      </c>
      <c r="Y1">
        <f ca="1">AVERAGE(OFFSET(data!Z$301,(ROW()-ROW(Y$1))*5,,5,))</f>
        <v>1.3079426000000001</v>
      </c>
      <c r="Z1">
        <f ca="1">AVERAGE(OFFSET(data!AA$301,(ROW()-ROW(Z$1))*5,,5,))</f>
        <v>1.3051104</v>
      </c>
      <c r="AA1">
        <f ca="1">AVERAGE(OFFSET(data!AB$301,(ROW()-ROW(AA$1))*5,,5,))</f>
        <v>1.2727939999999998</v>
      </c>
      <c r="AB1">
        <f ca="1">AVERAGE(OFFSET(data!AC$301,(ROW()-ROW(AB$1))*5,,5,))</f>
        <v>1.2707238000000001</v>
      </c>
      <c r="AC1">
        <f ca="1">AVERAGE(OFFSET(data!AD$301,(ROW()-ROW(AC$1))*5,,5,))</f>
        <v>1.2989849999999998</v>
      </c>
      <c r="AD1">
        <f ca="1">AVERAGE(OFFSET(data!AE$301,(ROW()-ROW(AD$1))*5,,5,))</f>
        <v>1.3027415999999998</v>
      </c>
      <c r="AE1">
        <f ca="1">AVERAGE(OFFSET(data!AF$301,(ROW()-ROW(AE$1))*5,,5,))</f>
        <v>1.2970612000000001</v>
      </c>
      <c r="AF1">
        <f ca="1">AVERAGE(OFFSET(data!AG$301,(ROW()-ROW(AF$1))*5,,5,))</f>
        <v>1.2838118000000001</v>
      </c>
      <c r="AG1">
        <f ca="1">AVERAGE(OFFSET(data!AH$301,(ROW()-ROW(AG$1))*5,,5,))</f>
        <v>1.2790532000000001</v>
      </c>
      <c r="AH1">
        <f ca="1">AVERAGE(OFFSET(data!AI$301,(ROW()-ROW(AH$1))*5,,5,))</f>
        <v>1.2772676000000001</v>
      </c>
      <c r="AI1">
        <f ca="1">AVERAGE(OFFSET(data!AJ$301,(ROW()-ROW(AI$1))*5,,5,))</f>
        <v>1.2499994000000001</v>
      </c>
      <c r="AJ1">
        <f ca="1">AVERAGE(OFFSET(data!AK$301,(ROW()-ROW(AJ$1))*5,,5,))</f>
        <v>1.2424455999999997</v>
      </c>
      <c r="AK1">
        <f ca="1">AVERAGE(OFFSET(data!AL$301,(ROW()-ROW(AK$1))*5,,5,))</f>
        <v>1.3558505999999999</v>
      </c>
      <c r="AL1">
        <f ca="1">AVERAGE(OFFSET(data!AM$301,(ROW()-ROW(AL$1))*5,,5,))</f>
        <v>1.2215018</v>
      </c>
      <c r="AM1">
        <f ca="1">AVERAGE(OFFSET(data!AN$301,(ROW()-ROW(AM$1))*5,,5,))</f>
        <v>1.6590517999999999</v>
      </c>
      <c r="AN1">
        <f ca="1">AVERAGE(OFFSET(data!AO$301,(ROW()-ROW(AN$1))*5,,5,))</f>
        <v>1.6036559999999997</v>
      </c>
      <c r="AO1">
        <f ca="1">AVERAGE(OFFSET(data!AP$301,(ROW()-ROW(AO$1))*5,,5,))</f>
        <v>1.5209716</v>
      </c>
      <c r="AP1">
        <f ca="1">AVERAGE(OFFSET(data!AQ$301,(ROW()-ROW(AP$1))*5,,5,))</f>
        <v>1.5812348000000003</v>
      </c>
      <c r="AQ1">
        <f ca="1">AVERAGE(OFFSET(data!AR$301,(ROW()-ROW(AQ$1))*5,,5,))</f>
        <v>1.6231127999999999</v>
      </c>
      <c r="AR1">
        <f ca="1">AVERAGE(OFFSET(data!AS$301,(ROW()-ROW(AR$1))*5,,5,))</f>
        <v>1.5693100000000002</v>
      </c>
      <c r="AS1">
        <f ca="1">AVERAGE(OFFSET(data!AT$301,(ROW()-ROW(AS$1))*5,,5,))</f>
        <v>1.6332026000000002</v>
      </c>
      <c r="AT1">
        <f ca="1">AVERAGE(OFFSET(data!AU$301,(ROW()-ROW(AT$1))*5,,5,))</f>
        <v>1.677468</v>
      </c>
      <c r="AU1">
        <f ca="1">AVERAGE(OFFSET(data!AV$301,(ROW()-ROW(AU$1))*5,,5,))</f>
        <v>1.6637704</v>
      </c>
      <c r="AV1">
        <f ca="1">AVERAGE(OFFSET(data!AW$301,(ROW()-ROW(AV$1))*5,,5,))</f>
        <v>1.6030764000000002</v>
      </c>
      <c r="AW1">
        <f ca="1">AVERAGE(OFFSET(data!AX$301,(ROW()-ROW(AW$1))*5,,5,))</f>
        <v>1.4735164000000001</v>
      </c>
      <c r="AX1">
        <f ca="1">AVERAGE(OFFSET(data!AY$301,(ROW()-ROW(AX$1))*5,,5,))</f>
        <v>1.5148919999999999</v>
      </c>
      <c r="AY1">
        <f ca="1">AVERAGE(OFFSET(data!AZ$301,(ROW()-ROW(AY$1))*5,,5,))</f>
        <v>1.5411382000000002</v>
      </c>
      <c r="AZ1">
        <f ca="1">AVERAGE(OFFSET(data!BA$301,(ROW()-ROW(AZ$1))*5,,5,))</f>
        <v>1.5060356000000001</v>
      </c>
      <c r="BA1">
        <f ca="1">AVERAGE(OFFSET(data!BB$301,(ROW()-ROW(BA$1))*5,,5,))</f>
        <v>1.4149354000000001</v>
      </c>
      <c r="BB1">
        <f ca="1">AVERAGE(OFFSET(data!BC$301,(ROW()-ROW(BB$1))*5,,5,))</f>
        <v>1.5083528000000002</v>
      </c>
      <c r="BC1">
        <f ca="1">AVERAGE(OFFSET(data!BD$301,(ROW()-ROW(BC$1))*5,,5,))</f>
        <v>1.4624771999999999</v>
      </c>
      <c r="BD1">
        <f ca="1">AVERAGE(OFFSET(data!BE$301,(ROW()-ROW(BD$1))*5,,5,))</f>
        <v>1.3155762</v>
      </c>
      <c r="BE1">
        <f ca="1">AVERAGE(OFFSET(data!BF$301,(ROW()-ROW(BE$1))*5,,5,))</f>
        <v>1.2457436</v>
      </c>
      <c r="BF1">
        <f ca="1">AVERAGE(OFFSET(data!BG$301,(ROW()-ROW(BF$1))*5,,5,))</f>
        <v>1.2640541999999999</v>
      </c>
      <c r="BG1">
        <f ca="1">AVERAGE(OFFSET(data!BH$301,(ROW()-ROW(BG$1))*5,,5,))</f>
        <v>1.2920609999999999</v>
      </c>
      <c r="BH1">
        <f ca="1">AVERAGE(OFFSET(data!BI$301,(ROW()-ROW(BH$1))*5,,5,))</f>
        <v>1.2909887999999998</v>
      </c>
      <c r="BI1">
        <f ca="1">AVERAGE(OFFSET(data!BJ$301,(ROW()-ROW(BI$1))*5,,5,))</f>
        <v>1.2956320000000001</v>
      </c>
      <c r="BJ1">
        <f ca="1">AVERAGE(OFFSET(data!BK$301,(ROW()-ROW(BJ$1))*5,,5,))</f>
        <v>1.3018269999999998</v>
      </c>
      <c r="BK1">
        <f ca="1">AVERAGE(OFFSET(data!BL$301,(ROW()-ROW(BK$1))*5,,5,))</f>
        <v>1.3135828000000001</v>
      </c>
      <c r="BL1">
        <f ca="1">AVERAGE(OFFSET(data!BM$301,(ROW()-ROW(BL$1))*5,,5,))</f>
        <v>1.29267</v>
      </c>
      <c r="BM1">
        <f ca="1">AVERAGE(OFFSET(data!BN$301,(ROW()-ROW(BM$1))*5,,5,))</f>
        <v>1.2653991999999998</v>
      </c>
      <c r="BN1">
        <f ca="1">AVERAGE(OFFSET(data!BO$301,(ROW()-ROW(BN$1))*5,,5,))</f>
        <v>1.2852983999999998</v>
      </c>
      <c r="BO1">
        <f ca="1">AVERAGE(OFFSET(data!BP$301,(ROW()-ROW(BO$1))*5,,5,))</f>
        <v>1.3086283999999999</v>
      </c>
      <c r="BP1">
        <f ca="1">AVERAGE(OFFSET(data!BQ$301,(ROW()-ROW(BP$1))*5,,5,))</f>
        <v>1.2932174000000001</v>
      </c>
      <c r="BQ1">
        <f ca="1">AVERAGE(OFFSET(data!BR$301,(ROW()-ROW(BQ$1))*5,,5,))</f>
        <v>1.2960748</v>
      </c>
      <c r="BR1">
        <f ca="1">AVERAGE(OFFSET(data!BS$301,(ROW()-ROW(BR$1))*5,,5,))</f>
        <v>1.2831284000000001</v>
      </c>
      <c r="BS1">
        <f ca="1">AVERAGE(OFFSET(data!BT$301,(ROW()-ROW(BS$1))*5,,5,))</f>
        <v>1.2817584</v>
      </c>
      <c r="BT1">
        <f ca="1">AVERAGE(OFFSET(data!BU$301,(ROW()-ROW(BT$1))*5,,5,))</f>
        <v>1.2630754</v>
      </c>
      <c r="BU1">
        <f ca="1">AVERAGE(OFFSET(data!BV$301,(ROW()-ROW(BU$1))*5,,5,))</f>
        <v>1.2453198000000001</v>
      </c>
      <c r="BV1">
        <f ca="1">AVERAGE(OFFSET(data!BW$301,(ROW()-ROW(BV$1))*5,,5,))</f>
        <v>1.2863848</v>
      </c>
      <c r="BW1">
        <f ca="1">AVERAGE(OFFSET(data!BX$301,(ROW()-ROW(BW$1))*5,,5,))</f>
        <v>1.4153308</v>
      </c>
      <c r="BX1">
        <f ca="1">AVERAGE(OFFSET(data!BY$301,(ROW()-ROW(BX$1))*5,,5,))</f>
        <v>1.6136197999999999</v>
      </c>
      <c r="BY1">
        <f ca="1">AVERAGE(OFFSET(data!BZ$301,(ROW()-ROW(BY$1))*5,,5,))</f>
        <v>1.5521313999999999</v>
      </c>
      <c r="BZ1">
        <f ca="1">AVERAGE(OFFSET(data!CA$301,(ROW()-ROW(BZ$1))*5,,5,))</f>
        <v>1.6320394</v>
      </c>
      <c r="CA1">
        <f ca="1">AVERAGE(OFFSET(data!CB$301,(ROW()-ROW(CA$1))*5,,5,))</f>
        <v>1.5485956000000001</v>
      </c>
      <c r="CB1">
        <f ca="1">AVERAGE(OFFSET(data!CC$301,(ROW()-ROW(CB$1))*5,,5,))</f>
        <v>1.5774705999999998</v>
      </c>
      <c r="CC1">
        <f ca="1">AVERAGE(OFFSET(data!CD$301,(ROW()-ROW(CC$1))*5,,5,))</f>
        <v>1.594716</v>
      </c>
      <c r="CD1">
        <f ca="1">AVERAGE(OFFSET(data!CE$301,(ROW()-ROW(CD$1))*5,,5,))</f>
        <v>1.6391031999999999</v>
      </c>
      <c r="CE1">
        <f ca="1">AVERAGE(OFFSET(data!CF$301,(ROW()-ROW(CE$1))*5,,5,))</f>
        <v>1.6415108</v>
      </c>
      <c r="CF1">
        <f ca="1">AVERAGE(OFFSET(data!CG$301,(ROW()-ROW(CF$1))*5,,5,))</f>
        <v>1.6839717999999997</v>
      </c>
      <c r="CG1">
        <f ca="1">AVERAGE(OFFSET(data!CH$301,(ROW()-ROW(CG$1))*5,,5,))</f>
        <v>1.3964109999999998</v>
      </c>
      <c r="CH1">
        <f ca="1">AVERAGE(OFFSET(data!CI$301,(ROW()-ROW(CH$1))*5,,5,))</f>
        <v>1.6927613999999997</v>
      </c>
      <c r="CI1">
        <f ca="1">AVERAGE(OFFSET(data!CJ$301,(ROW()-ROW(CI$1))*5,,5,))</f>
        <v>1.5914538</v>
      </c>
      <c r="CJ1">
        <f ca="1">AVERAGE(OFFSET(data!CK$301,(ROW()-ROW(CJ$1))*5,,5,))</f>
        <v>1.5905545999999999</v>
      </c>
      <c r="CK1">
        <f ca="1">AVERAGE(OFFSET(data!CL$301,(ROW()-ROW(CK$1))*5,,5,))</f>
        <v>1.5406493999999999</v>
      </c>
      <c r="CL1">
        <f ca="1">AVERAGE(OFFSET(data!CM$301,(ROW()-ROW(CL$1))*5,,5,))</f>
        <v>1.8212375999999999</v>
      </c>
      <c r="CM1">
        <f ca="1">AVERAGE(OFFSET(data!CN$301,(ROW()-ROW(CM$1))*5,,5,))</f>
        <v>1.5889862000000001</v>
      </c>
      <c r="CN1">
        <f ca="1">AVERAGE(OFFSET(data!CO$301,(ROW()-ROW(CN$1))*5,,5,))</f>
        <v>1.3617730000000001</v>
      </c>
      <c r="CO1">
        <f ca="1">AVERAGE(OFFSET(data!CP$301,(ROW()-ROW(CO$1))*5,,5,))</f>
        <v>1.4029114</v>
      </c>
      <c r="CP1">
        <f ca="1">AVERAGE(OFFSET(data!CQ$301,(ROW()-ROW(CP$1))*5,,5,))</f>
        <v>1.2812644</v>
      </c>
      <c r="CQ1">
        <f ca="1">AVERAGE(OFFSET(data!CR$301,(ROW()-ROW(CQ$1))*5,,5,))</f>
        <v>1.2541502000000002</v>
      </c>
      <c r="CR1">
        <f ca="1">AVERAGE(OFFSET(data!CS$301,(ROW()-ROW(CR$1))*5,,5,))</f>
        <v>1.2759326000000002</v>
      </c>
      <c r="CS1">
        <f ca="1">AVERAGE(OFFSET(data!CT$301,(ROW()-ROW(CS$1))*5,,5,))</f>
        <v>1.289507</v>
      </c>
      <c r="CT1">
        <f ca="1">AVERAGE(OFFSET(data!CU$301,(ROW()-ROW(CT$1))*5,,5,))</f>
        <v>1.2915531999999998</v>
      </c>
      <c r="CU1">
        <f ca="1">AVERAGE(OFFSET(data!CV$301,(ROW()-ROW(CU$1))*5,,5,))</f>
        <v>1.3061842000000001</v>
      </c>
      <c r="CV1">
        <f ca="1">AVERAGE(OFFSET(data!CW$301,(ROW()-ROW(CV$1))*5,,5,))</f>
        <v>1.302119</v>
      </c>
      <c r="CW1">
        <f ca="1">AVERAGE(OFFSET(data!CX$301,(ROW()-ROW(CW$1))*5,,5,))</f>
        <v>1.5119769999999999</v>
      </c>
    </row>
    <row r="2" spans="1:101" x14ac:dyDescent="0.25">
      <c r="A2">
        <v>2</v>
      </c>
      <c r="B2">
        <f ca="1">AVERAGE(OFFSET(data!C$301,(ROW()-ROW(B$1))*5,,5,))</f>
        <v>3.2200000000000003E-5</v>
      </c>
      <c r="C2">
        <f ca="1">AVERAGE(OFFSET(data!D$301,(ROW()-ROW(C$1))*5,,5,))</f>
        <v>1.9875599999999998</v>
      </c>
      <c r="D2">
        <f ca="1">AVERAGE(OFFSET(data!E$301,(ROW()-ROW(D$1))*5,,5,))</f>
        <v>2.1010321999999997</v>
      </c>
      <c r="E2">
        <f ca="1">AVERAGE(OFFSET(data!F$301,(ROW()-ROW(E$1))*5,,5,))</f>
        <v>2.6022050000000001</v>
      </c>
      <c r="F2">
        <f ca="1">AVERAGE(OFFSET(data!G$301,(ROW()-ROW(F$1))*5,,5,))</f>
        <v>2.5505775999999996</v>
      </c>
      <c r="G2">
        <f ca="1">AVERAGE(OFFSET(data!H$301,(ROW()-ROW(G$1))*5,,5,))</f>
        <v>2.6938590000000007</v>
      </c>
      <c r="H2">
        <f ca="1">AVERAGE(OFFSET(data!I$301,(ROW()-ROW(H$1))*5,,5,))</f>
        <v>2.8166989999999998</v>
      </c>
      <c r="I2">
        <f ca="1">AVERAGE(OFFSET(data!J$301,(ROW()-ROW(I$1))*5,,5,))</f>
        <v>2.8406511999999999</v>
      </c>
      <c r="J2">
        <f ca="1">AVERAGE(OFFSET(data!K$301,(ROW()-ROW(J$1))*5,,5,))</f>
        <v>2.7008885999999999</v>
      </c>
      <c r="K2">
        <f ca="1">AVERAGE(OFFSET(data!L$301,(ROW()-ROW(K$1))*5,,5,))</f>
        <v>2.6679729999999999</v>
      </c>
      <c r="L2">
        <f ca="1">AVERAGE(OFFSET(data!M$301,(ROW()-ROW(L$1))*5,,5,))</f>
        <v>2.8022122</v>
      </c>
      <c r="M2">
        <f ca="1">AVERAGE(OFFSET(data!N$301,(ROW()-ROW(M$1))*5,,5,))</f>
        <v>2.6586363999999998</v>
      </c>
      <c r="N2">
        <f ca="1">AVERAGE(OFFSET(data!O$301,(ROW()-ROW(N$1))*5,,5,))</f>
        <v>2.8091016</v>
      </c>
      <c r="O2">
        <f ca="1">AVERAGE(OFFSET(data!P$301,(ROW()-ROW(O$1))*5,,5,))</f>
        <v>2.7308104000000002</v>
      </c>
      <c r="P2">
        <f ca="1">AVERAGE(OFFSET(data!Q$301,(ROW()-ROW(P$1))*5,,5,))</f>
        <v>2.7465199999999999</v>
      </c>
      <c r="Q2">
        <f ca="1">AVERAGE(OFFSET(data!R$301,(ROW()-ROW(Q$1))*5,,5,))</f>
        <v>2.1870806000000003</v>
      </c>
      <c r="R2">
        <f ca="1">AVERAGE(OFFSET(data!S$301,(ROW()-ROW(R$1))*5,,5,))</f>
        <v>2.3819590000000002</v>
      </c>
      <c r="S2">
        <f ca="1">AVERAGE(OFFSET(data!T$301,(ROW()-ROW(S$1))*5,,5,))</f>
        <v>2.2339037999999998</v>
      </c>
      <c r="T2">
        <f ca="1">AVERAGE(OFFSET(data!U$301,(ROW()-ROW(T$1))*5,,5,))</f>
        <v>2.2532705999999996</v>
      </c>
      <c r="U2">
        <f ca="1">AVERAGE(OFFSET(data!V$301,(ROW()-ROW(U$1))*5,,5,))</f>
        <v>2.3237029999999996</v>
      </c>
      <c r="V2">
        <f ca="1">AVERAGE(OFFSET(data!W$301,(ROW()-ROW(V$1))*5,,5,))</f>
        <v>2.3416698</v>
      </c>
      <c r="W2">
        <f ca="1">AVERAGE(OFFSET(data!X$301,(ROW()-ROW(W$1))*5,,5,))</f>
        <v>2.3287163999999998</v>
      </c>
      <c r="X2">
        <f ca="1">AVERAGE(OFFSET(data!Y$301,(ROW()-ROW(X$1))*5,,5,))</f>
        <v>2.361062</v>
      </c>
      <c r="Y2">
        <f ca="1">AVERAGE(OFFSET(data!Z$301,(ROW()-ROW(Y$1))*5,,5,))</f>
        <v>2.3598748000000001</v>
      </c>
      <c r="Z2">
        <f ca="1">AVERAGE(OFFSET(data!AA$301,(ROW()-ROW(Z$1))*5,,5,))</f>
        <v>2.3325837999999997</v>
      </c>
      <c r="AA2">
        <f ca="1">AVERAGE(OFFSET(data!AB$301,(ROW()-ROW(AA$1))*5,,5,))</f>
        <v>2.2765148000000002</v>
      </c>
      <c r="AB2">
        <f ca="1">AVERAGE(OFFSET(data!AC$301,(ROW()-ROW(AB$1))*5,,5,))</f>
        <v>2.2720805999999998</v>
      </c>
      <c r="AC2">
        <f ca="1">AVERAGE(OFFSET(data!AD$301,(ROW()-ROW(AC$1))*5,,5,))</f>
        <v>2.3188032000000001</v>
      </c>
      <c r="AD2">
        <f ca="1">AVERAGE(OFFSET(data!AE$301,(ROW()-ROW(AD$1))*5,,5,))</f>
        <v>2.3484856000000001</v>
      </c>
      <c r="AE2">
        <f ca="1">AVERAGE(OFFSET(data!AF$301,(ROW()-ROW(AE$1))*5,,5,))</f>
        <v>2.3455835999999999</v>
      </c>
      <c r="AF2">
        <f ca="1">AVERAGE(OFFSET(data!AG$301,(ROW()-ROW(AF$1))*5,,5,))</f>
        <v>2.3111899999999999</v>
      </c>
      <c r="AG2">
        <f ca="1">AVERAGE(OFFSET(data!AH$301,(ROW()-ROW(AG$1))*5,,5,))</f>
        <v>2.3233964</v>
      </c>
      <c r="AH2">
        <f ca="1">AVERAGE(OFFSET(data!AI$301,(ROW()-ROW(AH$1))*5,,5,))</f>
        <v>2.3089871999999998</v>
      </c>
      <c r="AI2">
        <f ca="1">AVERAGE(OFFSET(data!AJ$301,(ROW()-ROW(AI$1))*5,,5,))</f>
        <v>2.2391589999999999</v>
      </c>
      <c r="AJ2">
        <f ca="1">AVERAGE(OFFSET(data!AK$301,(ROW()-ROW(AJ$1))*5,,5,))</f>
        <v>2.4150917999999999</v>
      </c>
      <c r="AK2">
        <f ca="1">AVERAGE(OFFSET(data!AL$301,(ROW()-ROW(AK$1))*5,,5,))</f>
        <v>2.3686128000000002</v>
      </c>
      <c r="AL2">
        <f ca="1">AVERAGE(OFFSET(data!AM$301,(ROW()-ROW(AL$1))*5,,5,))</f>
        <v>2.0575958000000001</v>
      </c>
      <c r="AM2">
        <f ca="1">AVERAGE(OFFSET(data!AN$301,(ROW()-ROW(AM$1))*5,,5,))</f>
        <v>2.7340468000000002</v>
      </c>
      <c r="AN2">
        <f ca="1">AVERAGE(OFFSET(data!AO$301,(ROW()-ROW(AN$1))*5,,5,))</f>
        <v>2.7400248</v>
      </c>
      <c r="AO2">
        <f ca="1">AVERAGE(OFFSET(data!AP$301,(ROW()-ROW(AO$1))*5,,5,))</f>
        <v>2.6124366000000001</v>
      </c>
      <c r="AP2">
        <f ca="1">AVERAGE(OFFSET(data!AQ$301,(ROW()-ROW(AP$1))*5,,5,))</f>
        <v>2.6615571999999998</v>
      </c>
      <c r="AQ2">
        <f ca="1">AVERAGE(OFFSET(data!AR$301,(ROW()-ROW(AQ$1))*5,,5,))</f>
        <v>2.8188406000000001</v>
      </c>
      <c r="AR2">
        <f ca="1">AVERAGE(OFFSET(data!AS$301,(ROW()-ROW(AR$1))*5,,5,))</f>
        <v>2.8629669999999998</v>
      </c>
      <c r="AS2">
        <f ca="1">AVERAGE(OFFSET(data!AT$301,(ROW()-ROW(AS$1))*5,,5,))</f>
        <v>2.7173180000000001</v>
      </c>
      <c r="AT2">
        <f ca="1">AVERAGE(OFFSET(data!AU$301,(ROW()-ROW(AT$1))*5,,5,))</f>
        <v>3.0430737999999997</v>
      </c>
      <c r="AU2">
        <f ca="1">AVERAGE(OFFSET(data!AV$301,(ROW()-ROW(AU$1))*5,,5,))</f>
        <v>2.8134135999999996</v>
      </c>
      <c r="AV2">
        <f ca="1">AVERAGE(OFFSET(data!AW$301,(ROW()-ROW(AV$1))*5,,5,))</f>
        <v>2.6857918000000001</v>
      </c>
      <c r="AW2">
        <f ca="1">AVERAGE(OFFSET(data!AX$301,(ROW()-ROW(AW$1))*5,,5,))</f>
        <v>2.5511176</v>
      </c>
      <c r="AX2">
        <f ca="1">AVERAGE(OFFSET(data!AY$301,(ROW()-ROW(AX$1))*5,,5,))</f>
        <v>2.5913993999999998</v>
      </c>
      <c r="AY2">
        <f ca="1">AVERAGE(OFFSET(data!AZ$301,(ROW()-ROW(AY$1))*5,,5,))</f>
        <v>2.6146211999999998</v>
      </c>
      <c r="AZ2">
        <f ca="1">AVERAGE(OFFSET(data!BA$301,(ROW()-ROW(AZ$1))*5,,5,))</f>
        <v>2.6020194000000001</v>
      </c>
      <c r="BA2">
        <f ca="1">AVERAGE(OFFSET(data!BB$301,(ROW()-ROW(BA$1))*5,,5,))</f>
        <v>2.4569498000000003</v>
      </c>
      <c r="BB2">
        <f ca="1">AVERAGE(OFFSET(data!BC$301,(ROW()-ROW(BB$1))*5,,5,))</f>
        <v>2.5677430000000001</v>
      </c>
      <c r="BC2">
        <f ca="1">AVERAGE(OFFSET(data!BD$301,(ROW()-ROW(BC$1))*5,,5,))</f>
        <v>2.5229455999999999</v>
      </c>
      <c r="BD2">
        <f ca="1">AVERAGE(OFFSET(data!BE$301,(ROW()-ROW(BD$1))*5,,5,))</f>
        <v>2.3209925999999994</v>
      </c>
      <c r="BE2">
        <f ca="1">AVERAGE(OFFSET(data!BF$301,(ROW()-ROW(BE$1))*5,,5,))</f>
        <v>2.2266269999999997</v>
      </c>
      <c r="BF2">
        <f ca="1">AVERAGE(OFFSET(data!BG$301,(ROW()-ROW(BF$1))*5,,5,))</f>
        <v>2.4717087999999996</v>
      </c>
      <c r="BG2">
        <f ca="1">AVERAGE(OFFSET(data!BH$301,(ROW()-ROW(BG$1))*5,,5,))</f>
        <v>2.3467171999999996</v>
      </c>
      <c r="BH2">
        <f ca="1">AVERAGE(OFFSET(data!BI$301,(ROW()-ROW(BH$1))*5,,5,))</f>
        <v>2.3385452</v>
      </c>
      <c r="BI2">
        <f ca="1">AVERAGE(OFFSET(data!BJ$301,(ROW()-ROW(BI$1))*5,,5,))</f>
        <v>2.3382613999999995</v>
      </c>
      <c r="BJ2">
        <f ca="1">AVERAGE(OFFSET(data!BK$301,(ROW()-ROW(BJ$1))*5,,5,))</f>
        <v>2.3561909999999999</v>
      </c>
      <c r="BK2">
        <f ca="1">AVERAGE(OFFSET(data!BL$301,(ROW()-ROW(BK$1))*5,,5,))</f>
        <v>2.3617208000000001</v>
      </c>
      <c r="BL2">
        <f ca="1">AVERAGE(OFFSET(data!BM$301,(ROW()-ROW(BL$1))*5,,5,))</f>
        <v>2.3098729999999996</v>
      </c>
      <c r="BM2">
        <f ca="1">AVERAGE(OFFSET(data!BN$301,(ROW()-ROW(BM$1))*5,,5,))</f>
        <v>2.2774039999999998</v>
      </c>
      <c r="BN2">
        <f ca="1">AVERAGE(OFFSET(data!BO$301,(ROW()-ROW(BN$1))*5,,5,))</f>
        <v>2.2921564000000005</v>
      </c>
      <c r="BO2">
        <f ca="1">AVERAGE(OFFSET(data!BP$301,(ROW()-ROW(BO$1))*5,,5,))</f>
        <v>2.3444243999999999</v>
      </c>
      <c r="BP2">
        <f ca="1">AVERAGE(OFFSET(data!BQ$301,(ROW()-ROW(BP$1))*5,,5,))</f>
        <v>2.3371827999999999</v>
      </c>
      <c r="BQ2">
        <f ca="1">AVERAGE(OFFSET(data!BR$301,(ROW()-ROW(BQ$1))*5,,5,))</f>
        <v>2.3391167999999998</v>
      </c>
      <c r="BR2">
        <f ca="1">AVERAGE(OFFSET(data!BS$301,(ROW()-ROW(BR$1))*5,,5,))</f>
        <v>2.3152461999999998</v>
      </c>
      <c r="BS2">
        <f ca="1">AVERAGE(OFFSET(data!BT$301,(ROW()-ROW(BS$1))*5,,5,))</f>
        <v>2.3303612</v>
      </c>
      <c r="BT2">
        <f ca="1">AVERAGE(OFFSET(data!BU$301,(ROW()-ROW(BT$1))*5,,5,))</f>
        <v>2.2747345999999999</v>
      </c>
      <c r="BU2">
        <f ca="1">AVERAGE(OFFSET(data!BV$301,(ROW()-ROW(BU$1))*5,,5,))</f>
        <v>2.226728</v>
      </c>
      <c r="BV2">
        <f ca="1">AVERAGE(OFFSET(data!BW$301,(ROW()-ROW(BV$1))*5,,5,))</f>
        <v>2.4800724000000001</v>
      </c>
      <c r="BW2">
        <f ca="1">AVERAGE(OFFSET(data!BX$301,(ROW()-ROW(BW$1))*5,,5,))</f>
        <v>2.4636396</v>
      </c>
      <c r="BX2">
        <f ca="1">AVERAGE(OFFSET(data!BY$301,(ROW()-ROW(BX$1))*5,,5,))</f>
        <v>2.4502695999999999</v>
      </c>
      <c r="BY2">
        <f ca="1">AVERAGE(OFFSET(data!BZ$301,(ROW()-ROW(BY$1))*5,,5,))</f>
        <v>2.6285012000000001</v>
      </c>
      <c r="BZ2">
        <f ca="1">AVERAGE(OFFSET(data!CA$301,(ROW()-ROW(BZ$1))*5,,5,))</f>
        <v>2.7176212</v>
      </c>
      <c r="CA2">
        <f ca="1">AVERAGE(OFFSET(data!CB$301,(ROW()-ROW(CA$1))*5,,5,))</f>
        <v>2.6330720000000003</v>
      </c>
      <c r="CB2">
        <f ca="1">AVERAGE(OFFSET(data!CC$301,(ROW()-ROW(CB$1))*5,,5,))</f>
        <v>2.6556326000000001</v>
      </c>
      <c r="CC2">
        <f ca="1">AVERAGE(OFFSET(data!CD$301,(ROW()-ROW(CC$1))*5,,5,))</f>
        <v>2.7745594000000002</v>
      </c>
      <c r="CD2">
        <f ca="1">AVERAGE(OFFSET(data!CE$301,(ROW()-ROW(CD$1))*5,,5,))</f>
        <v>2.730639</v>
      </c>
      <c r="CE2">
        <f ca="1">AVERAGE(OFFSET(data!CF$301,(ROW()-ROW(CE$1))*5,,5,))</f>
        <v>2.7877976000000002</v>
      </c>
      <c r="CF2">
        <f ca="1">AVERAGE(OFFSET(data!CG$301,(ROW()-ROW(CF$1))*5,,5,))</f>
        <v>2.8491497999999997</v>
      </c>
      <c r="CG2">
        <f ca="1">AVERAGE(OFFSET(data!CH$301,(ROW()-ROW(CG$1))*5,,5,))</f>
        <v>2.3335656</v>
      </c>
      <c r="CH2">
        <f ca="1">AVERAGE(OFFSET(data!CI$301,(ROW()-ROW(CH$1))*5,,5,))</f>
        <v>2.7785852000000002</v>
      </c>
      <c r="CI2">
        <f ca="1">AVERAGE(OFFSET(data!CJ$301,(ROW()-ROW(CI$1))*5,,5,))</f>
        <v>2.7725483999999998</v>
      </c>
      <c r="CJ2">
        <f ca="1">AVERAGE(OFFSET(data!CK$301,(ROW()-ROW(CJ$1))*5,,5,))</f>
        <v>2.6665117999999999</v>
      </c>
      <c r="CK2">
        <f ca="1">AVERAGE(OFFSET(data!CL$301,(ROW()-ROW(CK$1))*5,,5,))</f>
        <v>2.6226379999999998</v>
      </c>
      <c r="CL2">
        <f ca="1">AVERAGE(OFFSET(data!CM$301,(ROW()-ROW(CL$1))*5,,5,))</f>
        <v>2.7247528000000001</v>
      </c>
      <c r="CM2">
        <f ca="1">AVERAGE(OFFSET(data!CN$301,(ROW()-ROW(CM$1))*5,,5,))</f>
        <v>2.6660341999999999</v>
      </c>
      <c r="CN2">
        <f ca="1">AVERAGE(OFFSET(data!CO$301,(ROW()-ROW(CN$1))*5,,5,))</f>
        <v>2.3844764000000001</v>
      </c>
      <c r="CO2">
        <f ca="1">AVERAGE(OFFSET(data!CP$301,(ROW()-ROW(CO$1))*5,,5,))</f>
        <v>2.4404108</v>
      </c>
      <c r="CP2">
        <f ca="1">AVERAGE(OFFSET(data!CQ$301,(ROW()-ROW(CP$1))*5,,5,))</f>
        <v>2.4761339999999996</v>
      </c>
      <c r="CQ2">
        <f ca="1">AVERAGE(OFFSET(data!CR$301,(ROW()-ROW(CQ$1))*5,,5,))</f>
        <v>2.2439954000000002</v>
      </c>
      <c r="CR2">
        <f ca="1">AVERAGE(OFFSET(data!CS$301,(ROW()-ROW(CR$1))*5,,5,))</f>
        <v>2.3011255999999998</v>
      </c>
      <c r="CS2">
        <f ca="1">AVERAGE(OFFSET(data!CT$301,(ROW()-ROW(CS$1))*5,,5,))</f>
        <v>2.5466907999999999</v>
      </c>
      <c r="CT2">
        <f ca="1">AVERAGE(OFFSET(data!CU$301,(ROW()-ROW(CT$1))*5,,5,))</f>
        <v>2.3310394000000003</v>
      </c>
      <c r="CU2">
        <f ca="1">AVERAGE(OFFSET(data!CV$301,(ROW()-ROW(CU$1))*5,,5,))</f>
        <v>2.3593718000000004</v>
      </c>
      <c r="CV2">
        <f ca="1">AVERAGE(OFFSET(data!CW$301,(ROW()-ROW(CV$1))*5,,5,))</f>
        <v>2.3544152</v>
      </c>
      <c r="CW2">
        <f ca="1">AVERAGE(OFFSET(data!CX$301,(ROW()-ROW(CW$1))*5,,5,))</f>
        <v>2.3501846</v>
      </c>
    </row>
    <row r="3" spans="1:101" x14ac:dyDescent="0.25">
      <c r="A3">
        <v>3</v>
      </c>
      <c r="B3">
        <f ca="1">AVERAGE(OFFSET(data!C$301,(ROW()-ROW(B$1))*5,,5,))</f>
        <v>4.5600000000000004E-5</v>
      </c>
      <c r="C3">
        <f ca="1">AVERAGE(OFFSET(data!D$301,(ROW()-ROW(C$1))*5,,5,))</f>
        <v>2.6973157999999997</v>
      </c>
      <c r="D3">
        <f ca="1">AVERAGE(OFFSET(data!E$301,(ROW()-ROW(D$1))*5,,5,))</f>
        <v>2.9398686000000001</v>
      </c>
      <c r="E3">
        <f ca="1">AVERAGE(OFFSET(data!F$301,(ROW()-ROW(E$1))*5,,5,))</f>
        <v>3.9673380000000003</v>
      </c>
      <c r="F3">
        <f ca="1">AVERAGE(OFFSET(data!G$301,(ROW()-ROW(F$1))*5,,5,))</f>
        <v>3.7712724</v>
      </c>
      <c r="G3">
        <f ca="1">AVERAGE(OFFSET(data!H$301,(ROW()-ROW(G$1))*5,,5,))</f>
        <v>3.5146109999999999</v>
      </c>
      <c r="H3">
        <f ca="1">AVERAGE(OFFSET(data!I$301,(ROW()-ROW(H$1))*5,,5,))</f>
        <v>3.9435389999999999</v>
      </c>
      <c r="I3">
        <f ca="1">AVERAGE(OFFSET(data!J$301,(ROW()-ROW(I$1))*5,,5,))</f>
        <v>3.9679074000000001</v>
      </c>
      <c r="J3">
        <f ca="1">AVERAGE(OFFSET(data!K$301,(ROW()-ROW(J$1))*5,,5,))</f>
        <v>3.9224470000000005</v>
      </c>
      <c r="K3">
        <f ca="1">AVERAGE(OFFSET(data!L$301,(ROW()-ROW(K$1))*5,,5,))</f>
        <v>3.8627349999999998</v>
      </c>
      <c r="L3">
        <f ca="1">AVERAGE(OFFSET(data!M$301,(ROW()-ROW(L$1))*5,,5,))</f>
        <v>3.9699446000000003</v>
      </c>
      <c r="M3">
        <f ca="1">AVERAGE(OFFSET(data!N$301,(ROW()-ROW(M$1))*5,,5,))</f>
        <v>3.7074346</v>
      </c>
      <c r="N3">
        <f ca="1">AVERAGE(OFFSET(data!O$301,(ROW()-ROW(N$1))*5,,5,))</f>
        <v>3.8502521999999999</v>
      </c>
      <c r="O3">
        <f ca="1">AVERAGE(OFFSET(data!P$301,(ROW()-ROW(O$1))*5,,5,))</f>
        <v>3.8312117999999997</v>
      </c>
      <c r="P3">
        <f ca="1">AVERAGE(OFFSET(data!Q$301,(ROW()-ROW(P$1))*5,,5,))</f>
        <v>3.5785430000000007</v>
      </c>
      <c r="Q3">
        <f ca="1">AVERAGE(OFFSET(data!R$301,(ROW()-ROW(Q$1))*5,,5,))</f>
        <v>3.1763097999999998</v>
      </c>
      <c r="R3">
        <f ca="1">AVERAGE(OFFSET(data!S$301,(ROW()-ROW(R$1))*5,,5,))</f>
        <v>3.2274228000000003</v>
      </c>
      <c r="S3">
        <f ca="1">AVERAGE(OFFSET(data!T$301,(ROW()-ROW(S$1))*5,,5,))</f>
        <v>3.0222633999999999</v>
      </c>
      <c r="T3">
        <f ca="1">AVERAGE(OFFSET(data!U$301,(ROW()-ROW(T$1))*5,,5,))</f>
        <v>3.0843844000000002</v>
      </c>
      <c r="U3">
        <f ca="1">AVERAGE(OFFSET(data!V$301,(ROW()-ROW(U$1))*5,,5,))</f>
        <v>3.1895478000000002</v>
      </c>
      <c r="V3">
        <f ca="1">AVERAGE(OFFSET(data!W$301,(ROW()-ROW(V$1))*5,,5,))</f>
        <v>3.2251388000000007</v>
      </c>
      <c r="W3">
        <f ca="1">AVERAGE(OFFSET(data!X$301,(ROW()-ROW(W$1))*5,,5,))</f>
        <v>3.2222368000000001</v>
      </c>
      <c r="X3">
        <f ca="1">AVERAGE(OFFSET(data!Y$301,(ROW()-ROW(X$1))*5,,5,))</f>
        <v>3.2365395999999995</v>
      </c>
      <c r="Y3">
        <f ca="1">AVERAGE(OFFSET(data!Z$301,(ROW()-ROW(Y$1))*5,,5,))</f>
        <v>3.2221151999999997</v>
      </c>
      <c r="Z3">
        <f ca="1">AVERAGE(OFFSET(data!AA$301,(ROW()-ROW(Z$1))*5,,5,))</f>
        <v>3.1480758</v>
      </c>
      <c r="AA3">
        <f ca="1">AVERAGE(OFFSET(data!AB$301,(ROW()-ROW(AA$1))*5,,5,))</f>
        <v>3.0064258000000001</v>
      </c>
      <c r="AB3">
        <f ca="1">AVERAGE(OFFSET(data!AC$301,(ROW()-ROW(AB$1))*5,,5,))</f>
        <v>3.1983821999999997</v>
      </c>
      <c r="AC3">
        <f ca="1">AVERAGE(OFFSET(data!AD$301,(ROW()-ROW(AC$1))*5,,5,))</f>
        <v>3.3313878000000003</v>
      </c>
      <c r="AD3">
        <f ca="1">AVERAGE(OFFSET(data!AE$301,(ROW()-ROW(AD$1))*5,,5,))</f>
        <v>3.2095281999999998</v>
      </c>
      <c r="AE3">
        <f ca="1">AVERAGE(OFFSET(data!AF$301,(ROW()-ROW(AE$1))*5,,5,))</f>
        <v>3.2199207999999997</v>
      </c>
      <c r="AF3">
        <f ca="1">AVERAGE(OFFSET(data!AG$301,(ROW()-ROW(AF$1))*5,,5,))</f>
        <v>3.4032442000000005</v>
      </c>
      <c r="AG3">
        <f ca="1">AVERAGE(OFFSET(data!AH$301,(ROW()-ROW(AG$1))*5,,5,))</f>
        <v>3.2075591999999999</v>
      </c>
      <c r="AH3">
        <f ca="1">AVERAGE(OFFSET(data!AI$301,(ROW()-ROW(AH$1))*5,,5,))</f>
        <v>3.3757106000000001</v>
      </c>
      <c r="AI3">
        <f ca="1">AVERAGE(OFFSET(data!AJ$301,(ROW()-ROW(AI$1))*5,,5,))</f>
        <v>3.0705916000000002</v>
      </c>
      <c r="AJ3">
        <f ca="1">AVERAGE(OFFSET(data!AK$301,(ROW()-ROW(AJ$1))*5,,5,))</f>
        <v>3.0047522000000004</v>
      </c>
      <c r="AK3">
        <f ca="1">AVERAGE(OFFSET(data!AL$301,(ROW()-ROW(AK$1))*5,,5,))</f>
        <v>3.2088451999999998</v>
      </c>
      <c r="AL3">
        <f ca="1">AVERAGE(OFFSET(data!AM$301,(ROW()-ROW(AL$1))*5,,5,))</f>
        <v>3.0067288000000003</v>
      </c>
      <c r="AM3">
        <f ca="1">AVERAGE(OFFSET(data!AN$301,(ROW()-ROW(AM$1))*5,,5,))</f>
        <v>3.3786372</v>
      </c>
      <c r="AN3">
        <f ca="1">AVERAGE(OFFSET(data!AO$301,(ROW()-ROW(AN$1))*5,,5,))</f>
        <v>3.8417645999999999</v>
      </c>
      <c r="AO3">
        <f ca="1">AVERAGE(OFFSET(data!AP$301,(ROW()-ROW(AO$1))*5,,5,))</f>
        <v>3.8661608000000003</v>
      </c>
      <c r="AP3">
        <f ca="1">AVERAGE(OFFSET(data!AQ$301,(ROW()-ROW(AP$1))*5,,5,))</f>
        <v>3.9109928000000003</v>
      </c>
      <c r="AQ3">
        <f ca="1">AVERAGE(OFFSET(data!AR$301,(ROW()-ROW(AQ$1))*5,,5,))</f>
        <v>3.9963216000000004</v>
      </c>
      <c r="AR3">
        <f ca="1">AVERAGE(OFFSET(data!AS$301,(ROW()-ROW(AR$1))*5,,5,))</f>
        <v>3.6763187999999998</v>
      </c>
      <c r="AS3">
        <f ca="1">AVERAGE(OFFSET(data!AT$301,(ROW()-ROW(AS$1))*5,,5,))</f>
        <v>3.7026946000000001</v>
      </c>
      <c r="AT3">
        <f ca="1">AVERAGE(OFFSET(data!AU$301,(ROW()-ROW(AT$1))*5,,5,))</f>
        <v>3.9702118</v>
      </c>
      <c r="AU3">
        <f ca="1">AVERAGE(OFFSET(data!AV$301,(ROW()-ROW(AU$1))*5,,5,))</f>
        <v>3.9356512000000001</v>
      </c>
      <c r="AV3">
        <f ca="1">AVERAGE(OFFSET(data!AW$301,(ROW()-ROW(AV$1))*5,,5,))</f>
        <v>3.4935282000000001</v>
      </c>
      <c r="AW3">
        <f ca="1">AVERAGE(OFFSET(data!AX$301,(ROW()-ROW(AW$1))*5,,5,))</f>
        <v>3.769142</v>
      </c>
      <c r="AX3">
        <f ca="1">AVERAGE(OFFSET(data!AY$301,(ROW()-ROW(AX$1))*5,,5,))</f>
        <v>3.7598638000000002</v>
      </c>
      <c r="AY3">
        <f ca="1">AVERAGE(OFFSET(data!AZ$301,(ROW()-ROW(AY$1))*5,,5,))</f>
        <v>3.4778846000000003</v>
      </c>
      <c r="AZ3">
        <f ca="1">AVERAGE(OFFSET(data!BA$301,(ROW()-ROW(AZ$1))*5,,5,))</f>
        <v>3.8881640000000006</v>
      </c>
      <c r="BA3">
        <f ca="1">AVERAGE(OFFSET(data!BB$301,(ROW()-ROW(BA$1))*5,,5,))</f>
        <v>3.4333875999999997</v>
      </c>
      <c r="BB3">
        <f ca="1">AVERAGE(OFFSET(data!BC$301,(ROW()-ROW(BB$1))*5,,5,))</f>
        <v>3.2907237999999999</v>
      </c>
      <c r="BC3">
        <f ca="1">AVERAGE(OFFSET(data!BD$301,(ROW()-ROW(BC$1))*5,,5,))</f>
        <v>3.6690331999999999</v>
      </c>
      <c r="BD3">
        <f ca="1">AVERAGE(OFFSET(data!BE$301,(ROW()-ROW(BD$1))*5,,5,))</f>
        <v>3.1311679999999997</v>
      </c>
      <c r="BE3">
        <f ca="1">AVERAGE(OFFSET(data!BF$301,(ROW()-ROW(BE$1))*5,,5,))</f>
        <v>3.0244012000000002</v>
      </c>
      <c r="BF3">
        <f ca="1">AVERAGE(OFFSET(data!BG$301,(ROW()-ROW(BF$1))*5,,5,))</f>
        <v>3.1220881999999999</v>
      </c>
      <c r="BG3">
        <f ca="1">AVERAGE(OFFSET(data!BH$301,(ROW()-ROW(BG$1))*5,,5,))</f>
        <v>3.2211854000000004</v>
      </c>
      <c r="BH3">
        <f ca="1">AVERAGE(OFFSET(data!BI$301,(ROW()-ROW(BH$1))*5,,5,))</f>
        <v>3.2286118000000004</v>
      </c>
      <c r="BI3">
        <f ca="1">AVERAGE(OFFSET(data!BJ$301,(ROW()-ROW(BI$1))*5,,5,))</f>
        <v>3.2251329999999996</v>
      </c>
      <c r="BJ3">
        <f ca="1">AVERAGE(OFFSET(data!BK$301,(ROW()-ROW(BJ$1))*5,,5,))</f>
        <v>3.2245545999999998</v>
      </c>
      <c r="BK3">
        <f ca="1">AVERAGE(OFFSET(data!BL$301,(ROW()-ROW(BK$1))*5,,5,))</f>
        <v>3.2123426000000004</v>
      </c>
      <c r="BL3">
        <f ca="1">AVERAGE(OFFSET(data!BM$301,(ROW()-ROW(BL$1))*5,,5,))</f>
        <v>3.0987048000000001</v>
      </c>
      <c r="BM3">
        <f ca="1">AVERAGE(OFFSET(data!BN$301,(ROW()-ROW(BM$1))*5,,5,))</f>
        <v>2.9981678</v>
      </c>
      <c r="BN3">
        <f ca="1">AVERAGE(OFFSET(data!BO$301,(ROW()-ROW(BN$1))*5,,5,))</f>
        <v>3.0524665999999998</v>
      </c>
      <c r="BO3">
        <f ca="1">AVERAGE(OFFSET(data!BP$301,(ROW()-ROW(BO$1))*5,,5,))</f>
        <v>3.1804906000000002</v>
      </c>
      <c r="BP3">
        <f ca="1">AVERAGE(OFFSET(data!BQ$301,(ROW()-ROW(BP$1))*5,,5,))</f>
        <v>3.2015346</v>
      </c>
      <c r="BQ3">
        <f ca="1">AVERAGE(OFFSET(data!BR$301,(ROW()-ROW(BQ$1))*5,,5,))</f>
        <v>3.2190788000000006</v>
      </c>
      <c r="BR3">
        <f ca="1">AVERAGE(OFFSET(data!BS$301,(ROW()-ROW(BR$1))*5,,5,))</f>
        <v>3.2098857999999999</v>
      </c>
      <c r="BS3">
        <f ca="1">AVERAGE(OFFSET(data!BT$301,(ROW()-ROW(BS$1))*5,,5,))</f>
        <v>3.2105676000000001</v>
      </c>
      <c r="BT3">
        <f ca="1">AVERAGE(OFFSET(data!BU$301,(ROW()-ROW(BT$1))*5,,5,))</f>
        <v>3.1320190000000006</v>
      </c>
      <c r="BU3">
        <f ca="1">AVERAGE(OFFSET(data!BV$301,(ROW()-ROW(BU$1))*5,,5,))</f>
        <v>3.0391006000000003</v>
      </c>
      <c r="BV3">
        <f ca="1">AVERAGE(OFFSET(data!BW$301,(ROW()-ROW(BV$1))*5,,5,))</f>
        <v>3.0779030000000001</v>
      </c>
      <c r="BW3">
        <f ca="1">AVERAGE(OFFSET(data!BX$301,(ROW()-ROW(BW$1))*5,,5,))</f>
        <v>3.3683799999999997</v>
      </c>
      <c r="BX3">
        <f ca="1">AVERAGE(OFFSET(data!BY$301,(ROW()-ROW(BX$1))*5,,5,))</f>
        <v>3.2649564000000004</v>
      </c>
      <c r="BY3">
        <f ca="1">AVERAGE(OFFSET(data!BZ$301,(ROW()-ROW(BY$1))*5,,5,))</f>
        <v>3.3323364</v>
      </c>
      <c r="BZ3">
        <f ca="1">AVERAGE(OFFSET(data!CA$301,(ROW()-ROW(BZ$1))*5,,5,))</f>
        <v>3.8614769999999998</v>
      </c>
      <c r="CA3">
        <f ca="1">AVERAGE(OFFSET(data!CB$301,(ROW()-ROW(CA$1))*5,,5,))</f>
        <v>3.6380753999999995</v>
      </c>
      <c r="CB3">
        <f ca="1">AVERAGE(OFFSET(data!CC$301,(ROW()-ROW(CB$1))*5,,5,))</f>
        <v>3.6677639999999996</v>
      </c>
      <c r="CC3">
        <f ca="1">AVERAGE(OFFSET(data!CD$301,(ROW()-ROW(CC$1))*5,,5,))</f>
        <v>3.9040154</v>
      </c>
      <c r="CD3">
        <f ca="1">AVERAGE(OFFSET(data!CE$301,(ROW()-ROW(CD$1))*5,,5,))</f>
        <v>3.6086076</v>
      </c>
      <c r="CE3">
        <f ca="1">AVERAGE(OFFSET(data!CF$301,(ROW()-ROW(CE$1))*5,,5,))</f>
        <v>3.9272982000000001</v>
      </c>
      <c r="CF3">
        <f ca="1">AVERAGE(OFFSET(data!CG$301,(ROW()-ROW(CF$1))*5,,5,))</f>
        <v>3.9725432000000005</v>
      </c>
      <c r="CG3">
        <f ca="1">AVERAGE(OFFSET(data!CH$301,(ROW()-ROW(CG$1))*5,,5,))</f>
        <v>3.5769105999999993</v>
      </c>
      <c r="CH3">
        <f ca="1">AVERAGE(OFFSET(data!CI$301,(ROW()-ROW(CH$1))*5,,5,))</f>
        <v>3.6742754</v>
      </c>
      <c r="CI3">
        <f ca="1">AVERAGE(OFFSET(data!CJ$301,(ROW()-ROW(CI$1))*5,,5,))</f>
        <v>3.9029746000000003</v>
      </c>
      <c r="CJ3">
        <f ca="1">AVERAGE(OFFSET(data!CK$301,(ROW()-ROW(CJ$1))*5,,5,))</f>
        <v>3.6747666000000003</v>
      </c>
      <c r="CK3">
        <f ca="1">AVERAGE(OFFSET(data!CL$301,(ROW()-ROW(CK$1))*5,,5,))</f>
        <v>3.6859586000000002</v>
      </c>
      <c r="CL3">
        <f ca="1">AVERAGE(OFFSET(data!CM$301,(ROW()-ROW(CL$1))*5,,5,))</f>
        <v>3.8524907999999995</v>
      </c>
      <c r="CM3">
        <f ca="1">AVERAGE(OFFSET(data!CN$301,(ROW()-ROW(CM$1))*5,,5,))</f>
        <v>3.5330027999999998</v>
      </c>
      <c r="CN3">
        <f ca="1">AVERAGE(OFFSET(data!CO$301,(ROW()-ROW(CN$1))*5,,5,))</f>
        <v>3.3211130000000004</v>
      </c>
      <c r="CO3">
        <f ca="1">AVERAGE(OFFSET(data!CP$301,(ROW()-ROW(CO$1))*5,,5,))</f>
        <v>3.5299595999999993</v>
      </c>
      <c r="CP3">
        <f ca="1">AVERAGE(OFFSET(data!CQ$301,(ROW()-ROW(CP$1))*5,,5,))</f>
        <v>3.0675732</v>
      </c>
      <c r="CQ3">
        <f ca="1">AVERAGE(OFFSET(data!CR$301,(ROW()-ROW(CQ$1))*5,,5,))</f>
        <v>3.0627731999999996</v>
      </c>
      <c r="CR3">
        <f ca="1">AVERAGE(OFFSET(data!CS$301,(ROW()-ROW(CR$1))*5,,5,))</f>
        <v>3.1636283999999995</v>
      </c>
      <c r="CS3">
        <f ca="1">AVERAGE(OFFSET(data!CT$301,(ROW()-ROW(CS$1))*5,,5,))</f>
        <v>3.2260863999999998</v>
      </c>
      <c r="CT3">
        <f ca="1">AVERAGE(OFFSET(data!CU$301,(ROW()-ROW(CT$1))*5,,5,))</f>
        <v>3.2264948000000002</v>
      </c>
      <c r="CU3">
        <f ca="1">AVERAGE(OFFSET(data!CV$301,(ROW()-ROW(CU$1))*5,,5,))</f>
        <v>3.2386238000000001</v>
      </c>
      <c r="CV3">
        <f ca="1">AVERAGE(OFFSET(data!CW$301,(ROW()-ROW(CV$1))*5,,5,))</f>
        <v>3.2174468000000003</v>
      </c>
      <c r="CW3">
        <f ca="1">AVERAGE(OFFSET(data!CX$301,(ROW()-ROW(CW$1))*5,,5,))</f>
        <v>3.1820653999999999</v>
      </c>
    </row>
    <row r="4" spans="1:101" x14ac:dyDescent="0.25">
      <c r="A4">
        <v>4</v>
      </c>
      <c r="B4">
        <f ca="1">AVERAGE(OFFSET(data!C$301,(ROW()-ROW(B$1))*5,,5,))</f>
        <v>5.1400000000000003E-5</v>
      </c>
      <c r="C4">
        <f ca="1">AVERAGE(OFFSET(data!D$301,(ROW()-ROW(C$1))*5,,5,))</f>
        <v>3.4094474000000003</v>
      </c>
      <c r="D4">
        <f ca="1">AVERAGE(OFFSET(data!E$301,(ROW()-ROW(D$1))*5,,5,))</f>
        <v>3.7202288000000001</v>
      </c>
      <c r="E4">
        <f ca="1">AVERAGE(OFFSET(data!F$301,(ROW()-ROW(E$1))*5,,5,))</f>
        <v>4.714833800000001</v>
      </c>
      <c r="F4">
        <f ca="1">AVERAGE(OFFSET(data!G$301,(ROW()-ROW(F$1))*5,,5,))</f>
        <v>4.8937564</v>
      </c>
      <c r="G4">
        <f ca="1">AVERAGE(OFFSET(data!H$301,(ROW()-ROW(G$1))*5,,5,))</f>
        <v>4.4625798000000003</v>
      </c>
      <c r="H4">
        <f ca="1">AVERAGE(OFFSET(data!I$301,(ROW()-ROW(H$1))*5,,5,))</f>
        <v>5.0598937999999993</v>
      </c>
      <c r="I4">
        <f ca="1">AVERAGE(OFFSET(data!J$301,(ROW()-ROW(I$1))*5,,5,))</f>
        <v>5.0861143999999996</v>
      </c>
      <c r="J4">
        <f ca="1">AVERAGE(OFFSET(data!K$301,(ROW()-ROW(J$1))*5,,5,))</f>
        <v>4.6637708</v>
      </c>
      <c r="K4">
        <f ca="1">AVERAGE(OFFSET(data!L$301,(ROW()-ROW(K$1))*5,,5,))</f>
        <v>4.7119346000000002</v>
      </c>
      <c r="L4">
        <f ca="1">AVERAGE(OFFSET(data!M$301,(ROW()-ROW(L$1))*5,,5,))</f>
        <v>5.1437090000000003</v>
      </c>
      <c r="M4">
        <f ca="1">AVERAGE(OFFSET(data!N$301,(ROW()-ROW(M$1))*5,,5,))</f>
        <v>4.7340439999999999</v>
      </c>
      <c r="N4">
        <f ca="1">AVERAGE(OFFSET(data!O$301,(ROW()-ROW(N$1))*5,,5,))</f>
        <v>4.9234881999999995</v>
      </c>
      <c r="O4">
        <f ca="1">AVERAGE(OFFSET(data!P$301,(ROW()-ROW(O$1))*5,,5,))</f>
        <v>4.9349334000000002</v>
      </c>
      <c r="P4">
        <f ca="1">AVERAGE(OFFSET(data!Q$301,(ROW()-ROW(P$1))*5,,5,))</f>
        <v>4.2065342000000001</v>
      </c>
      <c r="Q4">
        <f ca="1">AVERAGE(OFFSET(data!R$301,(ROW()-ROW(Q$1))*5,,5,))</f>
        <v>4.0935674000000004</v>
      </c>
      <c r="R4">
        <f ca="1">AVERAGE(OFFSET(data!S$301,(ROW()-ROW(R$1))*5,,5,))</f>
        <v>4.0559053999999986</v>
      </c>
      <c r="S4">
        <f ca="1">AVERAGE(OFFSET(data!T$301,(ROW()-ROW(S$1))*5,,5,))</f>
        <v>3.7926762000000003</v>
      </c>
      <c r="T4">
        <f ca="1">AVERAGE(OFFSET(data!U$301,(ROW()-ROW(T$1))*5,,5,))</f>
        <v>3.9174747999999999</v>
      </c>
      <c r="U4">
        <f ca="1">AVERAGE(OFFSET(data!V$301,(ROW()-ROW(U$1))*5,,5,))</f>
        <v>4.0650276000000005</v>
      </c>
      <c r="V4">
        <f ca="1">AVERAGE(OFFSET(data!W$301,(ROW()-ROW(V$1))*5,,5,))</f>
        <v>4.3119309999999995</v>
      </c>
      <c r="W4">
        <f ca="1">AVERAGE(OFFSET(data!X$301,(ROW()-ROW(W$1))*5,,5,))</f>
        <v>4.103491</v>
      </c>
      <c r="X4">
        <f ca="1">AVERAGE(OFFSET(data!Y$301,(ROW()-ROW(X$1))*5,,5,))</f>
        <v>4.1234514000000004</v>
      </c>
      <c r="Y4">
        <f ca="1">AVERAGE(OFFSET(data!Z$301,(ROW()-ROW(Y$1))*5,,5,))</f>
        <v>4.0866252000000003</v>
      </c>
      <c r="Z4">
        <f ca="1">AVERAGE(OFFSET(data!AA$301,(ROW()-ROW(Z$1))*5,,5,))</f>
        <v>3.9518091999999996</v>
      </c>
      <c r="AA4">
        <f ca="1">AVERAGE(OFFSET(data!AB$301,(ROW()-ROW(AA$1))*5,,5,))</f>
        <v>3.7168289999999997</v>
      </c>
      <c r="AB4">
        <f ca="1">AVERAGE(OFFSET(data!AC$301,(ROW()-ROW(AB$1))*5,,5,))</f>
        <v>3.7064374</v>
      </c>
      <c r="AC4">
        <f ca="1">AVERAGE(OFFSET(data!AD$301,(ROW()-ROW(AC$1))*5,,5,))</f>
        <v>3.9328206000000003</v>
      </c>
      <c r="AD4">
        <f ca="1">AVERAGE(OFFSET(data!AE$301,(ROW()-ROW(AD$1))*5,,5,))</f>
        <v>4.2725650000000002</v>
      </c>
      <c r="AE4">
        <f ca="1">AVERAGE(OFFSET(data!AF$301,(ROW()-ROW(AE$1))*5,,5,))</f>
        <v>4.1053666</v>
      </c>
      <c r="AF4">
        <f ca="1">AVERAGE(OFFSET(data!AG$301,(ROW()-ROW(AF$1))*5,,5,))</f>
        <v>4.0840448</v>
      </c>
      <c r="AG4">
        <f ca="1">AVERAGE(OFFSET(data!AH$301,(ROW()-ROW(AG$1))*5,,5,))</f>
        <v>4.0935182000000001</v>
      </c>
      <c r="AH4">
        <f ca="1">AVERAGE(OFFSET(data!AI$301,(ROW()-ROW(AH$1))*5,,5,))</f>
        <v>4.0515109999999996</v>
      </c>
      <c r="AI4">
        <f ca="1">AVERAGE(OFFSET(data!AJ$301,(ROW()-ROW(AI$1))*5,,5,))</f>
        <v>3.9048718</v>
      </c>
      <c r="AJ4">
        <f ca="1">AVERAGE(OFFSET(data!AK$301,(ROW()-ROW(AJ$1))*5,,5,))</f>
        <v>3.7750617999999996</v>
      </c>
      <c r="AK4">
        <f ca="1">AVERAGE(OFFSET(data!AL$301,(ROW()-ROW(AK$1))*5,,5,))</f>
        <v>4.0317493999999998</v>
      </c>
      <c r="AL4">
        <f ca="1">AVERAGE(OFFSET(data!AM$301,(ROW()-ROW(AL$1))*5,,5,))</f>
        <v>4.0982012000000001</v>
      </c>
      <c r="AM4">
        <f ca="1">AVERAGE(OFFSET(data!AN$301,(ROW()-ROW(AM$1))*5,,5,))</f>
        <v>4.2158683999999997</v>
      </c>
      <c r="AN4">
        <f ca="1">AVERAGE(OFFSET(data!AO$301,(ROW()-ROW(AN$1))*5,,5,))</f>
        <v>4.9438106000000008</v>
      </c>
      <c r="AO4">
        <f ca="1">AVERAGE(OFFSET(data!AP$301,(ROW()-ROW(AO$1))*5,,5,))</f>
        <v>4.9385260000000004</v>
      </c>
      <c r="AP4">
        <f ca="1">AVERAGE(OFFSET(data!AQ$301,(ROW()-ROW(AP$1))*5,,5,))</f>
        <v>4.7566925999999992</v>
      </c>
      <c r="AQ4">
        <f ca="1">AVERAGE(OFFSET(data!AR$301,(ROW()-ROW(AQ$1))*5,,5,))</f>
        <v>5.1787738000000001</v>
      </c>
      <c r="AR4">
        <f ca="1">AVERAGE(OFFSET(data!AS$301,(ROW()-ROW(AR$1))*5,,5,))</f>
        <v>4.7132692000000009</v>
      </c>
      <c r="AS4">
        <f ca="1">AVERAGE(OFFSET(data!AT$301,(ROW()-ROW(AS$1))*5,,5,))</f>
        <v>4.6370838000000001</v>
      </c>
      <c r="AT4">
        <f ca="1">AVERAGE(OFFSET(data!AU$301,(ROW()-ROW(AT$1))*5,,5,))</f>
        <v>5.2873980000000005</v>
      </c>
      <c r="AU4">
        <f ca="1">AVERAGE(OFFSET(data!AV$301,(ROW()-ROW(AU$1))*5,,5,))</f>
        <v>5.0490785999999996</v>
      </c>
      <c r="AV4">
        <f ca="1">AVERAGE(OFFSET(data!AW$301,(ROW()-ROW(AV$1))*5,,5,))</f>
        <v>4.4325863999999999</v>
      </c>
      <c r="AW4">
        <f ca="1">AVERAGE(OFFSET(data!AX$301,(ROW()-ROW(AW$1))*5,,5,))</f>
        <v>4.8770335999999999</v>
      </c>
      <c r="AX4">
        <f ca="1">AVERAGE(OFFSET(data!AY$301,(ROW()-ROW(AX$1))*5,,5,))</f>
        <v>4.7082700000000006</v>
      </c>
      <c r="AY4">
        <f ca="1">AVERAGE(OFFSET(data!AZ$301,(ROW()-ROW(AY$1))*5,,5,))</f>
        <v>4.5290154000000005</v>
      </c>
      <c r="AZ4">
        <f ca="1">AVERAGE(OFFSET(data!BA$301,(ROW()-ROW(AZ$1))*5,,5,))</f>
        <v>4.9746430000000004</v>
      </c>
      <c r="BA4">
        <f ca="1">AVERAGE(OFFSET(data!BB$301,(ROW()-ROW(BA$1))*5,,5,))</f>
        <v>4.5551396000000004</v>
      </c>
      <c r="BB4">
        <f ca="1">AVERAGE(OFFSET(data!BC$301,(ROW()-ROW(BB$1))*5,,5,))</f>
        <v>4.1746986000000001</v>
      </c>
      <c r="BC4">
        <f ca="1">AVERAGE(OFFSET(data!BD$301,(ROW()-ROW(BC$1))*5,,5,))</f>
        <v>4.4090188000000001</v>
      </c>
      <c r="BD4">
        <f ca="1">AVERAGE(OFFSET(data!BE$301,(ROW()-ROW(BD$1))*5,,5,))</f>
        <v>3.9363273999999997</v>
      </c>
      <c r="BE4">
        <f ca="1">AVERAGE(OFFSET(data!BF$301,(ROW()-ROW(BE$1))*5,,5,))</f>
        <v>3.8110978000000002</v>
      </c>
      <c r="BF4">
        <f ca="1">AVERAGE(OFFSET(data!BG$301,(ROW()-ROW(BF$1))*5,,5,))</f>
        <v>4.1863286000000004</v>
      </c>
      <c r="BG4">
        <f ca="1">AVERAGE(OFFSET(data!BH$301,(ROW()-ROW(BG$1))*5,,5,))</f>
        <v>4.1061626000000002</v>
      </c>
      <c r="BH4">
        <f ca="1">AVERAGE(OFFSET(data!BI$301,(ROW()-ROW(BH$1))*5,,5,))</f>
        <v>4.3126455999999997</v>
      </c>
      <c r="BI4">
        <f ca="1">AVERAGE(OFFSET(data!BJ$301,(ROW()-ROW(BI$1))*5,,5,))</f>
        <v>4.1073362000000007</v>
      </c>
      <c r="BJ4">
        <f ca="1">AVERAGE(OFFSET(data!BK$301,(ROW()-ROW(BJ$1))*5,,5,))</f>
        <v>4.1007503999999999</v>
      </c>
      <c r="BK4">
        <f ca="1">AVERAGE(OFFSET(data!BL$301,(ROW()-ROW(BK$1))*5,,5,))</f>
        <v>4.0631567999999998</v>
      </c>
      <c r="BL4">
        <f ca="1">AVERAGE(OFFSET(data!BM$301,(ROW()-ROW(BL$1))*5,,5,))</f>
        <v>3.8687776</v>
      </c>
      <c r="BM4">
        <f ca="1">AVERAGE(OFFSET(data!BN$301,(ROW()-ROW(BM$1))*5,,5,))</f>
        <v>3.6809835999999998</v>
      </c>
      <c r="BN4">
        <f ca="1">AVERAGE(OFFSET(data!BO$301,(ROW()-ROW(BN$1))*5,,5,))</f>
        <v>3.7950577999999999</v>
      </c>
      <c r="BO4">
        <f ca="1">AVERAGE(OFFSET(data!BP$301,(ROW()-ROW(BO$1))*5,,5,))</f>
        <v>4.0073419999999995</v>
      </c>
      <c r="BP4">
        <f ca="1">AVERAGE(OFFSET(data!BQ$301,(ROW()-ROW(BP$1))*5,,5,))</f>
        <v>4.2706558000000001</v>
      </c>
      <c r="BQ4">
        <f ca="1">AVERAGE(OFFSET(data!BR$301,(ROW()-ROW(BQ$1))*5,,5,))</f>
        <v>4.1053183999999998</v>
      </c>
      <c r="BR4">
        <f ca="1">AVERAGE(OFFSET(data!BS$301,(ROW()-ROW(BR$1))*5,,5,))</f>
        <v>4.0919162</v>
      </c>
      <c r="BS4">
        <f ca="1">AVERAGE(OFFSET(data!BT$301,(ROW()-ROW(BS$1))*5,,5,))</f>
        <v>4.0977896000000005</v>
      </c>
      <c r="BT4">
        <f ca="1">AVERAGE(OFFSET(data!BU$301,(ROW()-ROW(BT$1))*5,,5,))</f>
        <v>4.0035726</v>
      </c>
      <c r="BU4">
        <f ca="1">AVERAGE(OFFSET(data!BV$301,(ROW()-ROW(BU$1))*5,,5,))</f>
        <v>3.8478094</v>
      </c>
      <c r="BV4">
        <f ca="1">AVERAGE(OFFSET(data!BW$301,(ROW()-ROW(BV$1))*5,,5,))</f>
        <v>3.8566676000000002</v>
      </c>
      <c r="BW4">
        <f ca="1">AVERAGE(OFFSET(data!BX$301,(ROW()-ROW(BW$1))*5,,5,))</f>
        <v>4.2593817999999999</v>
      </c>
      <c r="BX4">
        <f ca="1">AVERAGE(OFFSET(data!BY$301,(ROW()-ROW(BX$1))*5,,5,))</f>
        <v>4.1681935999999995</v>
      </c>
      <c r="BY4">
        <f ca="1">AVERAGE(OFFSET(data!BZ$301,(ROW()-ROW(BY$1))*5,,5,))</f>
        <v>4.1538865999999999</v>
      </c>
      <c r="BZ4">
        <f ca="1">AVERAGE(OFFSET(data!CA$301,(ROW()-ROW(BZ$1))*5,,5,))</f>
        <v>5.0055676000000009</v>
      </c>
      <c r="CA4">
        <f ca="1">AVERAGE(OFFSET(data!CB$301,(ROW()-ROW(CA$1))*5,,5,))</f>
        <v>4.8380501999999996</v>
      </c>
      <c r="CB4">
        <f ca="1">AVERAGE(OFFSET(data!CC$301,(ROW()-ROW(CB$1))*5,,5,))</f>
        <v>4.5810036000000007</v>
      </c>
      <c r="CC4">
        <f ca="1">AVERAGE(OFFSET(data!CD$301,(ROW()-ROW(CC$1))*5,,5,))</f>
        <v>5.0352800000000002</v>
      </c>
      <c r="CD4">
        <f ca="1">AVERAGE(OFFSET(data!CE$301,(ROW()-ROW(CD$1))*5,,5,))</f>
        <v>4.6341573999999994</v>
      </c>
      <c r="CE4">
        <f ca="1">AVERAGE(OFFSET(data!CF$301,(ROW()-ROW(CE$1))*5,,5,))</f>
        <v>5.0647155999999995</v>
      </c>
      <c r="CF4">
        <f ca="1">AVERAGE(OFFSET(data!CG$301,(ROW()-ROW(CF$1))*5,,5,))</f>
        <v>5.0873439999999999</v>
      </c>
      <c r="CG4">
        <f ca="1">AVERAGE(OFFSET(data!CH$301,(ROW()-ROW(CG$1))*5,,5,))</f>
        <v>4.3086877999999995</v>
      </c>
      <c r="CH4">
        <f ca="1">AVERAGE(OFFSET(data!CI$301,(ROW()-ROW(CH$1))*5,,5,))</f>
        <v>4.7340247999999994</v>
      </c>
      <c r="CI4">
        <f ca="1">AVERAGE(OFFSET(data!CJ$301,(ROW()-ROW(CI$1))*5,,5,))</f>
        <v>5.0373931999999995</v>
      </c>
      <c r="CJ4">
        <f ca="1">AVERAGE(OFFSET(data!CK$301,(ROW()-ROW(CJ$1))*5,,5,))</f>
        <v>4.6100778</v>
      </c>
      <c r="CK4">
        <f ca="1">AVERAGE(OFFSET(data!CL$301,(ROW()-ROW(CK$1))*5,,5,))</f>
        <v>4.8596313999999996</v>
      </c>
      <c r="CL4">
        <f ca="1">AVERAGE(OFFSET(data!CM$301,(ROW()-ROW(CL$1))*5,,5,))</f>
        <v>4.9869924000000001</v>
      </c>
      <c r="CM4">
        <f ca="1">AVERAGE(OFFSET(data!CN$301,(ROW()-ROW(CM$1))*5,,5,))</f>
        <v>4.3399668000000009</v>
      </c>
      <c r="CN4">
        <f ca="1">AVERAGE(OFFSET(data!CO$301,(ROW()-ROW(CN$1))*5,,5,))</f>
        <v>4.2422931999999998</v>
      </c>
      <c r="CO4">
        <f ca="1">AVERAGE(OFFSET(data!CP$301,(ROW()-ROW(CO$1))*5,,5,))</f>
        <v>4.2073157999999999</v>
      </c>
      <c r="CP4">
        <f ca="1">AVERAGE(OFFSET(data!CQ$301,(ROW()-ROW(CP$1))*5,,5,))</f>
        <v>4.0379439999999995</v>
      </c>
      <c r="CQ4">
        <f ca="1">AVERAGE(OFFSET(data!CR$301,(ROW()-ROW(CQ$1))*5,,5,))</f>
        <v>3.8786697999999999</v>
      </c>
      <c r="CR4">
        <f ca="1">AVERAGE(OFFSET(data!CS$301,(ROW()-ROW(CR$1))*5,,5,))</f>
        <v>4.0361224</v>
      </c>
      <c r="CS4">
        <f ca="1">AVERAGE(OFFSET(data!CT$301,(ROW()-ROW(CS$1))*5,,5,))</f>
        <v>4.1155169999999996</v>
      </c>
      <c r="CT4">
        <f ca="1">AVERAGE(OFFSET(data!CU$301,(ROW()-ROW(CT$1))*5,,5,))</f>
        <v>4.5108066000000004</v>
      </c>
      <c r="CU4">
        <f ca="1">AVERAGE(OFFSET(data!CV$301,(ROW()-ROW(CU$1))*5,,5,))</f>
        <v>4.1265352000000002</v>
      </c>
      <c r="CV4">
        <f ca="1">AVERAGE(OFFSET(data!CW$301,(ROW()-ROW(CV$1))*5,,5,))</f>
        <v>4.0857317999999996</v>
      </c>
      <c r="CW4">
        <f ca="1">AVERAGE(OFFSET(data!CX$301,(ROW()-ROW(CW$1))*5,,5,))</f>
        <v>4.0019136</v>
      </c>
    </row>
    <row r="5" spans="1:101" x14ac:dyDescent="0.25">
      <c r="A5">
        <v>5</v>
      </c>
      <c r="B5">
        <f ca="1">AVERAGE(OFFSET(data!C$301,(ROW()-ROW(B$1))*5,,5,))</f>
        <v>4.7199999999999995E-5</v>
      </c>
      <c r="C5">
        <f ca="1">AVERAGE(OFFSET(data!D$301,(ROW()-ROW(C$1))*5,,5,))</f>
        <v>4.0312910000000004</v>
      </c>
      <c r="D5">
        <f ca="1">AVERAGE(OFFSET(data!E$301,(ROW()-ROW(D$1))*5,,5,))</f>
        <v>4.4311920000000002</v>
      </c>
      <c r="E5">
        <f ca="1">AVERAGE(OFFSET(data!F$301,(ROW()-ROW(E$1))*5,,5,))</f>
        <v>5.6119693999999996</v>
      </c>
      <c r="F5">
        <f ca="1">AVERAGE(OFFSET(data!G$301,(ROW()-ROW(F$1))*5,,5,))</f>
        <v>5.9524998</v>
      </c>
      <c r="G5">
        <f ca="1">AVERAGE(OFFSET(data!H$301,(ROW()-ROW(G$1))*5,,5,))</f>
        <v>5.2783174000000006</v>
      </c>
      <c r="H5">
        <f ca="1">AVERAGE(OFFSET(data!I$301,(ROW()-ROW(H$1))*5,,5,))</f>
        <v>6.3438925999999993</v>
      </c>
      <c r="I5">
        <f ca="1">AVERAGE(OFFSET(data!J$301,(ROW()-ROW(I$1))*5,,5,))</f>
        <v>6.1652529999999999</v>
      </c>
      <c r="J5">
        <f ca="1">AVERAGE(OFFSET(data!K$301,(ROW()-ROW(J$1))*5,,5,))</f>
        <v>5.5846669999999996</v>
      </c>
      <c r="K5">
        <f ca="1">AVERAGE(OFFSET(data!L$301,(ROW()-ROW(K$1))*5,,5,))</f>
        <v>5.6432488000000003</v>
      </c>
      <c r="L5">
        <f ca="1">AVERAGE(OFFSET(data!M$301,(ROW()-ROW(L$1))*5,,5,))</f>
        <v>6.2886025999999999</v>
      </c>
      <c r="M5">
        <f ca="1">AVERAGE(OFFSET(data!N$301,(ROW()-ROW(M$1))*5,,5,))</f>
        <v>5.7600764000000009</v>
      </c>
      <c r="N5">
        <f ca="1">AVERAGE(OFFSET(data!O$301,(ROW()-ROW(N$1))*5,,5,))</f>
        <v>5.9349810000000005</v>
      </c>
      <c r="O5">
        <f ca="1">AVERAGE(OFFSET(data!P$301,(ROW()-ROW(O$1))*5,,5,))</f>
        <v>6.0099087999999998</v>
      </c>
      <c r="P5">
        <f ca="1">AVERAGE(OFFSET(data!Q$301,(ROW()-ROW(P$1))*5,,5,))</f>
        <v>4.8772850000000005</v>
      </c>
      <c r="Q5">
        <f ca="1">AVERAGE(OFFSET(data!R$301,(ROW()-ROW(Q$1))*5,,5,))</f>
        <v>4.969075000000001</v>
      </c>
      <c r="R5">
        <f ca="1">AVERAGE(OFFSET(data!S$301,(ROW()-ROW(R$1))*5,,5,))</f>
        <v>4.8037402</v>
      </c>
      <c r="S5">
        <f ca="1">AVERAGE(OFFSET(data!T$301,(ROW()-ROW(S$1))*5,,5,))</f>
        <v>4.479514</v>
      </c>
      <c r="T5">
        <f ca="1">AVERAGE(OFFSET(data!U$301,(ROW()-ROW(T$1))*5,,5,))</f>
        <v>4.6696907999999997</v>
      </c>
      <c r="U5">
        <f ca="1">AVERAGE(OFFSET(data!V$301,(ROW()-ROW(U$1))*5,,5,))</f>
        <v>4.8927350000000001</v>
      </c>
      <c r="V5">
        <f ca="1">AVERAGE(OFFSET(data!W$301,(ROW()-ROW(V$1))*5,,5,))</f>
        <v>4.9641487999999994</v>
      </c>
      <c r="W5">
        <f ca="1">AVERAGE(OFFSET(data!X$301,(ROW()-ROW(W$1))*5,,5,))</f>
        <v>4.9487214000000002</v>
      </c>
      <c r="X5">
        <f ca="1">AVERAGE(OFFSET(data!Y$301,(ROW()-ROW(X$1))*5,,5,))</f>
        <v>4.9655155999999998</v>
      </c>
      <c r="Y5">
        <f ca="1">AVERAGE(OFFSET(data!Z$301,(ROW()-ROW(Y$1))*5,,5,))</f>
        <v>4.8954524000000008</v>
      </c>
      <c r="Z5">
        <f ca="1">AVERAGE(OFFSET(data!AA$301,(ROW()-ROW(Z$1))*5,,5,))</f>
        <v>4.6768121999999988</v>
      </c>
      <c r="AA5">
        <f ca="1">AVERAGE(OFFSET(data!AB$301,(ROW()-ROW(AA$1))*5,,5,))</f>
        <v>4.3499974000000003</v>
      </c>
      <c r="AB5">
        <f ca="1">AVERAGE(OFFSET(data!AC$301,(ROW()-ROW(AB$1))*5,,5,))</f>
        <v>4.3374872</v>
      </c>
      <c r="AC5">
        <f ca="1">AVERAGE(OFFSET(data!AD$301,(ROW()-ROW(AC$1))*5,,5,))</f>
        <v>4.6546843999999998</v>
      </c>
      <c r="AD5">
        <f ca="1">AVERAGE(OFFSET(data!AE$301,(ROW()-ROW(AD$1))*5,,5,))</f>
        <v>4.8803186000000007</v>
      </c>
      <c r="AE5">
        <f ca="1">AVERAGE(OFFSET(data!AF$301,(ROW()-ROW(AE$1))*5,,5,))</f>
        <v>5.1450855999999998</v>
      </c>
      <c r="AF5">
        <f ca="1">AVERAGE(OFFSET(data!AG$301,(ROW()-ROW(AF$1))*5,,5,))</f>
        <v>4.9299637999999995</v>
      </c>
      <c r="AG5">
        <f ca="1">AVERAGE(OFFSET(data!AH$301,(ROW()-ROW(AG$1))*5,,5,))</f>
        <v>4.9442281999999995</v>
      </c>
      <c r="AH5">
        <f ca="1">AVERAGE(OFFSET(data!AI$301,(ROW()-ROW(AH$1))*5,,5,))</f>
        <v>5.0786888000000001</v>
      </c>
      <c r="AI5">
        <f ca="1">AVERAGE(OFFSET(data!AJ$301,(ROW()-ROW(AI$1))*5,,5,))</f>
        <v>4.6588744000000002</v>
      </c>
      <c r="AJ5">
        <f ca="1">AVERAGE(OFFSET(data!AK$301,(ROW()-ROW(AJ$1))*5,,5,))</f>
        <v>4.6595916000000006</v>
      </c>
      <c r="AK5">
        <f ca="1">AVERAGE(OFFSET(data!AL$301,(ROW()-ROW(AK$1))*5,,5,))</f>
        <v>4.7721951999999996</v>
      </c>
      <c r="AL5">
        <f ca="1">AVERAGE(OFFSET(data!AM$301,(ROW()-ROW(AL$1))*5,,5,))</f>
        <v>4.7069819999999991</v>
      </c>
      <c r="AM5">
        <f ca="1">AVERAGE(OFFSET(data!AN$301,(ROW()-ROW(AM$1))*5,,5,))</f>
        <v>4.8856836000000001</v>
      </c>
      <c r="AN5">
        <f ca="1">AVERAGE(OFFSET(data!AO$301,(ROW()-ROW(AN$1))*5,,5,))</f>
        <v>6.0204900000000006</v>
      </c>
      <c r="AO5">
        <f ca="1">AVERAGE(OFFSET(data!AP$301,(ROW()-ROW(AO$1))*5,,5,))</f>
        <v>5.980175</v>
      </c>
      <c r="AP5">
        <f ca="1">AVERAGE(OFFSET(data!AQ$301,(ROW()-ROW(AP$1))*5,,5,))</f>
        <v>5.5794013999999992</v>
      </c>
      <c r="AQ5">
        <f ca="1">AVERAGE(OFFSET(data!AR$301,(ROW()-ROW(AQ$1))*5,,5,))</f>
        <v>6.3299922000000004</v>
      </c>
      <c r="AR5">
        <f ca="1">AVERAGE(OFFSET(data!AS$301,(ROW()-ROW(AR$1))*5,,5,))</f>
        <v>5.6375610000000007</v>
      </c>
      <c r="AS5">
        <f ca="1">AVERAGE(OFFSET(data!AT$301,(ROW()-ROW(AS$1))*5,,5,))</f>
        <v>5.5552706000000001</v>
      </c>
      <c r="AT5">
        <f ca="1">AVERAGE(OFFSET(data!AU$301,(ROW()-ROW(AT$1))*5,,5,))</f>
        <v>6.3689042000000002</v>
      </c>
      <c r="AU5">
        <f ca="1">AVERAGE(OFFSET(data!AV$301,(ROW()-ROW(AU$1))*5,,5,))</f>
        <v>6.3296482000000003</v>
      </c>
      <c r="AV5">
        <f ca="1">AVERAGE(OFFSET(data!AW$301,(ROW()-ROW(AV$1))*5,,5,))</f>
        <v>5.2477596000000002</v>
      </c>
      <c r="AW5">
        <f ca="1">AVERAGE(OFFSET(data!AX$301,(ROW()-ROW(AW$1))*5,,5,))</f>
        <v>5.9021078000000013</v>
      </c>
      <c r="AX5">
        <f ca="1">AVERAGE(OFFSET(data!AY$301,(ROW()-ROW(AX$1))*5,,5,))</f>
        <v>5.7957981999999992</v>
      </c>
      <c r="AY5">
        <f ca="1">AVERAGE(OFFSET(data!AZ$301,(ROW()-ROW(AY$1))*5,,5,))</f>
        <v>5.4508729999999996</v>
      </c>
      <c r="AZ5">
        <f ca="1">AVERAGE(OFFSET(data!BA$301,(ROW()-ROW(AZ$1))*5,,5,))</f>
        <v>5.9654943999999999</v>
      </c>
      <c r="BA5">
        <f ca="1">AVERAGE(OFFSET(data!BB$301,(ROW()-ROW(BA$1))*5,,5,))</f>
        <v>5.2219975999999999</v>
      </c>
      <c r="BB5">
        <f ca="1">AVERAGE(OFFSET(data!BC$301,(ROW()-ROW(BB$1))*5,,5,))</f>
        <v>4.9179462000000003</v>
      </c>
      <c r="BC5">
        <f ca="1">AVERAGE(OFFSET(data!BD$301,(ROW()-ROW(BC$1))*5,,5,))</f>
        <v>5.4846026000000005</v>
      </c>
      <c r="BD5">
        <f ca="1">AVERAGE(OFFSET(data!BE$301,(ROW()-ROW(BD$1))*5,,5,))</f>
        <v>4.6568589999999999</v>
      </c>
      <c r="BE5">
        <f ca="1">AVERAGE(OFFSET(data!BF$301,(ROW()-ROW(BE$1))*5,,5,))</f>
        <v>4.5158193999999998</v>
      </c>
      <c r="BF5">
        <f ca="1">AVERAGE(OFFSET(data!BG$301,(ROW()-ROW(BF$1))*5,,5,))</f>
        <v>4.7759583999999986</v>
      </c>
      <c r="BG5">
        <f ca="1">AVERAGE(OFFSET(data!BH$301,(ROW()-ROW(BG$1))*5,,5,))</f>
        <v>4.9403421999999999</v>
      </c>
      <c r="BH5">
        <f ca="1">AVERAGE(OFFSET(data!BI$301,(ROW()-ROW(BH$1))*5,,5,))</f>
        <v>4.9641470000000005</v>
      </c>
      <c r="BI5">
        <f ca="1">AVERAGE(OFFSET(data!BJ$301,(ROW()-ROW(BI$1))*5,,5,))</f>
        <v>5.1570897999999996</v>
      </c>
      <c r="BJ5">
        <f ca="1">AVERAGE(OFFSET(data!BK$301,(ROW()-ROW(BJ$1))*5,,5,))</f>
        <v>4.9241839999999995</v>
      </c>
      <c r="BK5">
        <f ca="1">AVERAGE(OFFSET(data!BL$301,(ROW()-ROW(BK$1))*5,,5,))</f>
        <v>4.8485721999999996</v>
      </c>
      <c r="BL5">
        <f ca="1">AVERAGE(OFFSET(data!BM$301,(ROW()-ROW(BL$1))*5,,5,))</f>
        <v>4.5534889999999999</v>
      </c>
      <c r="BM5">
        <f ca="1">AVERAGE(OFFSET(data!BN$301,(ROW()-ROW(BM$1))*5,,5,))</f>
        <v>4.2905180000000005</v>
      </c>
      <c r="BN5">
        <f ca="1">AVERAGE(OFFSET(data!BO$301,(ROW()-ROW(BN$1))*5,,5,))</f>
        <v>4.4594480000000001</v>
      </c>
      <c r="BO5">
        <f ca="1">AVERAGE(OFFSET(data!BP$301,(ROW()-ROW(BO$1))*5,,5,))</f>
        <v>4.9647881999999992</v>
      </c>
      <c r="BP5">
        <f ca="1">AVERAGE(OFFSET(data!BQ$301,(ROW()-ROW(BP$1))*5,,5,))</f>
        <v>4.8893131999999992</v>
      </c>
      <c r="BQ5">
        <f ca="1">AVERAGE(OFFSET(data!BR$301,(ROW()-ROW(BQ$1))*5,,5,))</f>
        <v>4.9583917999999993</v>
      </c>
      <c r="BR5">
        <f ca="1">AVERAGE(OFFSET(data!BS$301,(ROW()-ROW(BR$1))*5,,5,))</f>
        <v>4.9381418000000004</v>
      </c>
      <c r="BS5">
        <f ca="1">AVERAGE(OFFSET(data!BT$301,(ROW()-ROW(BS$1))*5,,5,))</f>
        <v>4.9435365999999998</v>
      </c>
      <c r="BT5">
        <f ca="1">AVERAGE(OFFSET(data!BU$301,(ROW()-ROW(BT$1))*5,,5,))</f>
        <v>4.816643</v>
      </c>
      <c r="BU5">
        <f ca="1">AVERAGE(OFFSET(data!BV$301,(ROW()-ROW(BU$1))*5,,5,))</f>
        <v>4.5766439999999999</v>
      </c>
      <c r="BV5">
        <f ca="1">AVERAGE(OFFSET(data!BW$301,(ROW()-ROW(BV$1))*5,,5,))</f>
        <v>4.5486623999999996</v>
      </c>
      <c r="BW5">
        <f ca="1">AVERAGE(OFFSET(data!BX$301,(ROW()-ROW(BW$1))*5,,5,))</f>
        <v>5.0671090000000003</v>
      </c>
      <c r="BX5">
        <f ca="1">AVERAGE(OFFSET(data!BY$301,(ROW()-ROW(BX$1))*5,,5,))</f>
        <v>5.0079120000000001</v>
      </c>
      <c r="BY5">
        <f ca="1">AVERAGE(OFFSET(data!BZ$301,(ROW()-ROW(BY$1))*5,,5,))</f>
        <v>4.8268655999999996</v>
      </c>
      <c r="BZ5">
        <f ca="1">AVERAGE(OFFSET(data!CA$301,(ROW()-ROW(BZ$1))*5,,5,))</f>
        <v>6.2954355999999994</v>
      </c>
      <c r="CA5">
        <f ca="1">AVERAGE(OFFSET(data!CB$301,(ROW()-ROW(CA$1))*5,,5,))</f>
        <v>5.6708122000000003</v>
      </c>
      <c r="CB5">
        <f ca="1">AVERAGE(OFFSET(data!CC$301,(ROW()-ROW(CB$1))*5,,5,))</f>
        <v>5.5068516000000001</v>
      </c>
      <c r="CC5">
        <f ca="1">AVERAGE(OFFSET(data!CD$301,(ROW()-ROW(CC$1))*5,,5,))</f>
        <v>6.3538820000000005</v>
      </c>
      <c r="CD5">
        <f ca="1">AVERAGE(OFFSET(data!CE$301,(ROW()-ROW(CD$1))*5,,5,))</f>
        <v>5.4647050000000004</v>
      </c>
      <c r="CE5">
        <f ca="1">AVERAGE(OFFSET(data!CF$301,(ROW()-ROW(CE$1))*5,,5,))</f>
        <v>6.3678515999999998</v>
      </c>
      <c r="CF5">
        <f ca="1">AVERAGE(OFFSET(data!CG$301,(ROW()-ROW(CF$1))*5,,5,))</f>
        <v>6.1569408000000001</v>
      </c>
      <c r="CG5">
        <f ca="1">AVERAGE(OFFSET(data!CH$301,(ROW()-ROW(CG$1))*5,,5,))</f>
        <v>5.1267579999999997</v>
      </c>
      <c r="CH5">
        <f ca="1">AVERAGE(OFFSET(data!CI$301,(ROW()-ROW(CH$1))*5,,5,))</f>
        <v>5.6114590000000009</v>
      </c>
      <c r="CI5">
        <f ca="1">AVERAGE(OFFSET(data!CJ$301,(ROW()-ROW(CI$1))*5,,5,))</f>
        <v>6.1544712000000006</v>
      </c>
      <c r="CJ5">
        <f ca="1">AVERAGE(OFFSET(data!CK$301,(ROW()-ROW(CJ$1))*5,,5,))</f>
        <v>5.7082610000000003</v>
      </c>
      <c r="CK5">
        <f ca="1">AVERAGE(OFFSET(data!CL$301,(ROW()-ROW(CK$1))*5,,5,))</f>
        <v>5.7086927999999997</v>
      </c>
      <c r="CL5">
        <f ca="1">AVERAGE(OFFSET(data!CM$301,(ROW()-ROW(CL$1))*5,,5,))</f>
        <v>6.0720486000000005</v>
      </c>
      <c r="CM5">
        <f ca="1">AVERAGE(OFFSET(data!CN$301,(ROW()-ROW(CM$1))*5,,5,))</f>
        <v>4.8317924000000003</v>
      </c>
      <c r="CN5">
        <f ca="1">AVERAGE(OFFSET(data!CO$301,(ROW()-ROW(CN$1))*5,,5,))</f>
        <v>5.2989373999999998</v>
      </c>
      <c r="CO5">
        <f ca="1">AVERAGE(OFFSET(data!CP$301,(ROW()-ROW(CO$1))*5,,5,))</f>
        <v>4.9985359999999996</v>
      </c>
      <c r="CP5">
        <f ca="1">AVERAGE(OFFSET(data!CQ$301,(ROW()-ROW(CP$1))*5,,5,))</f>
        <v>4.5237617999999999</v>
      </c>
      <c r="CQ5">
        <f ca="1">AVERAGE(OFFSET(data!CR$301,(ROW()-ROW(CQ$1))*5,,5,))</f>
        <v>4.6161626000000009</v>
      </c>
      <c r="CR5">
        <f ca="1">AVERAGE(OFFSET(data!CS$301,(ROW()-ROW(CR$1))*5,,5,))</f>
        <v>4.8543560000000001</v>
      </c>
      <c r="CS5">
        <f ca="1">AVERAGE(OFFSET(data!CT$301,(ROW()-ROW(CS$1))*5,,5,))</f>
        <v>4.9668708000000006</v>
      </c>
      <c r="CT5">
        <f ca="1">AVERAGE(OFFSET(data!CU$301,(ROW()-ROW(CT$1))*5,,5,))</f>
        <v>4.9572365999999999</v>
      </c>
      <c r="CU5">
        <f ca="1">AVERAGE(OFFSET(data!CV$301,(ROW()-ROW(CU$1))*5,,5,))</f>
        <v>4.9814023999999995</v>
      </c>
      <c r="CV5">
        <f ca="1">AVERAGE(OFFSET(data!CW$301,(ROW()-ROW(CV$1))*5,,5,))</f>
        <v>4.9014551999999991</v>
      </c>
      <c r="CW5">
        <f ca="1">AVERAGE(OFFSET(data!CX$301,(ROW()-ROW(CW$1))*5,,5,))</f>
        <v>4.7488358000000002</v>
      </c>
    </row>
    <row r="6" spans="1:101" x14ac:dyDescent="0.25">
      <c r="A6">
        <v>6</v>
      </c>
      <c r="B6">
        <f ca="1">AVERAGE(OFFSET(data!C$301,(ROW()-ROW(B$1))*5,,5,))</f>
        <v>6.4000000000000011E-5</v>
      </c>
      <c r="C6">
        <f ca="1">AVERAGE(OFFSET(data!D$301,(ROW()-ROW(C$1))*5,,5,))</f>
        <v>4.7031266</v>
      </c>
      <c r="D6">
        <f ca="1">AVERAGE(OFFSET(data!E$301,(ROW()-ROW(D$1))*5,,5,))</f>
        <v>5.1022264000000002</v>
      </c>
      <c r="E6">
        <f ca="1">AVERAGE(OFFSET(data!F$301,(ROW()-ROW(E$1))*5,,5,))</f>
        <v>6.4506188000000009</v>
      </c>
      <c r="F6">
        <f ca="1">AVERAGE(OFFSET(data!G$301,(ROW()-ROW(F$1))*5,,5,))</f>
        <v>6.9180451999999999</v>
      </c>
      <c r="G6">
        <f ca="1">AVERAGE(OFFSET(data!H$301,(ROW()-ROW(G$1))*5,,5,))</f>
        <v>5.9970277999999997</v>
      </c>
      <c r="H6">
        <f ca="1">AVERAGE(OFFSET(data!I$301,(ROW()-ROW(H$1))*5,,5,))</f>
        <v>7.2131755999999996</v>
      </c>
      <c r="I6">
        <f ca="1">AVERAGE(OFFSET(data!J$301,(ROW()-ROW(I$1))*5,,5,))</f>
        <v>7.2329557999999992</v>
      </c>
      <c r="J6">
        <f ca="1">AVERAGE(OFFSET(data!K$301,(ROW()-ROW(J$1))*5,,5,))</f>
        <v>6.3826787999999999</v>
      </c>
      <c r="K6">
        <f ca="1">AVERAGE(OFFSET(data!L$301,(ROW()-ROW(K$1))*5,,5,))</f>
        <v>6.5277280000000006</v>
      </c>
      <c r="L6">
        <f ca="1">AVERAGE(OFFSET(data!M$301,(ROW()-ROW(L$1))*5,,5,))</f>
        <v>7.4234135999999991</v>
      </c>
      <c r="M6">
        <f ca="1">AVERAGE(OFFSET(data!N$301,(ROW()-ROW(M$1))*5,,5,))</f>
        <v>6.3158984</v>
      </c>
      <c r="N6">
        <f ca="1">AVERAGE(OFFSET(data!O$301,(ROW()-ROW(N$1))*5,,5,))</f>
        <v>6.9395076000000007</v>
      </c>
      <c r="O6">
        <f ca="1">AVERAGE(OFFSET(data!P$301,(ROW()-ROW(O$1))*5,,5,))</f>
        <v>7.0798512000000002</v>
      </c>
      <c r="P6">
        <f ca="1">AVERAGE(OFFSET(data!Q$301,(ROW()-ROW(P$1))*5,,5,))</f>
        <v>5.6187056000000002</v>
      </c>
      <c r="Q6">
        <f ca="1">AVERAGE(OFFSET(data!R$301,(ROW()-ROW(Q$1))*5,,5,))</f>
        <v>5.8213793999999996</v>
      </c>
      <c r="R6">
        <f ca="1">AVERAGE(OFFSET(data!S$301,(ROW()-ROW(R$1))*5,,5,))</f>
        <v>5.519312600000001</v>
      </c>
      <c r="S6">
        <f ca="1">AVERAGE(OFFSET(data!T$301,(ROW()-ROW(S$1))*5,,5,))</f>
        <v>5.1289166000000002</v>
      </c>
      <c r="T6">
        <f ca="1">AVERAGE(OFFSET(data!U$301,(ROW()-ROW(T$1))*5,,5,))</f>
        <v>5.4091050000000003</v>
      </c>
      <c r="U6">
        <f ca="1">AVERAGE(OFFSET(data!V$301,(ROW()-ROW(U$1))*5,,5,))</f>
        <v>5.7115115999999997</v>
      </c>
      <c r="V6">
        <f ca="1">AVERAGE(OFFSET(data!W$301,(ROW()-ROW(V$1))*5,,5,))</f>
        <v>5.8032547999999995</v>
      </c>
      <c r="W6">
        <f ca="1">AVERAGE(OFFSET(data!X$301,(ROW()-ROW(W$1))*5,,5,))</f>
        <v>5.7764644000000001</v>
      </c>
      <c r="X6">
        <f ca="1">AVERAGE(OFFSET(data!Y$301,(ROW()-ROW(X$1))*5,,5,))</f>
        <v>5.7938318000000004</v>
      </c>
      <c r="Y6">
        <f ca="1">AVERAGE(OFFSET(data!Z$301,(ROW()-ROW(Y$1))*5,,5,))</f>
        <v>5.6939806000000006</v>
      </c>
      <c r="Z6">
        <f ca="1">AVERAGE(OFFSET(data!AA$301,(ROW()-ROW(Z$1))*5,,5,))</f>
        <v>5.3785781999999998</v>
      </c>
      <c r="AA6">
        <f ca="1">AVERAGE(OFFSET(data!AB$301,(ROW()-ROW(AA$1))*5,,5,))</f>
        <v>4.9485061999999997</v>
      </c>
      <c r="AB6">
        <f ca="1">AVERAGE(OFFSET(data!AC$301,(ROW()-ROW(AB$1))*5,,5,))</f>
        <v>4.9313453999999997</v>
      </c>
      <c r="AC6">
        <f ca="1">AVERAGE(OFFSET(data!AD$301,(ROW()-ROW(AC$1))*5,,5,))</f>
        <v>5.3518951999999995</v>
      </c>
      <c r="AD6">
        <f ca="1">AVERAGE(OFFSET(data!AE$301,(ROW()-ROW(AD$1))*5,,5,))</f>
        <v>5.6777594000000002</v>
      </c>
      <c r="AE6">
        <f ca="1">AVERAGE(OFFSET(data!AF$301,(ROW()-ROW(AE$1))*5,,5,))</f>
        <v>5.7707215999999999</v>
      </c>
      <c r="AF6">
        <f ca="1">AVERAGE(OFFSET(data!AG$301,(ROW()-ROW(AF$1))*5,,5,))</f>
        <v>5.9569124000000002</v>
      </c>
      <c r="AG6">
        <f ca="1">AVERAGE(OFFSET(data!AH$301,(ROW()-ROW(AG$1))*5,,5,))</f>
        <v>5.7842172000000005</v>
      </c>
      <c r="AH6">
        <f ca="1">AVERAGE(OFFSET(data!AI$301,(ROW()-ROW(AH$1))*5,,5,))</f>
        <v>5.6976696000000002</v>
      </c>
      <c r="AI6">
        <f ca="1">AVERAGE(OFFSET(data!AJ$301,(ROW()-ROW(AI$1))*5,,5,))</f>
        <v>5.4031098000000002</v>
      </c>
      <c r="AJ6">
        <f ca="1">AVERAGE(OFFSET(data!AK$301,(ROW()-ROW(AJ$1))*5,,5,))</f>
        <v>5.1094904000000003</v>
      </c>
      <c r="AK6">
        <f ca="1">AVERAGE(OFFSET(data!AL$301,(ROW()-ROW(AK$1))*5,,5,))</f>
        <v>5.4817757999999994</v>
      </c>
      <c r="AL6">
        <f ca="1">AVERAGE(OFFSET(data!AM$301,(ROW()-ROW(AL$1))*5,,5,))</f>
        <v>5.5343293999999998</v>
      </c>
      <c r="AM6">
        <f ca="1">AVERAGE(OFFSET(data!AN$301,(ROW()-ROW(AM$1))*5,,5,))</f>
        <v>5.6287210000000005</v>
      </c>
      <c r="AN6">
        <f ca="1">AVERAGE(OFFSET(data!AO$301,(ROW()-ROW(AN$1))*5,,5,))</f>
        <v>7.0895941999999987</v>
      </c>
      <c r="AO6">
        <f ca="1">AVERAGE(OFFSET(data!AP$301,(ROW()-ROW(AO$1))*5,,5,))</f>
        <v>7.0229464000000004</v>
      </c>
      <c r="AP6">
        <f ca="1">AVERAGE(OFFSET(data!AQ$301,(ROW()-ROW(AP$1))*5,,5,))</f>
        <v>6.3322000000000003</v>
      </c>
      <c r="AQ6">
        <f ca="1">AVERAGE(OFFSET(data!AR$301,(ROW()-ROW(AQ$1))*5,,5,))</f>
        <v>7.868927600000001</v>
      </c>
      <c r="AR6">
        <f ca="1">AVERAGE(OFFSET(data!AS$301,(ROW()-ROW(AR$1))*5,,5,))</f>
        <v>7.117298400000001</v>
      </c>
      <c r="AS6">
        <f ca="1">AVERAGE(OFFSET(data!AT$301,(ROW()-ROW(AS$1))*5,,5,))</f>
        <v>6.3443485999999991</v>
      </c>
      <c r="AT6">
        <f ca="1">AVERAGE(OFFSET(data!AU$301,(ROW()-ROW(AT$1))*5,,5,))</f>
        <v>7.2371335999999999</v>
      </c>
      <c r="AU6">
        <f ca="1">AVERAGE(OFFSET(data!AV$301,(ROW()-ROW(AU$1))*5,,5,))</f>
        <v>7.1975296000000002</v>
      </c>
      <c r="AV6">
        <f ca="1">AVERAGE(OFFSET(data!AW$301,(ROW()-ROW(AV$1))*5,,5,))</f>
        <v>5.9678784000000009</v>
      </c>
      <c r="AW6">
        <f ca="1">AVERAGE(OFFSET(data!AX$301,(ROW()-ROW(AW$1))*5,,5,))</f>
        <v>6.8541260000000008</v>
      </c>
      <c r="AX6">
        <f ca="1">AVERAGE(OFFSET(data!AY$301,(ROW()-ROW(AX$1))*5,,5,))</f>
        <v>6.4449861999999998</v>
      </c>
      <c r="AY6">
        <f ca="1">AVERAGE(OFFSET(data!AZ$301,(ROW()-ROW(AY$1))*5,,5,))</f>
        <v>6.0357432000000006</v>
      </c>
      <c r="AZ6">
        <f ca="1">AVERAGE(OFFSET(data!BA$301,(ROW()-ROW(AZ$1))*5,,5,))</f>
        <v>6.941964200000001</v>
      </c>
      <c r="BA6">
        <f ca="1">AVERAGE(OFFSET(data!BB$301,(ROW()-ROW(BA$1))*5,,5,))</f>
        <v>5.9824584000000005</v>
      </c>
      <c r="BB6">
        <f ca="1">AVERAGE(OFFSET(data!BC$301,(ROW()-ROW(BB$1))*5,,5,))</f>
        <v>5.6030354000000004</v>
      </c>
      <c r="BC6">
        <f ca="1">AVERAGE(OFFSET(data!BD$301,(ROW()-ROW(BC$1))*5,,5,))</f>
        <v>6.1425169999999998</v>
      </c>
      <c r="BD6">
        <f ca="1">AVERAGE(OFFSET(data!BE$301,(ROW()-ROW(BD$1))*5,,5,))</f>
        <v>5.3362114000000007</v>
      </c>
      <c r="BE6">
        <f ca="1">AVERAGE(OFFSET(data!BF$301,(ROW()-ROW(BE$1))*5,,5,))</f>
        <v>5.1853191999999995</v>
      </c>
      <c r="BF6">
        <f ca="1">AVERAGE(OFFSET(data!BG$301,(ROW()-ROW(BF$1))*5,,5,))</f>
        <v>5.5595020000000002</v>
      </c>
      <c r="BG6">
        <f ca="1">AVERAGE(OFFSET(data!BH$301,(ROW()-ROW(BG$1))*5,,5,))</f>
        <v>5.7721030000000013</v>
      </c>
      <c r="BH6">
        <f ca="1">AVERAGE(OFFSET(data!BI$301,(ROW()-ROW(BH$1))*5,,5,))</f>
        <v>5.8062212000000004</v>
      </c>
      <c r="BI6">
        <f ca="1">AVERAGE(OFFSET(data!BJ$301,(ROW()-ROW(BI$1))*5,,5,))</f>
        <v>5.7878457999999995</v>
      </c>
      <c r="BJ6">
        <f ca="1">AVERAGE(OFFSET(data!BK$301,(ROW()-ROW(BJ$1))*5,,5,))</f>
        <v>5.9446490000000001</v>
      </c>
      <c r="BK6">
        <f ca="1">AVERAGE(OFFSET(data!BL$301,(ROW()-ROW(BK$1))*5,,5,))</f>
        <v>5.6249464000000007</v>
      </c>
      <c r="BL6">
        <f ca="1">AVERAGE(OFFSET(data!BM$301,(ROW()-ROW(BL$1))*5,,5,))</f>
        <v>5.2107450000000002</v>
      </c>
      <c r="BM6">
        <f ca="1">AVERAGE(OFFSET(data!BN$301,(ROW()-ROW(BM$1))*5,,5,))</f>
        <v>4.8473881999999993</v>
      </c>
      <c r="BN6">
        <f ca="1">AVERAGE(OFFSET(data!BO$301,(ROW()-ROW(BN$1))*5,,5,))</f>
        <v>5.0867459999999998</v>
      </c>
      <c r="BO6">
        <f ca="1">AVERAGE(OFFSET(data!BP$301,(ROW()-ROW(BO$1))*5,,5,))</f>
        <v>5.5041269999999995</v>
      </c>
      <c r="BP6">
        <f ca="1">AVERAGE(OFFSET(data!BQ$301,(ROW()-ROW(BP$1))*5,,5,))</f>
        <v>5.6972332000000003</v>
      </c>
      <c r="BQ6">
        <f ca="1">AVERAGE(OFFSET(data!BR$301,(ROW()-ROW(BQ$1))*5,,5,))</f>
        <v>5.7900260000000001</v>
      </c>
      <c r="BR6">
        <f ca="1">AVERAGE(OFFSET(data!BS$301,(ROW()-ROW(BR$1))*5,,5,))</f>
        <v>5.7710992000000001</v>
      </c>
      <c r="BS6">
        <f ca="1">AVERAGE(OFFSET(data!BT$301,(ROW()-ROW(BS$1))*5,,5,))</f>
        <v>5.7796339999999997</v>
      </c>
      <c r="BT6">
        <f ca="1">AVERAGE(OFFSET(data!BU$301,(ROW()-ROW(BT$1))*5,,5,))</f>
        <v>5.6226694000000004</v>
      </c>
      <c r="BU6">
        <f ca="1">AVERAGE(OFFSET(data!BV$301,(ROW()-ROW(BU$1))*5,,5,))</f>
        <v>5.2760062000000003</v>
      </c>
      <c r="BV6">
        <f ca="1">AVERAGE(OFFSET(data!BW$301,(ROW()-ROW(BV$1))*5,,5,))</f>
        <v>5.2173423999999997</v>
      </c>
      <c r="BW6">
        <f ca="1">AVERAGE(OFFSET(data!BX$301,(ROW()-ROW(BW$1))*5,,5,))</f>
        <v>5.8563364000000009</v>
      </c>
      <c r="BX6">
        <f ca="1">AVERAGE(OFFSET(data!BY$301,(ROW()-ROW(BX$1))*5,,5,))</f>
        <v>5.7671779999999995</v>
      </c>
      <c r="BY6">
        <f ca="1">AVERAGE(OFFSET(data!BZ$301,(ROW()-ROW(BY$1))*5,,5,))</f>
        <v>5.5169968000000003</v>
      </c>
      <c r="BZ6">
        <f ca="1">AVERAGE(OFFSET(data!CA$301,(ROW()-ROW(BZ$1))*5,,5,))</f>
        <v>7.1792636000000005</v>
      </c>
      <c r="CA6">
        <f ca="1">AVERAGE(OFFSET(data!CB$301,(ROW()-ROW(CA$1))*5,,5,))</f>
        <v>6.4656215999999986</v>
      </c>
      <c r="CB6">
        <f ca="1">AVERAGE(OFFSET(data!CC$301,(ROW()-ROW(CB$1))*5,,5,))</f>
        <v>6.3644373999999999</v>
      </c>
      <c r="CC6">
        <f ca="1">AVERAGE(OFFSET(data!CD$301,(ROW()-ROW(CC$1))*5,,5,))</f>
        <v>7.2624175999999991</v>
      </c>
      <c r="CD6">
        <f ca="1">AVERAGE(OFFSET(data!CE$301,(ROW()-ROW(CD$1))*5,,5,))</f>
        <v>6.242650199999999</v>
      </c>
      <c r="CE6">
        <f ca="1">AVERAGE(OFFSET(data!CF$301,(ROW()-ROW(CE$1))*5,,5,))</f>
        <v>7.2591190000000001</v>
      </c>
      <c r="CF6">
        <f ca="1">AVERAGE(OFFSET(data!CG$301,(ROW()-ROW(CF$1))*5,,5,))</f>
        <v>7.2199932000000002</v>
      </c>
      <c r="CG6">
        <f ca="1">AVERAGE(OFFSET(data!CH$301,(ROW()-ROW(CG$1))*5,,5,))</f>
        <v>5.8930078000000004</v>
      </c>
      <c r="CH6">
        <f ca="1">AVERAGE(OFFSET(data!CI$301,(ROW()-ROW(CH$1))*5,,5,))</f>
        <v>6.4216819999999997</v>
      </c>
      <c r="CI6">
        <f ca="1">AVERAGE(OFFSET(data!CJ$301,(ROW()-ROW(CI$1))*5,,5,))</f>
        <v>7.2629765999999991</v>
      </c>
      <c r="CJ6">
        <f ca="1">AVERAGE(OFFSET(data!CK$301,(ROW()-ROW(CJ$1))*5,,5,))</f>
        <v>6.3668934000000004</v>
      </c>
      <c r="CK6">
        <f ca="1">AVERAGE(OFFSET(data!CL$301,(ROW()-ROW(CK$1))*5,,5,))</f>
        <v>6.7223237999999998</v>
      </c>
      <c r="CL6">
        <f ca="1">AVERAGE(OFFSET(data!CM$301,(ROW()-ROW(CL$1))*5,,5,))</f>
        <v>7.1517917999999998</v>
      </c>
      <c r="CM6">
        <f ca="1">AVERAGE(OFFSET(data!CN$301,(ROW()-ROW(CM$1))*5,,5,))</f>
        <v>5.549656999999999</v>
      </c>
      <c r="CN6">
        <f ca="1">AVERAGE(OFFSET(data!CO$301,(ROW()-ROW(CN$1))*5,,5,))</f>
        <v>6.2894750000000004</v>
      </c>
      <c r="CO6">
        <f ca="1">AVERAGE(OFFSET(data!CP$301,(ROW()-ROW(CO$1))*5,,5,))</f>
        <v>6.3654543999999991</v>
      </c>
      <c r="CP6">
        <f ca="1">AVERAGE(OFFSET(data!CQ$301,(ROW()-ROW(CP$1))*5,,5,))</f>
        <v>5.1843221999999995</v>
      </c>
      <c r="CQ6">
        <f ca="1">AVERAGE(OFFSET(data!CR$301,(ROW()-ROW(CQ$1))*5,,5,))</f>
        <v>5.3259879999999997</v>
      </c>
      <c r="CR6">
        <f ca="1">AVERAGE(OFFSET(data!CS$301,(ROW()-ROW(CR$1))*5,,5,))</f>
        <v>5.665837999999999</v>
      </c>
      <c r="CS6">
        <f ca="1">AVERAGE(OFFSET(data!CT$301,(ROW()-ROW(CS$1))*5,,5,))</f>
        <v>6.0046267999999996</v>
      </c>
      <c r="CT6">
        <f ca="1">AVERAGE(OFFSET(data!CU$301,(ROW()-ROW(CT$1))*5,,5,))</f>
        <v>5.9870302000000004</v>
      </c>
      <c r="CU6">
        <f ca="1">AVERAGE(OFFSET(data!CV$301,(ROW()-ROW(CU$1))*5,,5,))</f>
        <v>5.8133722000000008</v>
      </c>
      <c r="CV6">
        <f ca="1">AVERAGE(OFFSET(data!CW$301,(ROW()-ROW(CV$1))*5,,5,))</f>
        <v>5.7068801999999996</v>
      </c>
      <c r="CW6">
        <f ca="1">AVERAGE(OFFSET(data!CX$301,(ROW()-ROW(CW$1))*5,,5,))</f>
        <v>5.4757104000000005</v>
      </c>
    </row>
    <row r="7" spans="1:101" x14ac:dyDescent="0.25">
      <c r="A7">
        <v>7</v>
      </c>
      <c r="B7">
        <f ca="1">AVERAGE(OFFSET(data!C$301,(ROW()-ROW(B$1))*5,,5,))</f>
        <v>4.4200000000000004E-5</v>
      </c>
      <c r="C7">
        <f ca="1">AVERAGE(OFFSET(data!D$301,(ROW()-ROW(C$1))*5,,5,))</f>
        <v>5.1236775999999988</v>
      </c>
      <c r="D7">
        <f ca="1">AVERAGE(OFFSET(data!E$301,(ROW()-ROW(D$1))*5,,5,))</f>
        <v>5.7231638</v>
      </c>
      <c r="E7">
        <f ca="1">AVERAGE(OFFSET(data!F$301,(ROW()-ROW(E$1))*5,,5,))</f>
        <v>7.2948035999999998</v>
      </c>
      <c r="F7">
        <f ca="1">AVERAGE(OFFSET(data!G$301,(ROW()-ROW(F$1))*5,,5,))</f>
        <v>7.8381429999999996</v>
      </c>
      <c r="G7">
        <f ca="1">AVERAGE(OFFSET(data!H$301,(ROW()-ROW(G$1))*5,,5,))</f>
        <v>7.2087803999999993</v>
      </c>
      <c r="H7">
        <f ca="1">AVERAGE(OFFSET(data!I$301,(ROW()-ROW(H$1))*5,,5,))</f>
        <v>8.2742898</v>
      </c>
      <c r="I7">
        <f ca="1">AVERAGE(OFFSET(data!J$301,(ROW()-ROW(I$1))*5,,5,))</f>
        <v>8.287856399999999</v>
      </c>
      <c r="J7">
        <f ca="1">AVERAGE(OFFSET(data!K$301,(ROW()-ROW(J$1))*5,,5,))</f>
        <v>7.2434848000000001</v>
      </c>
      <c r="K7">
        <f ca="1">AVERAGE(OFFSET(data!L$301,(ROW()-ROW(K$1))*5,,5,))</f>
        <v>7.8355158000000005</v>
      </c>
      <c r="L7">
        <f ca="1">AVERAGE(OFFSET(data!M$301,(ROW()-ROW(L$1))*5,,5,))</f>
        <v>8.5515077999999995</v>
      </c>
      <c r="M7">
        <f ca="1">AVERAGE(OFFSET(data!N$301,(ROW()-ROW(M$1))*5,,5,))</f>
        <v>7.5283581999999996</v>
      </c>
      <c r="N7">
        <f ca="1">AVERAGE(OFFSET(data!O$301,(ROW()-ROW(N$1))*5,,5,))</f>
        <v>7.8301402000000007</v>
      </c>
      <c r="O7">
        <f ca="1">AVERAGE(OFFSET(data!P$301,(ROW()-ROW(O$1))*5,,5,))</f>
        <v>8.1428305999999999</v>
      </c>
      <c r="P7">
        <f ca="1">AVERAGE(OFFSET(data!Q$301,(ROW()-ROW(P$1))*5,,5,))</f>
        <v>6.8205020000000003</v>
      </c>
      <c r="Q7">
        <f ca="1">AVERAGE(OFFSET(data!R$301,(ROW()-ROW(Q$1))*5,,5,))</f>
        <v>6.5082673999999994</v>
      </c>
      <c r="R7">
        <f ca="1">AVERAGE(OFFSET(data!S$301,(ROW()-ROW(R$1))*5,,5,))</f>
        <v>6.1829944000000001</v>
      </c>
      <c r="S7">
        <f ca="1">AVERAGE(OFFSET(data!T$301,(ROW()-ROW(S$1))*5,,5,))</f>
        <v>5.7245316000000006</v>
      </c>
      <c r="T7">
        <f ca="1">AVERAGE(OFFSET(data!U$301,(ROW()-ROW(T$1))*5,,5,))</f>
        <v>6.1113853999999996</v>
      </c>
      <c r="U7">
        <f ca="1">AVERAGE(OFFSET(data!V$301,(ROW()-ROW(U$1))*5,,5,))</f>
        <v>6.4867559999999997</v>
      </c>
      <c r="V7">
        <f ca="1">AVERAGE(OFFSET(data!W$301,(ROW()-ROW(V$1))*5,,5,))</f>
        <v>6.6101110000000007</v>
      </c>
      <c r="W7">
        <f ca="1">AVERAGE(OFFSET(data!X$301,(ROW()-ROW(W$1))*5,,5,))</f>
        <v>6.5877089999999994</v>
      </c>
      <c r="X7">
        <f ca="1">AVERAGE(OFFSET(data!Y$301,(ROW()-ROW(X$1))*5,,5,))</f>
        <v>6.7860696000000003</v>
      </c>
      <c r="Y7">
        <f ca="1">AVERAGE(OFFSET(data!Z$301,(ROW()-ROW(Y$1))*5,,5,))</f>
        <v>6.4549132</v>
      </c>
      <c r="Z7">
        <f ca="1">AVERAGE(OFFSET(data!AA$301,(ROW()-ROW(Z$1))*5,,5,))</f>
        <v>6.0368127999999999</v>
      </c>
      <c r="AA7">
        <f ca="1">AVERAGE(OFFSET(data!AB$301,(ROW()-ROW(AA$1))*5,,5,))</f>
        <v>5.4870239999999999</v>
      </c>
      <c r="AB7">
        <f ca="1">AVERAGE(OFFSET(data!AC$301,(ROW()-ROW(AB$1))*5,,5,))</f>
        <v>5.4663613999999994</v>
      </c>
      <c r="AC7">
        <f ca="1">AVERAGE(OFFSET(data!AD$301,(ROW()-ROW(AC$1))*5,,5,))</f>
        <v>6.0047129999999997</v>
      </c>
      <c r="AD7">
        <f ca="1">AVERAGE(OFFSET(data!AE$301,(ROW()-ROW(AD$1))*5,,5,))</f>
        <v>6.6358373999999998</v>
      </c>
      <c r="AE7">
        <f ca="1">AVERAGE(OFFSET(data!AF$301,(ROW()-ROW(AE$1))*5,,5,))</f>
        <v>6.5630563999999989</v>
      </c>
      <c r="AF7">
        <f ca="1">AVERAGE(OFFSET(data!AG$301,(ROW()-ROW(AF$1))*5,,5,))</f>
        <v>6.5689210000000005</v>
      </c>
      <c r="AG7">
        <f ca="1">AVERAGE(OFFSET(data!AH$301,(ROW()-ROW(AG$1))*5,,5,))</f>
        <v>6.5893457999999994</v>
      </c>
      <c r="AH7">
        <f ca="1">AVERAGE(OFFSET(data!AI$301,(ROW()-ROW(AH$1))*5,,5,))</f>
        <v>6.4765960000000007</v>
      </c>
      <c r="AI7">
        <f ca="1">AVERAGE(OFFSET(data!AJ$301,(ROW()-ROW(AI$1))*5,,5,))</f>
        <v>6.1088530000000008</v>
      </c>
      <c r="AJ7">
        <f ca="1">AVERAGE(OFFSET(data!AK$301,(ROW()-ROW(AJ$1))*5,,5,))</f>
        <v>5.7056008000000009</v>
      </c>
      <c r="AK7">
        <f ca="1">AVERAGE(OFFSET(data!AL$301,(ROW()-ROW(AK$1))*5,,5,))</f>
        <v>6.1397073999999998</v>
      </c>
      <c r="AL7">
        <f ca="1">AVERAGE(OFFSET(data!AM$301,(ROW()-ROW(AL$1))*5,,5,))</f>
        <v>6.2724915999999995</v>
      </c>
      <c r="AM7">
        <f ca="1">AVERAGE(OFFSET(data!AN$301,(ROW()-ROW(AM$1))*5,,5,))</f>
        <v>7.0341679999999993</v>
      </c>
      <c r="AN7">
        <f ca="1">AVERAGE(OFFSET(data!AO$301,(ROW()-ROW(AN$1))*5,,5,))</f>
        <v>8.1539749999999991</v>
      </c>
      <c r="AO7">
        <f ca="1">AVERAGE(OFFSET(data!AP$301,(ROW()-ROW(AO$1))*5,,5,))</f>
        <v>8.0746742000000005</v>
      </c>
      <c r="AP7">
        <f ca="1">AVERAGE(OFFSET(data!AQ$301,(ROW()-ROW(AP$1))*5,,5,))</f>
        <v>7.5854780000000002</v>
      </c>
      <c r="AQ7">
        <f ca="1">AVERAGE(OFFSET(data!AR$301,(ROW()-ROW(AQ$1))*5,,5,))</f>
        <v>8.8020025999999998</v>
      </c>
      <c r="AR7">
        <f ca="1">AVERAGE(OFFSET(data!AS$301,(ROW()-ROW(AR$1))*5,,5,))</f>
        <v>7.6161631999999999</v>
      </c>
      <c r="AS7">
        <f ca="1">AVERAGE(OFFSET(data!AT$301,(ROW()-ROW(AS$1))*5,,5,))</f>
        <v>7.2388170000000001</v>
      </c>
      <c r="AT7">
        <f ca="1">AVERAGE(OFFSET(data!AU$301,(ROW()-ROW(AT$1))*5,,5,))</f>
        <v>8.4910052</v>
      </c>
      <c r="AU7">
        <f ca="1">AVERAGE(OFFSET(data!AV$301,(ROW()-ROW(AU$1))*5,,5,))</f>
        <v>8.4578203999999992</v>
      </c>
      <c r="AV7">
        <f ca="1">AVERAGE(OFFSET(data!AW$301,(ROW()-ROW(AV$1))*5,,5,))</f>
        <v>7.1682322000000003</v>
      </c>
      <c r="AW7">
        <f ca="1">AVERAGE(OFFSET(data!AX$301,(ROW()-ROW(AW$1))*5,,5,))</f>
        <v>7.7564728000000001</v>
      </c>
      <c r="AX7">
        <f ca="1">AVERAGE(OFFSET(data!AY$301,(ROW()-ROW(AX$1))*5,,5,))</f>
        <v>7.3003603999999997</v>
      </c>
      <c r="AY7">
        <f ca="1">AVERAGE(OFFSET(data!AZ$301,(ROW()-ROW(AY$1))*5,,5,))</f>
        <v>7.4954340000000004</v>
      </c>
      <c r="AZ7">
        <f ca="1">AVERAGE(OFFSET(data!BA$301,(ROW()-ROW(AZ$1))*5,,5,))</f>
        <v>7.9611487999999992</v>
      </c>
      <c r="BA7">
        <f ca="1">AVERAGE(OFFSET(data!BB$301,(ROW()-ROW(BA$1))*5,,5,))</f>
        <v>6.7178248000000007</v>
      </c>
      <c r="BB7">
        <f ca="1">AVERAGE(OFFSET(data!BC$301,(ROW()-ROW(BB$1))*5,,5,))</f>
        <v>6.6716047999999999</v>
      </c>
      <c r="BC7">
        <f ca="1">AVERAGE(OFFSET(data!BD$301,(ROW()-ROW(BC$1))*5,,5,))</f>
        <v>7.1552942000000002</v>
      </c>
      <c r="BD7">
        <f ca="1">AVERAGE(OFFSET(data!BE$301,(ROW()-ROW(BD$1))*5,,5,))</f>
        <v>5.9511322</v>
      </c>
      <c r="BE7">
        <f ca="1">AVERAGE(OFFSET(data!BF$301,(ROW()-ROW(BE$1))*5,,5,))</f>
        <v>5.8075382000000006</v>
      </c>
      <c r="BF7">
        <f ca="1">AVERAGE(OFFSET(data!BG$301,(ROW()-ROW(BF$1))*5,,5,))</f>
        <v>6.2997844000000001</v>
      </c>
      <c r="BG7">
        <f ca="1">AVERAGE(OFFSET(data!BH$301,(ROW()-ROW(BG$1))*5,,5,))</f>
        <v>6.7643139999999988</v>
      </c>
      <c r="BH7">
        <f ca="1">AVERAGE(OFFSET(data!BI$301,(ROW()-ROW(BH$1))*5,,5,))</f>
        <v>6.6204343999999988</v>
      </c>
      <c r="BI7">
        <f ca="1">AVERAGE(OFFSET(data!BJ$301,(ROW()-ROW(BI$1))*5,,5,))</f>
        <v>6.5955861999999996</v>
      </c>
      <c r="BJ7">
        <f ca="1">AVERAGE(OFFSET(data!BK$301,(ROW()-ROW(BJ$1))*5,,5,))</f>
        <v>6.5305644000000003</v>
      </c>
      <c r="BK7">
        <f ca="1">AVERAGE(OFFSET(data!BL$301,(ROW()-ROW(BK$1))*5,,5,))</f>
        <v>6.3567326000000008</v>
      </c>
      <c r="BL7">
        <f ca="1">AVERAGE(OFFSET(data!BM$301,(ROW()-ROW(BL$1))*5,,5,))</f>
        <v>5.8114669999999995</v>
      </c>
      <c r="BM7">
        <f ca="1">AVERAGE(OFFSET(data!BN$301,(ROW()-ROW(BM$1))*5,,5,))</f>
        <v>5.3521513999999994</v>
      </c>
      <c r="BN7">
        <f ca="1">AVERAGE(OFFSET(data!BO$301,(ROW()-ROW(BN$1))*5,,5,))</f>
        <v>5.661232</v>
      </c>
      <c r="BO7">
        <f ca="1">AVERAGE(OFFSET(data!BP$301,(ROW()-ROW(BO$1))*5,,5,))</f>
        <v>6.2005298</v>
      </c>
      <c r="BP7">
        <f ca="1">AVERAGE(OFFSET(data!BQ$301,(ROW()-ROW(BP$1))*5,,5,))</f>
        <v>6.473377000000001</v>
      </c>
      <c r="BQ7">
        <f ca="1">AVERAGE(OFFSET(data!BR$301,(ROW()-ROW(BQ$1))*5,,5,))</f>
        <v>6.7917492000000008</v>
      </c>
      <c r="BR7">
        <f ca="1">AVERAGE(OFFSET(data!BS$301,(ROW()-ROW(BR$1))*5,,5,))</f>
        <v>6.5833026000000006</v>
      </c>
      <c r="BS7">
        <f ca="1">AVERAGE(OFFSET(data!BT$301,(ROW()-ROW(BS$1))*5,,5,))</f>
        <v>6.5841177999999996</v>
      </c>
      <c r="BT7">
        <f ca="1">AVERAGE(OFFSET(data!BU$301,(ROW()-ROW(BT$1))*5,,5,))</f>
        <v>6.3780534000000007</v>
      </c>
      <c r="BU7">
        <f ca="1">AVERAGE(OFFSET(data!BV$301,(ROW()-ROW(BU$1))*5,,5,))</f>
        <v>5.9347228000000003</v>
      </c>
      <c r="BV7">
        <f ca="1">AVERAGE(OFFSET(data!BW$301,(ROW()-ROW(BV$1))*5,,5,))</f>
        <v>6.0079662000000003</v>
      </c>
      <c r="BW7">
        <f ca="1">AVERAGE(OFFSET(data!BX$301,(ROW()-ROW(BW$1))*5,,5,))</f>
        <v>6.6024404000000008</v>
      </c>
      <c r="BX7">
        <f ca="1">AVERAGE(OFFSET(data!BY$301,(ROW()-ROW(BX$1))*5,,5,))</f>
        <v>6.7759603999999998</v>
      </c>
      <c r="BY7">
        <f ca="1">AVERAGE(OFFSET(data!BZ$301,(ROW()-ROW(BY$1))*5,,5,))</f>
        <v>6.5130859999999995</v>
      </c>
      <c r="BZ7">
        <f ca="1">AVERAGE(OFFSET(data!CA$301,(ROW()-ROW(BZ$1))*5,,5,))</f>
        <v>8.2466568000000002</v>
      </c>
      <c r="CA7">
        <f ca="1">AVERAGE(OFFSET(data!CB$301,(ROW()-ROW(CA$1))*5,,5,))</f>
        <v>7.7581579999999999</v>
      </c>
      <c r="CB7">
        <f ca="1">AVERAGE(OFFSET(data!CC$301,(ROW()-ROW(CB$1))*5,,5,))</f>
        <v>7.3613879999999998</v>
      </c>
      <c r="CC7">
        <f ca="1">AVERAGE(OFFSET(data!CD$301,(ROW()-ROW(CC$1))*5,,5,))</f>
        <v>8.3653241999999999</v>
      </c>
      <c r="CD7">
        <f ca="1">AVERAGE(OFFSET(data!CE$301,(ROW()-ROW(CD$1))*5,,5,))</f>
        <v>7.6720401999999996</v>
      </c>
      <c r="CE7">
        <f ca="1">AVERAGE(OFFSET(data!CF$301,(ROW()-ROW(CE$1))*5,,5,))</f>
        <v>8.3389191999999994</v>
      </c>
      <c r="CF7">
        <f ca="1">AVERAGE(OFFSET(data!CG$301,(ROW()-ROW(CF$1))*5,,5,))</f>
        <v>8.2643334000000017</v>
      </c>
      <c r="CG7">
        <f ca="1">AVERAGE(OFFSET(data!CH$301,(ROW()-ROW(CG$1))*5,,5,))</f>
        <v>6.9050190000000002</v>
      </c>
      <c r="CH7">
        <f ca="1">AVERAGE(OFFSET(data!CI$301,(ROW()-ROW(CH$1))*5,,5,))</f>
        <v>7.8274056000000005</v>
      </c>
      <c r="CI7">
        <f ca="1">AVERAGE(OFFSET(data!CJ$301,(ROW()-ROW(CI$1))*5,,5,))</f>
        <v>8.3652759999999997</v>
      </c>
      <c r="CJ7">
        <f ca="1">AVERAGE(OFFSET(data!CK$301,(ROW()-ROW(CJ$1))*5,,5,))</f>
        <v>7.3269074000000005</v>
      </c>
      <c r="CK7">
        <f ca="1">AVERAGE(OFFSET(data!CL$301,(ROW()-ROW(CK$1))*5,,5,))</f>
        <v>7.6579319999999997</v>
      </c>
      <c r="CL7">
        <f ca="1">AVERAGE(OFFSET(data!CM$301,(ROW()-ROW(CL$1))*5,,5,))</f>
        <v>8.2201617999999996</v>
      </c>
      <c r="CM7">
        <f ca="1">AVERAGE(OFFSET(data!CN$301,(ROW()-ROW(CM$1))*5,,5,))</f>
        <v>6.6542957999999999</v>
      </c>
      <c r="CN7">
        <f ca="1">AVERAGE(OFFSET(data!CO$301,(ROW()-ROW(CN$1))*5,,5,))</f>
        <v>6.6133487999999998</v>
      </c>
      <c r="CO7">
        <f ca="1">AVERAGE(OFFSET(data!CP$301,(ROW()-ROW(CO$1))*5,,5,))</f>
        <v>6.4915092000000003</v>
      </c>
      <c r="CP7">
        <f ca="1">AVERAGE(OFFSET(data!CQ$301,(ROW()-ROW(CP$1))*5,,5,))</f>
        <v>5.7730551999999999</v>
      </c>
      <c r="CQ7">
        <f ca="1">AVERAGE(OFFSET(data!CR$301,(ROW()-ROW(CQ$1))*5,,5,))</f>
        <v>5.9954020000000003</v>
      </c>
      <c r="CR7">
        <f ca="1">AVERAGE(OFFSET(data!CS$301,(ROW()-ROW(CR$1))*5,,5,))</f>
        <v>6.4255799999999992</v>
      </c>
      <c r="CS7">
        <f ca="1">AVERAGE(OFFSET(data!CT$301,(ROW()-ROW(CS$1))*5,,5,))</f>
        <v>6.6105382000000006</v>
      </c>
      <c r="CT7">
        <f ca="1">AVERAGE(OFFSET(data!CU$301,(ROW()-ROW(CT$1))*5,,5,))</f>
        <v>6.5957437999999993</v>
      </c>
      <c r="CU7">
        <f ca="1">AVERAGE(OFFSET(data!CV$301,(ROW()-ROW(CU$1))*5,,5,))</f>
        <v>6.8116472000000003</v>
      </c>
      <c r="CV7">
        <f ca="1">AVERAGE(OFFSET(data!CW$301,(ROW()-ROW(CV$1))*5,,5,))</f>
        <v>6.4782653999999997</v>
      </c>
      <c r="CW7">
        <f ca="1">AVERAGE(OFFSET(data!CX$301,(ROW()-ROW(CW$1))*5,,5,))</f>
        <v>6.1622203999999998</v>
      </c>
    </row>
    <row r="8" spans="1:101" x14ac:dyDescent="0.25">
      <c r="A8">
        <v>8</v>
      </c>
      <c r="B8">
        <f ca="1">AVERAGE(OFFSET(data!C$301,(ROW()-ROW(B$1))*5,,5,))</f>
        <v>4.3999999999999999E-5</v>
      </c>
      <c r="C8">
        <f ca="1">AVERAGE(OFFSET(data!D$301,(ROW()-ROW(C$1))*5,,5,))</f>
        <v>5.5790906000000007</v>
      </c>
      <c r="D8">
        <f ca="1">AVERAGE(OFFSET(data!E$301,(ROW()-ROW(D$1))*5,,5,))</f>
        <v>6.5040941999999999</v>
      </c>
      <c r="E8">
        <f ca="1">AVERAGE(OFFSET(data!F$301,(ROW()-ROW(E$1))*5,,5,))</f>
        <v>8.0938978000000006</v>
      </c>
      <c r="F8">
        <f ca="1">AVERAGE(OFFSET(data!G$301,(ROW()-ROW(F$1))*5,,5,))</f>
        <v>8.7552142000000011</v>
      </c>
      <c r="G8">
        <f ca="1">AVERAGE(OFFSET(data!H$301,(ROW()-ROW(G$1))*5,,5,))</f>
        <v>8.4016815999999999</v>
      </c>
      <c r="H8">
        <f ca="1">AVERAGE(OFFSET(data!I$301,(ROW()-ROW(H$1))*5,,5,))</f>
        <v>9.5219824000000006</v>
      </c>
      <c r="I8">
        <f ca="1">AVERAGE(OFFSET(data!J$301,(ROW()-ROW(I$1))*5,,5,))</f>
        <v>9.5300848000000009</v>
      </c>
      <c r="J8">
        <f ca="1">AVERAGE(OFFSET(data!K$301,(ROW()-ROW(J$1))*5,,5,))</f>
        <v>6.5249639999999989</v>
      </c>
      <c r="K8">
        <f ca="1">AVERAGE(OFFSET(data!L$301,(ROW()-ROW(K$1))*5,,5,))</f>
        <v>8.7228672000000014</v>
      </c>
      <c r="L8">
        <f ca="1">AVERAGE(OFFSET(data!M$301,(ROW()-ROW(L$1))*5,,5,))</f>
        <v>9.8623592000000002</v>
      </c>
      <c r="M8">
        <f ca="1">AVERAGE(OFFSET(data!N$301,(ROW()-ROW(M$1))*5,,5,))</f>
        <v>8.8688072000000009</v>
      </c>
      <c r="N8">
        <f ca="1">AVERAGE(OFFSET(data!O$301,(ROW()-ROW(N$1))*5,,5,))</f>
        <v>7.0623020000000007</v>
      </c>
      <c r="O8">
        <f ca="1">AVERAGE(OFFSET(data!P$301,(ROW()-ROW(O$1))*5,,5,))</f>
        <v>9.588908</v>
      </c>
      <c r="P8">
        <f ca="1">AVERAGE(OFFSET(data!Q$301,(ROW()-ROW(P$1))*5,,5,))</f>
        <v>8.0146467999999995</v>
      </c>
      <c r="Q8">
        <f ca="1">AVERAGE(OFFSET(data!R$301,(ROW()-ROW(Q$1))*5,,5,))</f>
        <v>7.2248067999999988</v>
      </c>
      <c r="R8">
        <f ca="1">AVERAGE(OFFSET(data!S$301,(ROW()-ROW(R$1))*5,,5,))</f>
        <v>6.8292896000000001</v>
      </c>
      <c r="S8">
        <f ca="1">AVERAGE(OFFSET(data!T$301,(ROW()-ROW(S$1))*5,,5,))</f>
        <v>6.273648800000001</v>
      </c>
      <c r="T8">
        <f ca="1">AVERAGE(OFFSET(data!U$301,(ROW()-ROW(T$1))*5,,5,))</f>
        <v>6.774783600000001</v>
      </c>
      <c r="U8">
        <f ca="1">AVERAGE(OFFSET(data!V$301,(ROW()-ROW(U$1))*5,,5,))</f>
        <v>7.2386561999999994</v>
      </c>
      <c r="V8">
        <f ca="1">AVERAGE(OFFSET(data!W$301,(ROW()-ROW(V$1))*5,,5,))</f>
        <v>7.3896297999999998</v>
      </c>
      <c r="W8">
        <f ca="1">AVERAGE(OFFSET(data!X$301,(ROW()-ROW(W$1))*5,,5,))</f>
        <v>7.3631379999999993</v>
      </c>
      <c r="X8">
        <f ca="1">AVERAGE(OFFSET(data!Y$301,(ROW()-ROW(X$1))*5,,5,))</f>
        <v>7.3536704000000004</v>
      </c>
      <c r="Y8">
        <f ca="1">AVERAGE(OFFSET(data!Z$301,(ROW()-ROW(Y$1))*5,,5,))</f>
        <v>7.1850118000000007</v>
      </c>
      <c r="Z8">
        <f ca="1">AVERAGE(OFFSET(data!AA$301,(ROW()-ROW(Z$1))*5,,5,))</f>
        <v>6.849046200000001</v>
      </c>
      <c r="AA8">
        <f ca="1">AVERAGE(OFFSET(data!AB$301,(ROW()-ROW(AA$1))*5,,5,))</f>
        <v>5.9593918000000006</v>
      </c>
      <c r="AB8">
        <f ca="1">AVERAGE(OFFSET(data!AC$301,(ROW()-ROW(AB$1))*5,,5,))</f>
        <v>5.9336077999999999</v>
      </c>
      <c r="AC8">
        <f ca="1">AVERAGE(OFFSET(data!AD$301,(ROW()-ROW(AC$1))*5,,5,))</f>
        <v>6.8139376</v>
      </c>
      <c r="AD8">
        <f ca="1">AVERAGE(OFFSET(data!AE$301,(ROW()-ROW(AD$1))*5,,5,))</f>
        <v>7.3622870000000002</v>
      </c>
      <c r="AE8">
        <f ca="1">AVERAGE(OFFSET(data!AF$301,(ROW()-ROW(AE$1))*5,,5,))</f>
        <v>7.3296087999999999</v>
      </c>
      <c r="AF8">
        <f ca="1">AVERAGE(OFFSET(data!AG$301,(ROW()-ROW(AF$1))*5,,5,))</f>
        <v>7.5423354000000007</v>
      </c>
      <c r="AG8">
        <f ca="1">AVERAGE(OFFSET(data!AH$301,(ROW()-ROW(AG$1))*5,,5,))</f>
        <v>7.368455</v>
      </c>
      <c r="AH8">
        <f ca="1">AVERAGE(OFFSET(data!AI$301,(ROW()-ROW(AH$1))*5,,5,))</f>
        <v>7.4296701999999994</v>
      </c>
      <c r="AI8">
        <f ca="1">AVERAGE(OFFSET(data!AJ$301,(ROW()-ROW(AI$1))*5,,5,))</f>
        <v>6.7770532000000001</v>
      </c>
      <c r="AJ8">
        <f ca="1">AVERAGE(OFFSET(data!AK$301,(ROW()-ROW(AJ$1))*5,,5,))</f>
        <v>6.2554350000000003</v>
      </c>
      <c r="AK8">
        <f ca="1">AVERAGE(OFFSET(data!AL$301,(ROW()-ROW(AK$1))*5,,5,))</f>
        <v>6.7784692000000009</v>
      </c>
      <c r="AL8">
        <f ca="1">AVERAGE(OFFSET(data!AM$301,(ROW()-ROW(AL$1))*5,,5,))</f>
        <v>6.9453742000000007</v>
      </c>
      <c r="AM8">
        <f ca="1">AVERAGE(OFFSET(data!AN$301,(ROW()-ROW(AM$1))*5,,5,))</f>
        <v>8.0311204000000007</v>
      </c>
      <c r="AN8">
        <f ca="1">AVERAGE(OFFSET(data!AO$301,(ROW()-ROW(AN$1))*5,,5,))</f>
        <v>9.2002220000000001</v>
      </c>
      <c r="AO8">
        <f ca="1">AVERAGE(OFFSET(data!AP$301,(ROW()-ROW(AO$1))*5,,5,))</f>
        <v>8.8668808000000006</v>
      </c>
      <c r="AP8">
        <f ca="1">AVERAGE(OFFSET(data!AQ$301,(ROW()-ROW(AP$1))*5,,5,))</f>
        <v>8.7447871999999993</v>
      </c>
      <c r="AQ8">
        <f ca="1">AVERAGE(OFFSET(data!AR$301,(ROW()-ROW(AQ$1))*5,,5,))</f>
        <v>9.9166887999999993</v>
      </c>
      <c r="AR8">
        <f ca="1">AVERAGE(OFFSET(data!AS$301,(ROW()-ROW(AR$1))*5,,5,))</f>
        <v>8.8558715999999986</v>
      </c>
      <c r="AS8">
        <f ca="1">AVERAGE(OFFSET(data!AT$301,(ROW()-ROW(AS$1))*5,,5,))</f>
        <v>8.1686352000000007</v>
      </c>
      <c r="AT8">
        <f ca="1">AVERAGE(OFFSET(data!AU$301,(ROW()-ROW(AT$1))*5,,5,))</f>
        <v>9.3328857999999997</v>
      </c>
      <c r="AU8">
        <f ca="1">AVERAGE(OFFSET(data!AV$301,(ROW()-ROW(AU$1))*5,,5,))</f>
        <v>9.302871399999999</v>
      </c>
      <c r="AV8">
        <f ca="1">AVERAGE(OFFSET(data!AW$301,(ROW()-ROW(AV$1))*5,,5,))</f>
        <v>8.5383841999999994</v>
      </c>
      <c r="AW8">
        <f ca="1">AVERAGE(OFFSET(data!AX$301,(ROW()-ROW(AW$1))*5,,5,))</f>
        <v>8.6659612000000017</v>
      </c>
      <c r="AX8">
        <f ca="1">AVERAGE(OFFSET(data!AY$301,(ROW()-ROW(AX$1))*5,,5,))</f>
        <v>8.111630599999998</v>
      </c>
      <c r="AY8">
        <f ca="1">AVERAGE(OFFSET(data!AZ$301,(ROW()-ROW(AY$1))*5,,5,))</f>
        <v>8.9443656000000011</v>
      </c>
      <c r="AZ8">
        <f ca="1">AVERAGE(OFFSET(data!BA$301,(ROW()-ROW(AZ$1))*5,,5,))</f>
        <v>8.8960083999999995</v>
      </c>
      <c r="BA8">
        <f ca="1">AVERAGE(OFFSET(data!BB$301,(ROW()-ROW(BA$1))*5,,5,))</f>
        <v>7.6653886</v>
      </c>
      <c r="BB8">
        <f ca="1">AVERAGE(OFFSET(data!BC$301,(ROW()-ROW(BB$1))*5,,5,))</f>
        <v>7.7473744</v>
      </c>
      <c r="BC8">
        <f ca="1">AVERAGE(OFFSET(data!BD$301,(ROW()-ROW(BC$1))*5,,5,))</f>
        <v>7.9589692000000003</v>
      </c>
      <c r="BD8">
        <f ca="1">AVERAGE(OFFSET(data!BE$301,(ROW()-ROW(BD$1))*5,,5,))</f>
        <v>6.5369160000000006</v>
      </c>
      <c r="BE8">
        <f ca="1">AVERAGE(OFFSET(data!BF$301,(ROW()-ROW(BE$1))*5,,5,))</f>
        <v>6.3883957999999996</v>
      </c>
      <c r="BF8">
        <f ca="1">AVERAGE(OFFSET(data!BG$301,(ROW()-ROW(BF$1))*5,,5,))</f>
        <v>7.0067679999999992</v>
      </c>
      <c r="BG8">
        <f ca="1">AVERAGE(OFFSET(data!BH$301,(ROW()-ROW(BG$1))*5,,5,))</f>
        <v>7.3340161999999989</v>
      </c>
      <c r="BH8">
        <f ca="1">AVERAGE(OFFSET(data!BI$301,(ROW()-ROW(BH$1))*5,,5,))</f>
        <v>7.3979552000000011</v>
      </c>
      <c r="BI8">
        <f ca="1">AVERAGE(OFFSET(data!BJ$301,(ROW()-ROW(BI$1))*5,,5,))</f>
        <v>7.3671166000000001</v>
      </c>
      <c r="BJ8">
        <f ca="1">AVERAGE(OFFSET(data!BK$301,(ROW()-ROW(BJ$1))*5,,5,))</f>
        <v>7.2896235999999988</v>
      </c>
      <c r="BK8">
        <f ca="1">AVERAGE(OFFSET(data!BL$301,(ROW()-ROW(BK$1))*5,,5,))</f>
        <v>7.0539296000000009</v>
      </c>
      <c r="BL8">
        <f ca="1">AVERAGE(OFFSET(data!BM$301,(ROW()-ROW(BL$1))*5,,5,))</f>
        <v>6.3724015999999999</v>
      </c>
      <c r="BM8">
        <f ca="1">AVERAGE(OFFSET(data!BN$301,(ROW()-ROW(BM$1))*5,,5,))</f>
        <v>5.9815659999999999</v>
      </c>
      <c r="BN8">
        <f ca="1">AVERAGE(OFFSET(data!BO$301,(ROW()-ROW(BN$1))*5,,5,))</f>
        <v>6.1835006000000003</v>
      </c>
      <c r="BO8">
        <f ca="1">AVERAGE(OFFSET(data!BP$301,(ROW()-ROW(BO$1))*5,,5,))</f>
        <v>6.8649835999999995</v>
      </c>
      <c r="BP8">
        <f ca="1">AVERAGE(OFFSET(data!BQ$301,(ROW()-ROW(BP$1))*5,,5,))</f>
        <v>7.2204671999999999</v>
      </c>
      <c r="BQ8">
        <f ca="1">AVERAGE(OFFSET(data!BR$301,(ROW()-ROW(BQ$1))*5,,5,))</f>
        <v>7.3609270000000011</v>
      </c>
      <c r="BR8">
        <f ca="1">AVERAGE(OFFSET(data!BS$301,(ROW()-ROW(BR$1))*5,,5,))</f>
        <v>7.3568195999999997</v>
      </c>
      <c r="BS8">
        <f ca="1">AVERAGE(OFFSET(data!BT$301,(ROW()-ROW(BS$1))*5,,5,))</f>
        <v>7.5606407999999998</v>
      </c>
      <c r="BT8">
        <f ca="1">AVERAGE(OFFSET(data!BU$301,(ROW()-ROW(BT$1))*5,,5,))</f>
        <v>7.1103402000000004</v>
      </c>
      <c r="BU8">
        <f ca="1">AVERAGE(OFFSET(data!BV$301,(ROW()-ROW(BU$1))*5,,5,))</f>
        <v>6.5492946000000005</v>
      </c>
      <c r="BV8">
        <f ca="1">AVERAGE(OFFSET(data!BW$301,(ROW()-ROW(BV$1))*5,,5,))</f>
        <v>6.3652172</v>
      </c>
      <c r="BW8">
        <f ca="1">AVERAGE(OFFSET(data!BX$301,(ROW()-ROW(BW$1))*5,,5,))</f>
        <v>7.3347785999999999</v>
      </c>
      <c r="BX8">
        <f ca="1">AVERAGE(OFFSET(data!BY$301,(ROW()-ROW(BX$1))*5,,5,))</f>
        <v>7.4271472000000003</v>
      </c>
      <c r="BY8">
        <f ca="1">AVERAGE(OFFSET(data!BZ$301,(ROW()-ROW(BY$1))*5,,5,))</f>
        <v>7.7144987999999994</v>
      </c>
      <c r="BZ8">
        <f ca="1">AVERAGE(OFFSET(data!CA$301,(ROW()-ROW(BZ$1))*5,,5,))</f>
        <v>9.3020837999999983</v>
      </c>
      <c r="CA8">
        <f ca="1">AVERAGE(OFFSET(data!CB$301,(ROW()-ROW(CA$1))*5,,5,))</f>
        <v>8.947829200000001</v>
      </c>
      <c r="CB8">
        <f ca="1">AVERAGE(OFFSET(data!CC$301,(ROW()-ROW(CB$1))*5,,5,))</f>
        <v>8.294451200000001</v>
      </c>
      <c r="CC8">
        <f ca="1">AVERAGE(OFFSET(data!CD$301,(ROW()-ROW(CC$1))*5,,5,))</f>
        <v>9.6463945999999989</v>
      </c>
      <c r="CD8">
        <f ca="1">AVERAGE(OFFSET(data!CE$301,(ROW()-ROW(CD$1))*5,,5,))</f>
        <v>8.6844324000000004</v>
      </c>
      <c r="CE8">
        <f ca="1">AVERAGE(OFFSET(data!CF$301,(ROW()-ROW(CE$1))*5,,5,))</f>
        <v>9.3999647999999993</v>
      </c>
      <c r="CF8">
        <f ca="1">AVERAGE(OFFSET(data!CG$301,(ROW()-ROW(CF$1))*5,,5,))</f>
        <v>9.3067943999999994</v>
      </c>
      <c r="CG8">
        <f ca="1">AVERAGE(OFFSET(data!CH$301,(ROW()-ROW(CG$1))*5,,5,))</f>
        <v>7.4549651999999993</v>
      </c>
      <c r="CH8">
        <f ca="1">AVERAGE(OFFSET(data!CI$301,(ROW()-ROW(CH$1))*5,,5,))</f>
        <v>8.8511640000000007</v>
      </c>
      <c r="CI8">
        <f ca="1">AVERAGE(OFFSET(data!CJ$301,(ROW()-ROW(CI$1))*5,,5,))</f>
        <v>9.6481344</v>
      </c>
      <c r="CJ8">
        <f ca="1">AVERAGE(OFFSET(data!CK$301,(ROW()-ROW(CJ$1))*5,,5,))</f>
        <v>8.4099838000000009</v>
      </c>
      <c r="CK8">
        <f ca="1">AVERAGE(OFFSET(data!CL$301,(ROW()-ROW(CK$1))*5,,5,))</f>
        <v>8.7631314000000025</v>
      </c>
      <c r="CL8">
        <f ca="1">AVERAGE(OFFSET(data!CM$301,(ROW()-ROW(CL$1))*5,,5,))</f>
        <v>9.2765671999999988</v>
      </c>
      <c r="CM8">
        <f ca="1">AVERAGE(OFFSET(data!CN$301,(ROW()-ROW(CM$1))*5,,5,))</f>
        <v>7.7285399999999997</v>
      </c>
      <c r="CN8">
        <f ca="1">AVERAGE(OFFSET(data!CO$301,(ROW()-ROW(CN$1))*5,,5,))</f>
        <v>7.596912399999999</v>
      </c>
      <c r="CO8">
        <f ca="1">AVERAGE(OFFSET(data!CP$301,(ROW()-ROW(CO$1))*5,,5,))</f>
        <v>7.2042817999999995</v>
      </c>
      <c r="CP8">
        <f ca="1">AVERAGE(OFFSET(data!CQ$301,(ROW()-ROW(CP$1))*5,,5,))</f>
        <v>6.3234072000000001</v>
      </c>
      <c r="CQ8">
        <f ca="1">AVERAGE(OFFSET(data!CR$301,(ROW()-ROW(CQ$1))*5,,5,))</f>
        <v>6.8235359999999998</v>
      </c>
      <c r="CR8">
        <f ca="1">AVERAGE(OFFSET(data!CS$301,(ROW()-ROW(CR$1))*5,,5,))</f>
        <v>7.1631342</v>
      </c>
      <c r="CS8">
        <f ca="1">AVERAGE(OFFSET(data!CT$301,(ROW()-ROW(CS$1))*5,,5,))</f>
        <v>7.3897306</v>
      </c>
      <c r="CT8">
        <f ca="1">AVERAGE(OFFSET(data!CU$301,(ROW()-ROW(CT$1))*5,,5,))</f>
        <v>7.3695278000000002</v>
      </c>
      <c r="CU8">
        <f ca="1">AVERAGE(OFFSET(data!CV$301,(ROW()-ROW(CU$1))*5,,5,))</f>
        <v>7.3819816000000005</v>
      </c>
      <c r="CV8">
        <f ca="1">AVERAGE(OFFSET(data!CW$301,(ROW()-ROW(CV$1))*5,,5,))</f>
        <v>7.2220263999999998</v>
      </c>
      <c r="CW8">
        <f ca="1">AVERAGE(OFFSET(data!CX$301,(ROW()-ROW(CW$1))*5,,5,))</f>
        <v>6.8109283999999999</v>
      </c>
    </row>
    <row r="9" spans="1:101" x14ac:dyDescent="0.25">
      <c r="A9">
        <v>9</v>
      </c>
      <c r="B9">
        <f ca="1">AVERAGE(OFFSET(data!C$301,(ROW()-ROW(B$1))*5,,5,))</f>
        <v>4.8399999999999997E-5</v>
      </c>
      <c r="C9">
        <f ca="1">AVERAGE(OFFSET(data!D$301,(ROW()-ROW(C$1))*5,,5,))</f>
        <v>6.0074711999999995</v>
      </c>
      <c r="D9">
        <f ca="1">AVERAGE(OFFSET(data!E$301,(ROW()-ROW(D$1))*5,,5,))</f>
        <v>7.0729287999999997</v>
      </c>
      <c r="E9">
        <f ca="1">AVERAGE(OFFSET(data!F$301,(ROW()-ROW(E$1))*5,,5,))</f>
        <v>9.0209562000000005</v>
      </c>
      <c r="F9">
        <f ca="1">AVERAGE(OFFSET(data!G$301,(ROW()-ROW(F$1))*5,,5,))</f>
        <v>9.5932718000000001</v>
      </c>
      <c r="G9">
        <f ca="1">AVERAGE(OFFSET(data!H$301,(ROW()-ROW(G$1))*5,,5,))</f>
        <v>9.4852097999999998</v>
      </c>
      <c r="H9">
        <f ca="1">AVERAGE(OFFSET(data!I$301,(ROW()-ROW(H$1))*5,,5,))</f>
        <v>10.5726786</v>
      </c>
      <c r="I9">
        <f ca="1">AVERAGE(OFFSET(data!J$301,(ROW()-ROW(I$1))*5,,5,))</f>
        <v>10.372739599999999</v>
      </c>
      <c r="J9">
        <f ca="1">AVERAGE(OFFSET(data!K$301,(ROW()-ROW(J$1))*5,,5,))</f>
        <v>9.2768470000000001</v>
      </c>
      <c r="K9">
        <f ca="1">AVERAGE(OFFSET(data!L$301,(ROW()-ROW(K$1))*5,,5,))</f>
        <v>9.8308483999999989</v>
      </c>
      <c r="L9">
        <f ca="1">AVERAGE(OFFSET(data!M$301,(ROW()-ROW(L$1))*5,,5,))</f>
        <v>10.971759200000001</v>
      </c>
      <c r="M9">
        <f ca="1">AVERAGE(OFFSET(data!N$301,(ROW()-ROW(M$1))*5,,5,))</f>
        <v>9.5572598000000006</v>
      </c>
      <c r="N9">
        <f ca="1">AVERAGE(OFFSET(data!O$301,(ROW()-ROW(N$1))*5,,5,))</f>
        <v>9.8243706</v>
      </c>
      <c r="O9">
        <f ca="1">AVERAGE(OFFSET(data!P$301,(ROW()-ROW(O$1))*5,,5,))</f>
        <v>10.234439200000001</v>
      </c>
      <c r="P9">
        <f ca="1">AVERAGE(OFFSET(data!Q$301,(ROW()-ROW(P$1))*5,,5,))</f>
        <v>9.0834408000000018</v>
      </c>
      <c r="Q9">
        <f ca="1">AVERAGE(OFFSET(data!R$301,(ROW()-ROW(Q$1))*5,,5,))</f>
        <v>8.0791383999999997</v>
      </c>
      <c r="R9">
        <f ca="1">AVERAGE(OFFSET(data!S$301,(ROW()-ROW(R$1))*5,,5,))</f>
        <v>7.4584294</v>
      </c>
      <c r="S9">
        <f ca="1">AVERAGE(OFFSET(data!T$301,(ROW()-ROW(S$1))*5,,5,))</f>
        <v>6.8104940000000003</v>
      </c>
      <c r="T9">
        <f ca="1">AVERAGE(OFFSET(data!U$301,(ROW()-ROW(T$1))*5,,5,))</f>
        <v>7.4225886000000001</v>
      </c>
      <c r="U9">
        <f ca="1">AVERAGE(OFFSET(data!V$301,(ROW()-ROW(U$1))*5,,5,))</f>
        <v>7.9699948000000003</v>
      </c>
      <c r="V9">
        <f ca="1">AVERAGE(OFFSET(data!W$301,(ROW()-ROW(V$1))*5,,5,))</f>
        <v>8.3553924000000013</v>
      </c>
      <c r="W9">
        <f ca="1">AVERAGE(OFFSET(data!X$301,(ROW()-ROW(W$1))*5,,5,))</f>
        <v>8.3198606000000019</v>
      </c>
      <c r="X9">
        <f ca="1">AVERAGE(OFFSET(data!Y$301,(ROW()-ROW(X$1))*5,,5,))</f>
        <v>8.1111120000000003</v>
      </c>
      <c r="Y9">
        <f ca="1">AVERAGE(OFFSET(data!Z$301,(ROW()-ROW(Y$1))*5,,5,))</f>
        <v>7.8997812000000014</v>
      </c>
      <c r="Z9">
        <f ca="1">AVERAGE(OFFSET(data!AA$301,(ROW()-ROW(Z$1))*5,,5,))</f>
        <v>7.25183</v>
      </c>
      <c r="AA9">
        <f ca="1">AVERAGE(OFFSET(data!AB$301,(ROW()-ROW(AA$1))*5,,5,))</f>
        <v>6.414784</v>
      </c>
      <c r="AB9">
        <f ca="1">AVERAGE(OFFSET(data!AC$301,(ROW()-ROW(AB$1))*5,,5,))</f>
        <v>6.3836437999999998</v>
      </c>
      <c r="AC9">
        <f ca="1">AVERAGE(OFFSET(data!AD$301,(ROW()-ROW(AC$1))*5,,5,))</f>
        <v>7.4128471999999999</v>
      </c>
      <c r="AD9">
        <f ca="1">AVERAGE(OFFSET(data!AE$301,(ROW()-ROW(AD$1))*5,,5,))</f>
        <v>7.8757076000000001</v>
      </c>
      <c r="AE9">
        <f ca="1">AVERAGE(OFFSET(data!AF$301,(ROW()-ROW(AE$1))*5,,5,))</f>
        <v>8.2847612000000002</v>
      </c>
      <c r="AF9">
        <f ca="1">AVERAGE(OFFSET(data!AG$301,(ROW()-ROW(AF$1))*5,,5,))</f>
        <v>8.1000804000000013</v>
      </c>
      <c r="AG9">
        <f ca="1">AVERAGE(OFFSET(data!AH$301,(ROW()-ROW(AG$1))*5,,5,))</f>
        <v>8.1330987999999991</v>
      </c>
      <c r="AH9">
        <f ca="1">AVERAGE(OFFSET(data!AI$301,(ROW()-ROW(AH$1))*5,,5,))</f>
        <v>8.3627660000000006</v>
      </c>
      <c r="AI9">
        <f ca="1">AVERAGE(OFFSET(data!AJ$301,(ROW()-ROW(AI$1))*5,,5,))</f>
        <v>7.4290356000000006</v>
      </c>
      <c r="AJ9">
        <f ca="1">AVERAGE(OFFSET(data!AK$301,(ROW()-ROW(AJ$1))*5,,5,))</f>
        <v>6.7924531999999997</v>
      </c>
      <c r="AK9">
        <f ca="1">AVERAGE(OFFSET(data!AL$301,(ROW()-ROW(AK$1))*5,,5,))</f>
        <v>7.4018520000000008</v>
      </c>
      <c r="AL9">
        <f ca="1">AVERAGE(OFFSET(data!AM$301,(ROW()-ROW(AL$1))*5,,5,))</f>
        <v>7.5235656000000004</v>
      </c>
      <c r="AM9">
        <f ca="1">AVERAGE(OFFSET(data!AN$301,(ROW()-ROW(AM$1))*5,,5,))</f>
        <v>9.091168399999999</v>
      </c>
      <c r="AN9">
        <f ca="1">AVERAGE(OFFSET(data!AO$301,(ROW()-ROW(AN$1))*5,,5,))</f>
        <v>10.446388600000001</v>
      </c>
      <c r="AO9">
        <f ca="1">AVERAGE(OFFSET(data!AP$301,(ROW()-ROW(AO$1))*5,,5,))</f>
        <v>9.8991002000000012</v>
      </c>
      <c r="AP9">
        <f ca="1">AVERAGE(OFFSET(data!AQ$301,(ROW()-ROW(AP$1))*5,,5,))</f>
        <v>9.6675411999999987</v>
      </c>
      <c r="AQ9">
        <f ca="1">AVERAGE(OFFSET(data!AR$301,(ROW()-ROW(AQ$1))*5,,5,))</f>
        <v>10.8321972</v>
      </c>
      <c r="AR9">
        <f ca="1">AVERAGE(OFFSET(data!AS$301,(ROW()-ROW(AR$1))*5,,5,))</f>
        <v>7.8239577999999996</v>
      </c>
      <c r="AS9">
        <f ca="1">AVERAGE(OFFSET(data!AT$301,(ROW()-ROW(AS$1))*5,,5,))</f>
        <v>9.3563217999999999</v>
      </c>
      <c r="AT9">
        <f ca="1">AVERAGE(OFFSET(data!AU$301,(ROW()-ROW(AT$1))*5,,5,))</f>
        <v>10.5750156</v>
      </c>
      <c r="AU9">
        <f ca="1">AVERAGE(OFFSET(data!AV$301,(ROW()-ROW(AU$1))*5,,5,))</f>
        <v>8.2779436000000004</v>
      </c>
      <c r="AV9">
        <f ca="1">AVERAGE(OFFSET(data!AW$301,(ROW()-ROW(AV$1))*5,,5,))</f>
        <v>9.4118772000000011</v>
      </c>
      <c r="AW9">
        <f ca="1">AVERAGE(OFFSET(data!AX$301,(ROW()-ROW(AW$1))*5,,5,))</f>
        <v>9.5163148</v>
      </c>
      <c r="AX9">
        <f ca="1">AVERAGE(OFFSET(data!AY$301,(ROW()-ROW(AX$1))*5,,5,))</f>
        <v>8.9795663999999995</v>
      </c>
      <c r="AY9">
        <f ca="1">AVERAGE(OFFSET(data!AZ$301,(ROW()-ROW(AY$1))*5,,5,))</f>
        <v>9.7924320000000016</v>
      </c>
      <c r="AZ9">
        <f ca="1">AVERAGE(OFFSET(data!BA$301,(ROW()-ROW(AZ$1))*5,,5,))</f>
        <v>9.8941689999999998</v>
      </c>
      <c r="BA9">
        <f ca="1">AVERAGE(OFFSET(data!BB$301,(ROW()-ROW(BA$1))*5,,5,))</f>
        <v>8.3288975999999995</v>
      </c>
      <c r="BB9">
        <f ca="1">AVERAGE(OFFSET(data!BC$301,(ROW()-ROW(BB$1))*5,,5,))</f>
        <v>8.7748358</v>
      </c>
      <c r="BC9">
        <f ca="1">AVERAGE(OFFSET(data!BD$301,(ROW()-ROW(BC$1))*5,,5,))</f>
        <v>8.5475059999999985</v>
      </c>
      <c r="BD9">
        <f ca="1">AVERAGE(OFFSET(data!BE$301,(ROW()-ROW(BD$1))*5,,5,))</f>
        <v>7.1113624</v>
      </c>
      <c r="BE9">
        <f ca="1">AVERAGE(OFFSET(data!BF$301,(ROW()-ROW(BE$1))*5,,5,))</f>
        <v>6.9550251999999997</v>
      </c>
      <c r="BF9">
        <f ca="1">AVERAGE(OFFSET(data!BG$301,(ROW()-ROW(BF$1))*5,,5,))</f>
        <v>7.8969821999999992</v>
      </c>
      <c r="BG9">
        <f ca="1">AVERAGE(OFFSET(data!BH$301,(ROW()-ROW(BG$1))*5,,5,))</f>
        <v>8.081799199999999</v>
      </c>
      <c r="BH9">
        <f ca="1">AVERAGE(OFFSET(data!BI$301,(ROW()-ROW(BH$1))*5,,5,))</f>
        <v>8.1582443999999992</v>
      </c>
      <c r="BI9">
        <f ca="1">AVERAGE(OFFSET(data!BJ$301,(ROW()-ROW(BI$1))*5,,5,))</f>
        <v>8.1250651999999981</v>
      </c>
      <c r="BJ9">
        <f ca="1">AVERAGE(OFFSET(data!BK$301,(ROW()-ROW(BJ$1))*5,,5,))</f>
        <v>8.0315268</v>
      </c>
      <c r="BK9">
        <f ca="1">AVERAGE(OFFSET(data!BL$301,(ROW()-ROW(BK$1))*5,,5,))</f>
        <v>7.9393047999999995</v>
      </c>
      <c r="BL9">
        <f ca="1">AVERAGE(OFFSET(data!BM$301,(ROW()-ROW(BL$1))*5,,5,))</f>
        <v>6.9034295999999999</v>
      </c>
      <c r="BM9">
        <f ca="1">AVERAGE(OFFSET(data!BN$301,(ROW()-ROW(BM$1))*5,,5,))</f>
        <v>6.1845808000000009</v>
      </c>
      <c r="BN9">
        <f ca="1">AVERAGE(OFFSET(data!BO$301,(ROW()-ROW(BN$1))*5,,5,))</f>
        <v>6.8897877999999988</v>
      </c>
      <c r="BO9">
        <f ca="1">AVERAGE(OFFSET(data!BP$301,(ROW()-ROW(BO$1))*5,,5,))</f>
        <v>7.7154219999999993</v>
      </c>
      <c r="BP9">
        <f ca="1">AVERAGE(OFFSET(data!BQ$301,(ROW()-ROW(BP$1))*5,,5,))</f>
        <v>7.9512681999999995</v>
      </c>
      <c r="BQ9">
        <f ca="1">AVERAGE(OFFSET(data!BR$301,(ROW()-ROW(BQ$1))*5,,5,))</f>
        <v>8.3192663999999983</v>
      </c>
      <c r="BR9">
        <f ca="1">AVERAGE(OFFSET(data!BS$301,(ROW()-ROW(BR$1))*5,,5,))</f>
        <v>8.1135383999999995</v>
      </c>
      <c r="BS9">
        <f ca="1">AVERAGE(OFFSET(data!BT$301,(ROW()-ROW(BS$1))*5,,5,))</f>
        <v>8.3191406000000008</v>
      </c>
      <c r="BT9">
        <f ca="1">AVERAGE(OFFSET(data!BU$301,(ROW()-ROW(BT$1))*5,,5,))</f>
        <v>7.8223464000000007</v>
      </c>
      <c r="BU9">
        <f ca="1">AVERAGE(OFFSET(data!BV$301,(ROW()-ROW(BU$1))*5,,5,))</f>
        <v>7.3486354000000009</v>
      </c>
      <c r="BV9">
        <f ca="1">AVERAGE(OFFSET(data!BW$301,(ROW()-ROW(BV$1))*5,,5,))</f>
        <v>6.9103510000000004</v>
      </c>
      <c r="BW9">
        <f ca="1">AVERAGE(OFFSET(data!BX$301,(ROW()-ROW(BW$1))*5,,5,))</f>
        <v>8.2504942000000003</v>
      </c>
      <c r="BX9">
        <f ca="1">AVERAGE(OFFSET(data!BY$301,(ROW()-ROW(BX$1))*5,,5,))</f>
        <v>8.4363476000000013</v>
      </c>
      <c r="BY9">
        <f ca="1">AVERAGE(OFFSET(data!BZ$301,(ROW()-ROW(BY$1))*5,,5,))</f>
        <v>8.8533287999999999</v>
      </c>
      <c r="BZ9">
        <f ca="1">AVERAGE(OFFSET(data!CA$301,(ROW()-ROW(BZ$1))*5,,5,))</f>
        <v>10.3610554</v>
      </c>
      <c r="CA9">
        <f ca="1">AVERAGE(OFFSET(data!CB$301,(ROW()-ROW(CA$1))*5,,5,))</f>
        <v>9.9609971999999996</v>
      </c>
      <c r="CB9">
        <f ca="1">AVERAGE(OFFSET(data!CC$301,(ROW()-ROW(CB$1))*5,,5,))</f>
        <v>9.4605902000000004</v>
      </c>
      <c r="CC9">
        <f ca="1">AVERAGE(OFFSET(data!CD$301,(ROW()-ROW(CC$1))*5,,5,))</f>
        <v>10.530271199999998</v>
      </c>
      <c r="CD9">
        <f ca="1">AVERAGE(OFFSET(data!CE$301,(ROW()-ROW(CD$1))*5,,5,))</f>
        <v>9.7603979999999986</v>
      </c>
      <c r="CE9">
        <f ca="1">AVERAGE(OFFSET(data!CF$301,(ROW()-ROW(CE$1))*5,,5,))</f>
        <v>10.463823600000001</v>
      </c>
      <c r="CF9">
        <f ca="1">AVERAGE(OFFSET(data!CG$301,(ROW()-ROW(CF$1))*5,,5,))</f>
        <v>10.3449872</v>
      </c>
      <c r="CG9">
        <f ca="1">AVERAGE(OFFSET(data!CH$301,(ROW()-ROW(CG$1))*5,,5,))</f>
        <v>8.1043086000000013</v>
      </c>
      <c r="CH9">
        <f ca="1">AVERAGE(OFFSET(data!CI$301,(ROW()-ROW(CH$1))*5,,5,))</f>
        <v>9.9354388000000018</v>
      </c>
      <c r="CI9">
        <f ca="1">AVERAGE(OFFSET(data!CJ$301,(ROW()-ROW(CI$1))*5,,5,))</f>
        <v>10.5300794</v>
      </c>
      <c r="CJ9">
        <f ca="1">AVERAGE(OFFSET(data!CK$301,(ROW()-ROW(CJ$1))*5,,5,))</f>
        <v>9.6841942000000003</v>
      </c>
      <c r="CK9">
        <f ca="1">AVERAGE(OFFSET(data!CL$301,(ROW()-ROW(CK$1))*5,,5,))</f>
        <v>9.6804669999999984</v>
      </c>
      <c r="CL9">
        <f ca="1">AVERAGE(OFFSET(data!CM$301,(ROW()-ROW(CL$1))*5,,5,))</f>
        <v>10.330610999999999</v>
      </c>
      <c r="CM9">
        <f ca="1">AVERAGE(OFFSET(data!CN$301,(ROW()-ROW(CM$1))*5,,5,))</f>
        <v>8.8549141999999996</v>
      </c>
      <c r="CN9">
        <f ca="1">AVERAGE(OFFSET(data!CO$301,(ROW()-ROW(CN$1))*5,,5,))</f>
        <v>8.3804732000000008</v>
      </c>
      <c r="CO9">
        <f ca="1">AVERAGE(OFFSET(data!CP$301,(ROW()-ROW(CO$1))*5,,5,))</f>
        <v>8.0938502000000003</v>
      </c>
      <c r="CP9">
        <f ca="1">AVERAGE(OFFSET(data!CQ$301,(ROW()-ROW(CP$1))*5,,5,))</f>
        <v>6.8594103999999998</v>
      </c>
      <c r="CQ9">
        <f ca="1">AVERAGE(OFFSET(data!CR$301,(ROW()-ROW(CQ$1))*5,,5,))</f>
        <v>7.2374247999999994</v>
      </c>
      <c r="CR9">
        <f ca="1">AVERAGE(OFFSET(data!CS$301,(ROW()-ROW(CR$1))*5,,5,))</f>
        <v>7.8820164000000004</v>
      </c>
      <c r="CS9">
        <f ca="1">AVERAGE(OFFSET(data!CT$301,(ROW()-ROW(CS$1))*5,,5,))</f>
        <v>8.1506843999999994</v>
      </c>
      <c r="CT9">
        <f ca="1">AVERAGE(OFFSET(data!CU$301,(ROW()-ROW(CT$1))*5,,5,))</f>
        <v>8.3267638000000002</v>
      </c>
      <c r="CU9">
        <f ca="1">AVERAGE(OFFSET(data!CV$301,(ROW()-ROW(CU$1))*5,,5,))</f>
        <v>8.1408194000000016</v>
      </c>
      <c r="CV9">
        <f ca="1">AVERAGE(OFFSET(data!CW$301,(ROW()-ROW(CV$1))*5,,5,))</f>
        <v>7.9507840000000005</v>
      </c>
      <c r="CW9">
        <f ca="1">AVERAGE(OFFSET(data!CX$301,(ROW()-ROW(CW$1))*5,,5,))</f>
        <v>7.4507797999999994</v>
      </c>
    </row>
    <row r="10" spans="1:101" x14ac:dyDescent="0.25">
      <c r="A10">
        <v>10</v>
      </c>
      <c r="B10">
        <f ca="1">AVERAGE(OFFSET(data!C$301,(ROW()-ROW(B$1))*5,,5,))</f>
        <v>7.2199999999999993E-5</v>
      </c>
      <c r="C10">
        <f ca="1">AVERAGE(OFFSET(data!D$301,(ROW()-ROW(C$1))*5,,5,))</f>
        <v>6.4018231999999999</v>
      </c>
      <c r="D10">
        <f ca="1">AVERAGE(OFFSET(data!E$301,(ROW()-ROW(D$1))*5,,5,))</f>
        <v>7.4148516000000004</v>
      </c>
      <c r="E10">
        <f ca="1">AVERAGE(OFFSET(data!F$301,(ROW()-ROW(E$1))*5,,5,))</f>
        <v>10.328697</v>
      </c>
      <c r="F10">
        <f ca="1">AVERAGE(OFFSET(data!G$301,(ROW()-ROW(F$1))*5,,5,))</f>
        <v>10.496995000000002</v>
      </c>
      <c r="G10">
        <f ca="1">AVERAGE(OFFSET(data!H$301,(ROW()-ROW(G$1))*5,,5,))</f>
        <v>10.631583000000001</v>
      </c>
      <c r="H10">
        <f ca="1">AVERAGE(OFFSET(data!I$301,(ROW()-ROW(H$1))*5,,5,))</f>
        <v>11.599157999999999</v>
      </c>
      <c r="I10">
        <f ca="1">AVERAGE(OFFSET(data!J$301,(ROW()-ROW(I$1))*5,,5,))</f>
        <v>11.394496800000002</v>
      </c>
      <c r="J10">
        <f ca="1">AVERAGE(OFFSET(data!K$301,(ROW()-ROW(J$1))*5,,5,))</f>
        <v>10.3938992</v>
      </c>
      <c r="K10">
        <f ca="1">AVERAGE(OFFSET(data!L$301,(ROW()-ROW(K$1))*5,,5,))</f>
        <v>10.925601799999999</v>
      </c>
      <c r="L10">
        <f ca="1">AVERAGE(OFFSET(data!M$301,(ROW()-ROW(L$1))*5,,5,))</f>
        <v>11.857313199999998</v>
      </c>
      <c r="M10">
        <f ca="1">AVERAGE(OFFSET(data!N$301,(ROW()-ROW(M$1))*5,,5,))</f>
        <v>10.824729600000001</v>
      </c>
      <c r="N10">
        <f ca="1">AVERAGE(OFFSET(data!O$301,(ROW()-ROW(N$1))*5,,5,))</f>
        <v>10.916945600000002</v>
      </c>
      <c r="O10">
        <f ca="1">AVERAGE(OFFSET(data!P$301,(ROW()-ROW(O$1))*5,,5,))</f>
        <v>11.258122199999999</v>
      </c>
      <c r="P10">
        <f ca="1">AVERAGE(OFFSET(data!Q$301,(ROW()-ROW(P$1))*5,,5,))</f>
        <v>10.242952200000001</v>
      </c>
      <c r="Q10">
        <f ca="1">AVERAGE(OFFSET(data!R$301,(ROW()-ROW(Q$1))*5,,5,))</f>
        <v>8.5385325999999999</v>
      </c>
      <c r="R10">
        <f ca="1">AVERAGE(OFFSET(data!S$301,(ROW()-ROW(R$1))*5,,5,))</f>
        <v>8.0672547999999988</v>
      </c>
      <c r="S10">
        <f ca="1">AVERAGE(OFFSET(data!T$301,(ROW()-ROW(S$1))*5,,5,))</f>
        <v>7.3230099999999991</v>
      </c>
      <c r="T10">
        <f ca="1">AVERAGE(OFFSET(data!U$301,(ROW()-ROW(T$1))*5,,5,))</f>
        <v>8.0420991999999991</v>
      </c>
      <c r="U10">
        <f ca="1">AVERAGE(OFFSET(data!V$301,(ROW()-ROW(U$1))*5,,5,))</f>
        <v>8.6743466000000016</v>
      </c>
      <c r="V10">
        <f ca="1">AVERAGE(OFFSET(data!W$301,(ROW()-ROW(V$1))*5,,5,))</f>
        <v>8.8934755999999986</v>
      </c>
      <c r="W10">
        <f ca="1">AVERAGE(OFFSET(data!X$301,(ROW()-ROW(W$1))*5,,5,))</f>
        <v>9.0560422000000003</v>
      </c>
      <c r="X10">
        <f ca="1">AVERAGE(OFFSET(data!Y$301,(ROW()-ROW(X$1))*5,,5,))</f>
        <v>8.8429095999999987</v>
      </c>
      <c r="Y10">
        <f ca="1">AVERAGE(OFFSET(data!Z$301,(ROW()-ROW(Y$1))*5,,5,))</f>
        <v>8.5956707999999988</v>
      </c>
      <c r="Z10">
        <f ca="1">AVERAGE(OFFSET(data!AA$301,(ROW()-ROW(Z$1))*5,,5,))</f>
        <v>7.8377902000000006</v>
      </c>
      <c r="AA10">
        <f ca="1">AVERAGE(OFFSET(data!AB$301,(ROW()-ROW(AA$1))*5,,5,))</f>
        <v>7.2415515999999993</v>
      </c>
      <c r="AB10">
        <f ca="1">AVERAGE(OFFSET(data!AC$301,(ROW()-ROW(AB$1))*5,,5,))</f>
        <v>6.8084230000000003</v>
      </c>
      <c r="AC10">
        <f ca="1">AVERAGE(OFFSET(data!AD$301,(ROW()-ROW(AC$1))*5,,5,))</f>
        <v>7.9934689999999993</v>
      </c>
      <c r="AD10">
        <f ca="1">AVERAGE(OFFSET(data!AE$301,(ROW()-ROW(AD$1))*5,,5,))</f>
        <v>8.5670941999999997</v>
      </c>
      <c r="AE10">
        <f ca="1">AVERAGE(OFFSET(data!AF$301,(ROW()-ROW(AE$1))*5,,5,))</f>
        <v>8.8162356000000006</v>
      </c>
      <c r="AF10">
        <f ca="1">AVERAGE(OFFSET(data!AG$301,(ROW()-ROW(AF$1))*5,,5,))</f>
        <v>9.0348474000000003</v>
      </c>
      <c r="AG10">
        <f ca="1">AVERAGE(OFFSET(data!AH$301,(ROW()-ROW(AG$1))*5,,5,))</f>
        <v>8.8724862000000009</v>
      </c>
      <c r="AH10">
        <f ca="1">AVERAGE(OFFSET(data!AI$301,(ROW()-ROW(AH$1))*5,,5,))</f>
        <v>8.6695005999999992</v>
      </c>
      <c r="AI10">
        <f ca="1">AVERAGE(OFFSET(data!AJ$301,(ROW()-ROW(AI$1))*5,,5,))</f>
        <v>8.0543492000000008</v>
      </c>
      <c r="AJ10">
        <f ca="1">AVERAGE(OFFSET(data!AK$301,(ROW()-ROW(AJ$1))*5,,5,))</f>
        <v>7.3056504000000002</v>
      </c>
      <c r="AK10">
        <f ca="1">AVERAGE(OFFSET(data!AL$301,(ROW()-ROW(AK$1))*5,,5,))</f>
        <v>8.2037099999999992</v>
      </c>
      <c r="AL10">
        <f ca="1">AVERAGE(OFFSET(data!AM$301,(ROW()-ROW(AL$1))*5,,5,))</f>
        <v>8.0834346000000004</v>
      </c>
      <c r="AM10">
        <f ca="1">AVERAGE(OFFSET(data!AN$301,(ROW()-ROW(AM$1))*5,,5,))</f>
        <v>10.254656399999998</v>
      </c>
      <c r="AN10">
        <f ca="1">AVERAGE(OFFSET(data!AO$301,(ROW()-ROW(AN$1))*5,,5,))</f>
        <v>11.2697226</v>
      </c>
      <c r="AO10">
        <f ca="1">AVERAGE(OFFSET(data!AP$301,(ROW()-ROW(AO$1))*5,,5,))</f>
        <v>11.174022200000001</v>
      </c>
      <c r="AP10">
        <f ca="1">AVERAGE(OFFSET(data!AQ$301,(ROW()-ROW(AP$1))*5,,5,))</f>
        <v>10.932310600000001</v>
      </c>
      <c r="AQ10">
        <f ca="1">AVERAGE(OFFSET(data!AR$301,(ROW()-ROW(AQ$1))*5,,5,))</f>
        <v>11.924536799999998</v>
      </c>
      <c r="AR10">
        <f ca="1">AVERAGE(OFFSET(data!AS$301,(ROW()-ROW(AR$1))*5,,5,))</f>
        <v>10.874411400000001</v>
      </c>
      <c r="AS10">
        <f ca="1">AVERAGE(OFFSET(data!AT$301,(ROW()-ROW(AS$1))*5,,5,))</f>
        <v>10.519752399999998</v>
      </c>
      <c r="AT10">
        <f ca="1">AVERAGE(OFFSET(data!AU$301,(ROW()-ROW(AT$1))*5,,5,))</f>
        <v>11.397867</v>
      </c>
      <c r="AU10">
        <f ca="1">AVERAGE(OFFSET(data!AV$301,(ROW()-ROW(AU$1))*5,,5,))</f>
        <v>11.3734158</v>
      </c>
      <c r="AV10">
        <f ca="1">AVERAGE(OFFSET(data!AW$301,(ROW()-ROW(AV$1))*5,,5,))</f>
        <v>10.549510799999998</v>
      </c>
      <c r="AW10">
        <f ca="1">AVERAGE(OFFSET(data!AX$301,(ROW()-ROW(AW$1))*5,,5,))</f>
        <v>10.413750400000001</v>
      </c>
      <c r="AX10">
        <f ca="1">AVERAGE(OFFSET(data!AY$301,(ROW()-ROW(AX$1))*5,,5,))</f>
        <v>9.8544251999999997</v>
      </c>
      <c r="AY10">
        <f ca="1">AVERAGE(OFFSET(data!AZ$301,(ROW()-ROW(AY$1))*5,,5,))</f>
        <v>10.834734800000001</v>
      </c>
      <c r="AZ10">
        <f ca="1">AVERAGE(OFFSET(data!BA$301,(ROW()-ROW(AZ$1))*5,,5,))</f>
        <v>10.762461000000002</v>
      </c>
      <c r="BA10">
        <f ca="1">AVERAGE(OFFSET(data!BB$301,(ROW()-ROW(BA$1))*5,,5,))</f>
        <v>9.1129709999999982</v>
      </c>
      <c r="BB10">
        <f ca="1">AVERAGE(OFFSET(data!BC$301,(ROW()-ROW(BB$1))*5,,5,))</f>
        <v>9.8111791999999998</v>
      </c>
      <c r="BC10">
        <f ca="1">AVERAGE(OFFSET(data!BD$301,(ROW()-ROW(BC$1))*5,,5,))</f>
        <v>9.7145897999999988</v>
      </c>
      <c r="BD10">
        <f ca="1">AVERAGE(OFFSET(data!BE$301,(ROW()-ROW(BD$1))*5,,5,))</f>
        <v>7.6642577999999997</v>
      </c>
      <c r="BE10">
        <f ca="1">AVERAGE(OFFSET(data!BF$301,(ROW()-ROW(BE$1))*5,,5,))</f>
        <v>7.4971166</v>
      </c>
      <c r="BF10">
        <f ca="1">AVERAGE(OFFSET(data!BG$301,(ROW()-ROW(BF$1))*5,,5,))</f>
        <v>8.3607953999999989</v>
      </c>
      <c r="BG10">
        <f ca="1">AVERAGE(OFFSET(data!BH$301,(ROW()-ROW(BG$1))*5,,5,))</f>
        <v>9.0061650000000011</v>
      </c>
      <c r="BH10">
        <f ca="1">AVERAGE(OFFSET(data!BI$301,(ROW()-ROW(BH$1))*5,,5,))</f>
        <v>8.8953379999999989</v>
      </c>
      <c r="BI10">
        <f ca="1">AVERAGE(OFFSET(data!BJ$301,(ROW()-ROW(BI$1))*5,,5,))</f>
        <v>8.859767999999999</v>
      </c>
      <c r="BJ10">
        <f ca="1">AVERAGE(OFFSET(data!BK$301,(ROW()-ROW(BJ$1))*5,,5,))</f>
        <v>8.7550234000000007</v>
      </c>
      <c r="BK10">
        <f ca="1">AVERAGE(OFFSET(data!BL$301,(ROW()-ROW(BK$1))*5,,5,))</f>
        <v>8.6065721999999987</v>
      </c>
      <c r="BL10">
        <f ca="1">AVERAGE(OFFSET(data!BM$301,(ROW()-ROW(BL$1))*5,,5,))</f>
        <v>7.4460458000000003</v>
      </c>
      <c r="BM10">
        <f ca="1">AVERAGE(OFFSET(data!BN$301,(ROW()-ROW(BM$1))*5,,5,))</f>
        <v>6.5727468</v>
      </c>
      <c r="BN10">
        <f ca="1">AVERAGE(OFFSET(data!BO$301,(ROW()-ROW(BN$1))*5,,5,))</f>
        <v>7.1704580000000009</v>
      </c>
      <c r="BO10">
        <f ca="1">AVERAGE(OFFSET(data!BP$301,(ROW()-ROW(BO$1))*5,,5,))</f>
        <v>8.1512782000000019</v>
      </c>
      <c r="BP10">
        <f ca="1">AVERAGE(OFFSET(data!BQ$301,(ROW()-ROW(BP$1))*5,,5,))</f>
        <v>6.9306921999999984</v>
      </c>
      <c r="BQ10">
        <f ca="1">AVERAGE(OFFSET(data!BR$301,(ROW()-ROW(BQ$1))*5,,5,))</f>
        <v>9.2544222000000005</v>
      </c>
      <c r="BR10">
        <f ca="1">AVERAGE(OFFSET(data!BS$301,(ROW()-ROW(BR$1))*5,,5,))</f>
        <v>7.0811741999999995</v>
      </c>
      <c r="BS10">
        <f ca="1">AVERAGE(OFFSET(data!BT$301,(ROW()-ROW(BS$1))*5,,5,))</f>
        <v>9.0524541999999997</v>
      </c>
      <c r="BT10">
        <f ca="1">AVERAGE(OFFSET(data!BU$301,(ROW()-ROW(BT$1))*5,,5,))</f>
        <v>8.7102617999999996</v>
      </c>
      <c r="BU10">
        <f ca="1">AVERAGE(OFFSET(data!BV$301,(ROW()-ROW(BU$1))*5,,5,))</f>
        <v>8.124136</v>
      </c>
      <c r="BV10">
        <f ca="1">AVERAGE(OFFSET(data!BW$301,(ROW()-ROW(BV$1))*5,,5,))</f>
        <v>7.4331790000000009</v>
      </c>
      <c r="BW10">
        <f ca="1">AVERAGE(OFFSET(data!BX$301,(ROW()-ROW(BW$1))*5,,5,))</f>
        <v>8.7450755999999998</v>
      </c>
      <c r="BX10">
        <f ca="1">AVERAGE(OFFSET(data!BY$301,(ROW()-ROW(BX$1))*5,,5,))</f>
        <v>9.6446383999999998</v>
      </c>
      <c r="BY10">
        <f ca="1">AVERAGE(OFFSET(data!BZ$301,(ROW()-ROW(BY$1))*5,,5,))</f>
        <v>8.0676153999999993</v>
      </c>
      <c r="BZ10">
        <f ca="1">AVERAGE(OFFSET(data!CA$301,(ROW()-ROW(BZ$1))*5,,5,))</f>
        <v>11.3985524</v>
      </c>
      <c r="CA10">
        <f ca="1">AVERAGE(OFFSET(data!CB$301,(ROW()-ROW(CA$1))*5,,5,))</f>
        <v>11.142591999999999</v>
      </c>
      <c r="CB10">
        <f ca="1">AVERAGE(OFFSET(data!CC$301,(ROW()-ROW(CB$1))*5,,5,))</f>
        <v>8.477887599999999</v>
      </c>
      <c r="CC10">
        <f ca="1">AVERAGE(OFFSET(data!CD$301,(ROW()-ROW(CC$1))*5,,5,))</f>
        <v>11.787577600000001</v>
      </c>
      <c r="CD10">
        <f ca="1">AVERAGE(OFFSET(data!CE$301,(ROW()-ROW(CD$1))*5,,5,))</f>
        <v>10.945386599999999</v>
      </c>
      <c r="CE10">
        <f ca="1">AVERAGE(OFFSET(data!CF$301,(ROW()-ROW(CE$1))*5,,5,))</f>
        <v>11.506119999999999</v>
      </c>
      <c r="CF10">
        <f ca="1">AVERAGE(OFFSET(data!CG$301,(ROW()-ROW(CF$1))*5,,5,))</f>
        <v>11.3653052</v>
      </c>
      <c r="CG10">
        <f ca="1">AVERAGE(OFFSET(data!CH$301,(ROW()-ROW(CG$1))*5,,5,))</f>
        <v>7.0086409999999999</v>
      </c>
      <c r="CH10">
        <f ca="1">AVERAGE(OFFSET(data!CI$301,(ROW()-ROW(CH$1))*5,,5,))</f>
        <v>11.120894400000001</v>
      </c>
      <c r="CI10">
        <f ca="1">AVERAGE(OFFSET(data!CJ$301,(ROW()-ROW(CI$1))*5,,5,))</f>
        <v>11.788656599999999</v>
      </c>
      <c r="CJ10">
        <f ca="1">AVERAGE(OFFSET(data!CK$301,(ROW()-ROW(CJ$1))*5,,5,))</f>
        <v>10.606359399999999</v>
      </c>
      <c r="CK10">
        <f ca="1">AVERAGE(OFFSET(data!CL$301,(ROW()-ROW(CK$1))*5,,5,))</f>
        <v>11.009088</v>
      </c>
      <c r="CL10">
        <f ca="1">AVERAGE(OFFSET(data!CM$301,(ROW()-ROW(CL$1))*5,,5,))</f>
        <v>11.563269999999999</v>
      </c>
      <c r="CM10">
        <f ca="1">AVERAGE(OFFSET(data!CN$301,(ROW()-ROW(CM$1))*5,,5,))</f>
        <v>9.9760134000000011</v>
      </c>
      <c r="CN10">
        <f ca="1">AVERAGE(OFFSET(data!CO$301,(ROW()-ROW(CN$1))*5,,5,))</f>
        <v>9.3423670000000012</v>
      </c>
      <c r="CO10">
        <f ca="1">AVERAGE(OFFSET(data!CP$301,(ROW()-ROW(CO$1))*5,,5,))</f>
        <v>8.5654617999999996</v>
      </c>
      <c r="CP10">
        <f ca="1">AVERAGE(OFFSET(data!CQ$301,(ROW()-ROW(CP$1))*5,,5,))</f>
        <v>7.3730737999999985</v>
      </c>
      <c r="CQ10">
        <f ca="1">AVERAGE(OFFSET(data!CR$301,(ROW()-ROW(CQ$1))*5,,5,))</f>
        <v>8.0253215999999998</v>
      </c>
      <c r="CR10">
        <f ca="1">AVERAGE(OFFSET(data!CS$301,(ROW()-ROW(CR$1))*5,,5,))</f>
        <v>8.5728287999999999</v>
      </c>
      <c r="CS10">
        <f ca="1">AVERAGE(OFFSET(data!CT$301,(ROW()-ROW(CS$1))*5,,5,))</f>
        <v>8.8881941999999992</v>
      </c>
      <c r="CT10">
        <f ca="1">AVERAGE(OFFSET(data!CU$301,(ROW()-ROW(CT$1))*5,,5,))</f>
        <v>8.8626389999999997</v>
      </c>
      <c r="CU10">
        <f ca="1">AVERAGE(OFFSET(data!CV$301,(ROW()-ROW(CU$1))*5,,5,))</f>
        <v>9.0749174000000004</v>
      </c>
      <c r="CV10">
        <f ca="1">AVERAGE(OFFSET(data!CW$301,(ROW()-ROW(CV$1))*5,,5,))</f>
        <v>8.6601847999999997</v>
      </c>
      <c r="CW10">
        <f ca="1">AVERAGE(OFFSET(data!CX$301,(ROW()-ROW(CW$1))*5,,5,))</f>
        <v>8.0728504000000019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1.4225672819999999</v>
      </c>
      <c r="C12">
        <f ca="1">_xlfn.STDEV.S(B1:CW1)</f>
        <v>0.21791643277426845</v>
      </c>
    </row>
    <row r="13" spans="1:101" x14ac:dyDescent="0.25">
      <c r="A13">
        <v>2</v>
      </c>
      <c r="B13">
        <f t="shared" ref="B13:B21" ca="1" si="0">AVERAGE(B2:CW2)</f>
        <v>2.4632577500000004</v>
      </c>
      <c r="C13">
        <f t="shared" ref="C13:C21" ca="1" si="1">_xlfn.STDEV.S(B2:CW2)</f>
        <v>0.32791902721726884</v>
      </c>
    </row>
    <row r="14" spans="1:101" x14ac:dyDescent="0.25">
      <c r="A14">
        <v>3</v>
      </c>
      <c r="B14">
        <f t="shared" ca="1" si="0"/>
        <v>3.3907305920000006</v>
      </c>
      <c r="C14">
        <f t="shared" ca="1" si="1"/>
        <v>0.47353353859312014</v>
      </c>
    </row>
    <row r="15" spans="1:101" x14ac:dyDescent="0.25">
      <c r="A15">
        <v>4</v>
      </c>
      <c r="B15">
        <f t="shared" ca="1" si="0"/>
        <v>4.3051806239999992</v>
      </c>
      <c r="C15">
        <f t="shared" ca="1" si="1"/>
        <v>0.61544803844434925</v>
      </c>
    </row>
    <row r="16" spans="1:101" x14ac:dyDescent="0.25">
      <c r="A16">
        <v>5</v>
      </c>
      <c r="B16">
        <f t="shared" ca="1" si="0"/>
        <v>5.1547239119999997</v>
      </c>
      <c r="C16">
        <f t="shared" ca="1" si="1"/>
        <v>0.78298785414132843</v>
      </c>
    </row>
    <row r="17" spans="1:3" x14ac:dyDescent="0.25">
      <c r="A17">
        <v>6</v>
      </c>
      <c r="B17">
        <f t="shared" ca="1" si="0"/>
        <v>5.9654135720000019</v>
      </c>
      <c r="C17">
        <f t="shared" ca="1" si="1"/>
        <v>0.92566544404587403</v>
      </c>
    </row>
    <row r="18" spans="1:3" x14ac:dyDescent="0.25">
      <c r="A18">
        <v>7</v>
      </c>
      <c r="B18">
        <f t="shared" ca="1" si="0"/>
        <v>6.8240900200000034</v>
      </c>
      <c r="C18">
        <f t="shared" ca="1" si="1"/>
        <v>1.1033386732399304</v>
      </c>
    </row>
    <row r="19" spans="1:3" x14ac:dyDescent="0.25">
      <c r="A19">
        <v>8</v>
      </c>
      <c r="B19">
        <f t="shared" ca="1" si="0"/>
        <v>7.6373350260000015</v>
      </c>
      <c r="C19">
        <f t="shared" ca="1" si="1"/>
        <v>1.3073248718366062</v>
      </c>
    </row>
    <row r="20" spans="1:3" x14ac:dyDescent="0.25">
      <c r="A20">
        <v>9</v>
      </c>
      <c r="B20">
        <f t="shared" ca="1" si="0"/>
        <v>8.4470510920000006</v>
      </c>
      <c r="C20">
        <f t="shared" ca="1" si="1"/>
        <v>1.4719566385957497</v>
      </c>
    </row>
    <row r="21" spans="1:3" x14ac:dyDescent="0.25">
      <c r="A21">
        <v>10</v>
      </c>
      <c r="B21">
        <f t="shared" ca="1" si="0"/>
        <v>9.2214683860000015</v>
      </c>
      <c r="C21">
        <f t="shared" ca="1" si="1"/>
        <v>1.7579743294187122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BB3-79D2-4445-B3FA-1AE3897BB80A}">
  <dimension ref="A1:CW21"/>
  <sheetViews>
    <sheetView workbookViewId="0">
      <selection activeCell="F22" sqref="A1:XFD1048576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AVERAGE(OFFSET(data!B$416,(ROW()-ROW(B$2))*5,,5,))</f>
        <v>4.7799999999999996E-5</v>
      </c>
      <c r="C1">
        <f ca="1">AVERAGE(OFFSET(data!C$416,(ROW()-ROW(C$2))*5,,5,))</f>
        <v>5.5896000000000001E-3</v>
      </c>
      <c r="D1">
        <f ca="1">AVERAGE(OFFSET(data!D$416,(ROW()-ROW(D$2))*5,,5,))</f>
        <v>4.3342600000000002E-2</v>
      </c>
      <c r="E1">
        <f ca="1">AVERAGE(OFFSET(data!E$416,(ROW()-ROW(E$2))*5,,5,))</f>
        <v>3.3185400000000004E-2</v>
      </c>
      <c r="F1">
        <f ca="1">AVERAGE(OFFSET(data!F$416,(ROW()-ROW(F$2))*5,,5,))</f>
        <v>3.2919400000000001E-2</v>
      </c>
      <c r="G1">
        <f ca="1">AVERAGE(OFFSET(data!G$416,(ROW()-ROW(G$2))*5,,5,))</f>
        <v>3.2928800000000001E-2</v>
      </c>
      <c r="H1">
        <f ca="1">AVERAGE(OFFSET(data!H$416,(ROW()-ROW(H$2))*5,,5,))</f>
        <v>3.2461000000000004E-2</v>
      </c>
      <c r="I1">
        <f ca="1">AVERAGE(OFFSET(data!I$416,(ROW()-ROW(I$2))*5,,5,))</f>
        <v>3.1701600000000003E-2</v>
      </c>
      <c r="J1">
        <f ca="1">AVERAGE(OFFSET(data!J$416,(ROW()-ROW(J$2))*5,,5,))</f>
        <v>3.1390000000000001E-2</v>
      </c>
      <c r="K1">
        <f ca="1">AVERAGE(OFFSET(data!K$416,(ROW()-ROW(K$2))*5,,5,))</f>
        <v>3.1026399999999999E-2</v>
      </c>
      <c r="L1">
        <f ca="1">AVERAGE(OFFSET(data!L$416,(ROW()-ROW(L$2))*5,,5,))</f>
        <v>3.0408399999999995E-2</v>
      </c>
      <c r="M1">
        <f ca="1">AVERAGE(OFFSET(data!M$416,(ROW()-ROW(M$2))*5,,5,))</f>
        <v>3.0232999999999999E-2</v>
      </c>
      <c r="N1">
        <f ca="1">AVERAGE(OFFSET(data!N$416,(ROW()-ROW(N$2))*5,,5,))</f>
        <v>2.96574E-2</v>
      </c>
      <c r="O1">
        <f ca="1">AVERAGE(OFFSET(data!O$416,(ROW()-ROW(O$2))*5,,5,))</f>
        <v>3.0126999999999998E-2</v>
      </c>
      <c r="P1">
        <f ca="1">AVERAGE(OFFSET(data!P$416,(ROW()-ROW(P$2))*5,,5,))</f>
        <v>3.0200999999999999E-2</v>
      </c>
      <c r="Q1">
        <f ca="1">AVERAGE(OFFSET(data!Q$416,(ROW()-ROW(Q$2))*5,,5,))</f>
        <v>2.99292E-2</v>
      </c>
      <c r="R1">
        <f ca="1">AVERAGE(OFFSET(data!R$416,(ROW()-ROW(R$2))*5,,5,))</f>
        <v>2.9724800000000003E-2</v>
      </c>
      <c r="S1">
        <f ca="1">AVERAGE(OFFSET(data!S$416,(ROW()-ROW(S$2))*5,,5,))</f>
        <v>2.8931200000000001E-2</v>
      </c>
      <c r="T1">
        <f ca="1">AVERAGE(OFFSET(data!T$416,(ROW()-ROW(T$2))*5,,5,))</f>
        <v>2.85796E-2</v>
      </c>
      <c r="U1">
        <f ca="1">AVERAGE(OFFSET(data!U$416,(ROW()-ROW(U$2))*5,,5,))</f>
        <v>2.8274399999999998E-2</v>
      </c>
      <c r="V1">
        <f ca="1">AVERAGE(OFFSET(data!V$416,(ROW()-ROW(V$2))*5,,5,))</f>
        <v>2.8527999999999998E-2</v>
      </c>
      <c r="W1">
        <f ca="1">AVERAGE(OFFSET(data!W$416,(ROW()-ROW(W$2))*5,,5,))</f>
        <v>2.88858E-2</v>
      </c>
      <c r="X1">
        <f ca="1">AVERAGE(OFFSET(data!X$416,(ROW()-ROW(X$2))*5,,5,))</f>
        <v>2.9078799999999998E-2</v>
      </c>
      <c r="Y1">
        <f ca="1">AVERAGE(OFFSET(data!Y$416,(ROW()-ROW(Y$2))*5,,5,))</f>
        <v>2.89698E-2</v>
      </c>
      <c r="Z1">
        <f ca="1">AVERAGE(OFFSET(data!Z$416,(ROW()-ROW(Z$2))*5,,5,))</f>
        <v>2.9116799999999998E-2</v>
      </c>
      <c r="AA1">
        <f ca="1">AVERAGE(OFFSET(data!AA$416,(ROW()-ROW(AA$2))*5,,5,))</f>
        <v>2.8776000000000003E-2</v>
      </c>
      <c r="AB1">
        <f ca="1">AVERAGE(OFFSET(data!AB$416,(ROW()-ROW(AB$2))*5,,5,))</f>
        <v>2.8726999999999996E-2</v>
      </c>
      <c r="AC1">
        <f ca="1">AVERAGE(OFFSET(data!AC$416,(ROW()-ROW(AC$2))*5,,5,))</f>
        <v>2.8745199999999999E-2</v>
      </c>
      <c r="AD1">
        <f ca="1">AVERAGE(OFFSET(data!AD$416,(ROW()-ROW(AD$2))*5,,5,))</f>
        <v>2.8384E-2</v>
      </c>
      <c r="AE1">
        <f ca="1">AVERAGE(OFFSET(data!AE$416,(ROW()-ROW(AE$2))*5,,5,))</f>
        <v>2.8522799999999997E-2</v>
      </c>
      <c r="AF1">
        <f ca="1">AVERAGE(OFFSET(data!AF$416,(ROW()-ROW(AF$2))*5,,5,))</f>
        <v>2.8785399999999999E-2</v>
      </c>
      <c r="AG1">
        <f ca="1">AVERAGE(OFFSET(data!AG$416,(ROW()-ROW(AG$2))*5,,5,))</f>
        <v>2.8493200000000003E-2</v>
      </c>
      <c r="AH1">
        <f ca="1">AVERAGE(OFFSET(data!AH$416,(ROW()-ROW(AH$2))*5,,5,))</f>
        <v>2.8593600000000004E-2</v>
      </c>
      <c r="AI1">
        <f ca="1">AVERAGE(OFFSET(data!AI$416,(ROW()-ROW(AI$2))*5,,5,))</f>
        <v>2.8915000000000003E-2</v>
      </c>
      <c r="AJ1">
        <f ca="1">AVERAGE(OFFSET(data!AJ$416,(ROW()-ROW(AJ$2))*5,,5,))</f>
        <v>2.9077600000000002E-2</v>
      </c>
      <c r="AK1">
        <f ca="1">AVERAGE(OFFSET(data!AK$416,(ROW()-ROW(AK$2))*5,,5,))</f>
        <v>2.9108600000000002E-2</v>
      </c>
      <c r="AL1">
        <f ca="1">AVERAGE(OFFSET(data!AL$416,(ROW()-ROW(AL$2))*5,,5,))</f>
        <v>2.8869200000000001E-2</v>
      </c>
      <c r="AM1">
        <f ca="1">AVERAGE(OFFSET(data!AM$416,(ROW()-ROW(AM$2))*5,,5,))</f>
        <v>2.8597400000000002E-2</v>
      </c>
      <c r="AN1">
        <f ca="1">AVERAGE(OFFSET(data!AN$416,(ROW()-ROW(AN$2))*5,,5,))</f>
        <v>2.8596199999999999E-2</v>
      </c>
      <c r="AO1">
        <f ca="1">AVERAGE(OFFSET(data!AO$416,(ROW()-ROW(AO$2))*5,,5,))</f>
        <v>2.85814E-2</v>
      </c>
      <c r="AP1">
        <f ca="1">AVERAGE(OFFSET(data!AP$416,(ROW()-ROW(AP$2))*5,,5,))</f>
        <v>2.8922200000000002E-2</v>
      </c>
      <c r="AQ1">
        <f ca="1">AVERAGE(OFFSET(data!AQ$416,(ROW()-ROW(AQ$2))*5,,5,))</f>
        <v>2.8990200000000001E-2</v>
      </c>
      <c r="AR1">
        <f ca="1">AVERAGE(OFFSET(data!AR$416,(ROW()-ROW(AR$2))*5,,5,))</f>
        <v>2.8952200000000001E-2</v>
      </c>
      <c r="AS1">
        <f ca="1">AVERAGE(OFFSET(data!AS$416,(ROW()-ROW(AS$2))*5,,5,))</f>
        <v>2.9201600000000001E-2</v>
      </c>
      <c r="AT1">
        <f ca="1">AVERAGE(OFFSET(data!AT$416,(ROW()-ROW(AT$2))*5,,5,))</f>
        <v>2.9219200000000001E-2</v>
      </c>
      <c r="AU1">
        <f ca="1">AVERAGE(OFFSET(data!AU$416,(ROW()-ROW(AU$2))*5,,5,))</f>
        <v>2.8975600000000001E-2</v>
      </c>
      <c r="AV1">
        <f ca="1">AVERAGE(OFFSET(data!AV$416,(ROW()-ROW(AV$2))*5,,5,))</f>
        <v>2.8609200000000001E-2</v>
      </c>
      <c r="AW1">
        <f ca="1">AVERAGE(OFFSET(data!AW$416,(ROW()-ROW(AW$2))*5,,5,))</f>
        <v>2.8157399999999999E-2</v>
      </c>
      <c r="AX1">
        <f ca="1">AVERAGE(OFFSET(data!AX$416,(ROW()-ROW(AX$2))*5,,5,))</f>
        <v>2.85084E-2</v>
      </c>
      <c r="AY1">
        <f ca="1">AVERAGE(OFFSET(data!AY$416,(ROW()-ROW(AY$2))*5,,5,))</f>
        <v>2.8838199999999998E-2</v>
      </c>
      <c r="AZ1">
        <f ca="1">AVERAGE(OFFSET(data!AZ$416,(ROW()-ROW(AZ$2))*5,,5,))</f>
        <v>2.8824200000000001E-2</v>
      </c>
      <c r="BA1">
        <f ca="1">AVERAGE(OFFSET(data!BA$416,(ROW()-ROW(BA$2))*5,,5,))</f>
        <v>2.8961199999999999E-2</v>
      </c>
      <c r="BB1">
        <f ca="1">AVERAGE(OFFSET(data!BB$416,(ROW()-ROW(BB$2))*5,,5,))</f>
        <v>2.89898E-2</v>
      </c>
      <c r="BC1">
        <f ca="1">AVERAGE(OFFSET(data!BC$416,(ROW()-ROW(BC$2))*5,,5,))</f>
        <v>2.8810399999999996E-2</v>
      </c>
      <c r="BD1">
        <f ca="1">AVERAGE(OFFSET(data!BD$416,(ROW()-ROW(BD$2))*5,,5,))</f>
        <v>2.8876799999999998E-2</v>
      </c>
      <c r="BE1">
        <f ca="1">AVERAGE(OFFSET(data!BE$416,(ROW()-ROW(BE$2))*5,,5,))</f>
        <v>2.8490399999999999E-2</v>
      </c>
      <c r="BF1">
        <f ca="1">AVERAGE(OFFSET(data!BF$416,(ROW()-ROW(BF$2))*5,,5,))</f>
        <v>2.8421200000000001E-2</v>
      </c>
      <c r="BG1">
        <f ca="1">AVERAGE(OFFSET(data!BG$416,(ROW()-ROW(BG$2))*5,,5,))</f>
        <v>2.8706599999999999E-2</v>
      </c>
      <c r="BH1">
        <f ca="1">AVERAGE(OFFSET(data!BH$416,(ROW()-ROW(BH$2))*5,,5,))</f>
        <v>2.8649999999999998E-2</v>
      </c>
      <c r="BI1">
        <f ca="1">AVERAGE(OFFSET(data!BI$416,(ROW()-ROW(BI$2))*5,,5,))</f>
        <v>2.9109199999999995E-2</v>
      </c>
      <c r="BJ1">
        <f ca="1">AVERAGE(OFFSET(data!BJ$416,(ROW()-ROW(BJ$2))*5,,5,))</f>
        <v>2.8924600000000002E-2</v>
      </c>
      <c r="BK1">
        <f ca="1">AVERAGE(OFFSET(data!BK$416,(ROW()-ROW(BK$2))*5,,5,))</f>
        <v>2.8710600000000003E-2</v>
      </c>
      <c r="BL1">
        <f ca="1">AVERAGE(OFFSET(data!BL$416,(ROW()-ROW(BL$2))*5,,5,))</f>
        <v>2.9136200000000001E-2</v>
      </c>
      <c r="BM1">
        <f ca="1">AVERAGE(OFFSET(data!BM$416,(ROW()-ROW(BM$2))*5,,5,))</f>
        <v>2.9232400000000002E-2</v>
      </c>
      <c r="BN1">
        <f ca="1">AVERAGE(OFFSET(data!BN$416,(ROW()-ROW(BN$2))*5,,5,))</f>
        <v>2.88782E-2</v>
      </c>
      <c r="BO1">
        <f ca="1">AVERAGE(OFFSET(data!BO$416,(ROW()-ROW(BO$2))*5,,5,))</f>
        <v>2.8532600000000002E-2</v>
      </c>
      <c r="BP1">
        <f ca="1">AVERAGE(OFFSET(data!BP$416,(ROW()-ROW(BP$2))*5,,5,))</f>
        <v>2.8436800000000002E-2</v>
      </c>
      <c r="BQ1">
        <f ca="1">AVERAGE(OFFSET(data!BQ$416,(ROW()-ROW(BQ$2))*5,,5,))</f>
        <v>2.8545200000000003E-2</v>
      </c>
      <c r="BR1">
        <f ca="1">AVERAGE(OFFSET(data!BR$416,(ROW()-ROW(BR$2))*5,,5,))</f>
        <v>2.8647600000000002E-2</v>
      </c>
      <c r="BS1">
        <f ca="1">AVERAGE(OFFSET(data!BS$416,(ROW()-ROW(BS$2))*5,,5,))</f>
        <v>2.8683599999999997E-2</v>
      </c>
      <c r="BT1">
        <f ca="1">AVERAGE(OFFSET(data!BT$416,(ROW()-ROW(BT$2))*5,,5,))</f>
        <v>2.8991399999999994E-2</v>
      </c>
      <c r="BU1">
        <f ca="1">AVERAGE(OFFSET(data!BU$416,(ROW()-ROW(BU$2))*5,,5,))</f>
        <v>2.8956600000000006E-2</v>
      </c>
      <c r="BV1">
        <f ca="1">AVERAGE(OFFSET(data!BV$416,(ROW()-ROW(BV$2))*5,,5,))</f>
        <v>2.8979399999999999E-2</v>
      </c>
      <c r="BW1">
        <f ca="1">AVERAGE(OFFSET(data!BW$416,(ROW()-ROW(BW$2))*5,,5,))</f>
        <v>2.9058E-2</v>
      </c>
      <c r="BX1">
        <f ca="1">AVERAGE(OFFSET(data!BX$416,(ROW()-ROW(BX$2))*5,,5,))</f>
        <v>2.8689399999999997E-2</v>
      </c>
      <c r="BY1">
        <f ca="1">AVERAGE(OFFSET(data!BY$416,(ROW()-ROW(BY$2))*5,,5,))</f>
        <v>2.84406E-2</v>
      </c>
      <c r="BZ1">
        <f ca="1">AVERAGE(OFFSET(data!BZ$416,(ROW()-ROW(BZ$2))*5,,5,))</f>
        <v>2.8490999999999999E-2</v>
      </c>
      <c r="CA1">
        <f ca="1">AVERAGE(OFFSET(data!CA$416,(ROW()-ROW(CA$2))*5,,5,))</f>
        <v>2.8751199999999998E-2</v>
      </c>
      <c r="CB1">
        <f ca="1">AVERAGE(OFFSET(data!CB$416,(ROW()-ROW(CB$2))*5,,5,))</f>
        <v>2.8948800000000004E-2</v>
      </c>
      <c r="CC1">
        <f ca="1">AVERAGE(OFFSET(data!CC$416,(ROW()-ROW(CC$2))*5,,5,))</f>
        <v>2.88922E-2</v>
      </c>
      <c r="CD1">
        <f ca="1">AVERAGE(OFFSET(data!CD$416,(ROW()-ROW(CD$2))*5,,5,))</f>
        <v>2.8588799999999998E-2</v>
      </c>
      <c r="CE1">
        <f ca="1">AVERAGE(OFFSET(data!CE$416,(ROW()-ROW(CE$2))*5,,5,))</f>
        <v>2.89634E-2</v>
      </c>
      <c r="CF1">
        <f ca="1">AVERAGE(OFFSET(data!CF$416,(ROW()-ROW(CF$2))*5,,5,))</f>
        <v>2.8999999999999998E-2</v>
      </c>
      <c r="CG1">
        <f ca="1">AVERAGE(OFFSET(data!CG$416,(ROW()-ROW(CG$2))*5,,5,))</f>
        <v>2.8672599999999999E-2</v>
      </c>
      <c r="CH1">
        <f ca="1">AVERAGE(OFFSET(data!CH$416,(ROW()-ROW(CH$2))*5,,5,))</f>
        <v>2.8351400000000006E-2</v>
      </c>
      <c r="CI1">
        <f ca="1">AVERAGE(OFFSET(data!CI$416,(ROW()-ROW(CI$2))*5,,5,))</f>
        <v>2.8500000000000004E-2</v>
      </c>
      <c r="CJ1">
        <f ca="1">AVERAGE(OFFSET(data!CJ$416,(ROW()-ROW(CJ$2))*5,,5,))</f>
        <v>2.84406E-2</v>
      </c>
      <c r="CK1">
        <f ca="1">AVERAGE(OFFSET(data!CK$416,(ROW()-ROW(CK$2))*5,,5,))</f>
        <v>2.8918199999999998E-2</v>
      </c>
      <c r="CL1">
        <f ca="1">AVERAGE(OFFSET(data!CL$416,(ROW()-ROW(CL$2))*5,,5,))</f>
        <v>2.8806599999999998E-2</v>
      </c>
      <c r="CM1">
        <f ca="1">AVERAGE(OFFSET(data!CM$416,(ROW()-ROW(CM$2))*5,,5,))</f>
        <v>2.8993599999999998E-2</v>
      </c>
      <c r="CN1">
        <f ca="1">AVERAGE(OFFSET(data!CN$416,(ROW()-ROW(CN$2))*5,,5,))</f>
        <v>2.9033400000000004E-2</v>
      </c>
      <c r="CO1">
        <f ca="1">AVERAGE(OFFSET(data!CO$416,(ROW()-ROW(CO$2))*5,,5,))</f>
        <v>2.8657200000000001E-2</v>
      </c>
      <c r="CP1">
        <f ca="1">AVERAGE(OFFSET(data!CP$416,(ROW()-ROW(CP$2))*5,,5,))</f>
        <v>2.8572199999999999E-2</v>
      </c>
      <c r="CQ1">
        <f ca="1">AVERAGE(OFFSET(data!CQ$416,(ROW()-ROW(CQ$2))*5,,5,))</f>
        <v>2.8388400000000001E-2</v>
      </c>
      <c r="CR1">
        <f ca="1">AVERAGE(OFFSET(data!CR$416,(ROW()-ROW(CR$2))*5,,5,))</f>
        <v>2.8505199999999998E-2</v>
      </c>
      <c r="CS1">
        <f ca="1">AVERAGE(OFFSET(data!CS$416,(ROW()-ROW(CS$2))*5,,5,))</f>
        <v>2.8681400000000003E-2</v>
      </c>
      <c r="CT1">
        <f ca="1">AVERAGE(OFFSET(data!CT$416,(ROW()-ROW(CT$2))*5,,5,))</f>
        <v>2.8593399999999998E-2</v>
      </c>
      <c r="CU1">
        <f ca="1">AVERAGE(OFFSET(data!CU$416,(ROW()-ROW(CU$2))*5,,5,))</f>
        <v>2.9019399999999994E-2</v>
      </c>
      <c r="CV1">
        <f ca="1">AVERAGE(OFFSET(data!CV$416,(ROW()-ROW(CV$2))*5,,5,))</f>
        <v>2.8810600000000002E-2</v>
      </c>
      <c r="CW1">
        <f ca="1">AVERAGE(OFFSET(data!CW$416,(ROW()-ROW(CW$2))*5,,5,))</f>
        <v>2.8673399999999998E-2</v>
      </c>
    </row>
    <row r="2" spans="1:101" x14ac:dyDescent="0.25">
      <c r="A2">
        <v>1</v>
      </c>
      <c r="B2">
        <f ca="1">AVERAGE(OFFSET(data!B$416,(ROW()-ROW(B$2))*5,,5,))</f>
        <v>9.3400000000000007E-5</v>
      </c>
      <c r="C2">
        <f ca="1">AVERAGE(OFFSET(data!C$416,(ROW()-ROW(C$2))*5,,5,))</f>
        <v>1.54386E-2</v>
      </c>
      <c r="D2">
        <f ca="1">AVERAGE(OFFSET(data!D$416,(ROW()-ROW(D$2))*5,,5,))</f>
        <v>5.3722599999999995E-2</v>
      </c>
      <c r="E2">
        <f ca="1">AVERAGE(OFFSET(data!E$416,(ROW()-ROW(E$2))*5,,5,))</f>
        <v>5.3145200000000004E-2</v>
      </c>
      <c r="F2">
        <f ca="1">AVERAGE(OFFSET(data!F$416,(ROW()-ROW(F$2))*5,,5,))</f>
        <v>5.18196E-2</v>
      </c>
      <c r="G2">
        <f ca="1">AVERAGE(OFFSET(data!G$416,(ROW()-ROW(G$2))*5,,5,))</f>
        <v>5.17648E-2</v>
      </c>
      <c r="H2">
        <f ca="1">AVERAGE(OFFSET(data!H$416,(ROW()-ROW(H$2))*5,,5,))</f>
        <v>5.1494800000000007E-2</v>
      </c>
      <c r="I2">
        <f ca="1">AVERAGE(OFFSET(data!I$416,(ROW()-ROW(I$2))*5,,5,))</f>
        <v>5.0165000000000001E-2</v>
      </c>
      <c r="J2">
        <f ca="1">AVERAGE(OFFSET(data!J$416,(ROW()-ROW(J$2))*5,,5,))</f>
        <v>4.9110799999999996E-2</v>
      </c>
      <c r="K2">
        <f ca="1">AVERAGE(OFFSET(data!K$416,(ROW()-ROW(K$2))*5,,5,))</f>
        <v>4.7490599999999994E-2</v>
      </c>
      <c r="L2">
        <f ca="1">AVERAGE(OFFSET(data!L$416,(ROW()-ROW(L$2))*5,,5,))</f>
        <v>4.7001799999999996E-2</v>
      </c>
      <c r="M2">
        <f ca="1">AVERAGE(OFFSET(data!M$416,(ROW()-ROW(M$2))*5,,5,))</f>
        <v>4.6875000000000007E-2</v>
      </c>
      <c r="N2">
        <f ca="1">AVERAGE(OFFSET(data!N$416,(ROW()-ROW(N$2))*5,,5,))</f>
        <v>4.7097399999999998E-2</v>
      </c>
      <c r="O2">
        <f ca="1">AVERAGE(OFFSET(data!O$416,(ROW()-ROW(O$2))*5,,5,))</f>
        <v>4.67792E-2</v>
      </c>
      <c r="P2">
        <f ca="1">AVERAGE(OFFSET(data!P$416,(ROW()-ROW(P$2))*5,,5,))</f>
        <v>4.5481000000000001E-2</v>
      </c>
      <c r="Q2">
        <f ca="1">AVERAGE(OFFSET(data!Q$416,(ROW()-ROW(Q$2))*5,,5,))</f>
        <v>4.4299999999999999E-2</v>
      </c>
      <c r="R2">
        <f ca="1">AVERAGE(OFFSET(data!R$416,(ROW()-ROW(R$2))*5,,5,))</f>
        <v>4.3708000000000004E-2</v>
      </c>
      <c r="S2">
        <f ca="1">AVERAGE(OFFSET(data!S$416,(ROW()-ROW(S$2))*5,,5,))</f>
        <v>4.3491599999999998E-2</v>
      </c>
      <c r="T2">
        <f ca="1">AVERAGE(OFFSET(data!T$416,(ROW()-ROW(T$2))*5,,5,))</f>
        <v>4.3495600000000002E-2</v>
      </c>
      <c r="U2">
        <f ca="1">AVERAGE(OFFSET(data!U$416,(ROW()-ROW(U$2))*5,,5,))</f>
        <v>4.3568399999999993E-2</v>
      </c>
      <c r="V2">
        <f ca="1">AVERAGE(OFFSET(data!V$416,(ROW()-ROW(V$2))*5,,5,))</f>
        <v>4.3941999999999995E-2</v>
      </c>
      <c r="W2">
        <f ca="1">AVERAGE(OFFSET(data!W$416,(ROW()-ROW(W$2))*5,,5,))</f>
        <v>4.4998200000000002E-2</v>
      </c>
      <c r="X2">
        <f ca="1">AVERAGE(OFFSET(data!X$416,(ROW()-ROW(X$2))*5,,5,))</f>
        <v>4.5780599999999998E-2</v>
      </c>
      <c r="Y2">
        <f ca="1">AVERAGE(OFFSET(data!Y$416,(ROW()-ROW(Y$2))*5,,5,))</f>
        <v>4.6687800000000002E-2</v>
      </c>
      <c r="Z2">
        <f ca="1">AVERAGE(OFFSET(data!Z$416,(ROW()-ROW(Z$2))*5,,5,))</f>
        <v>4.7681399999999999E-2</v>
      </c>
      <c r="AA2">
        <f ca="1">AVERAGE(OFFSET(data!AA$416,(ROW()-ROW(AA$2))*5,,5,))</f>
        <v>4.9001799999999998E-2</v>
      </c>
      <c r="AB2">
        <f ca="1">AVERAGE(OFFSET(data!AB$416,(ROW()-ROW(AB$2))*5,,5,))</f>
        <v>4.9760599999999995E-2</v>
      </c>
      <c r="AC2">
        <f ca="1">AVERAGE(OFFSET(data!AC$416,(ROW()-ROW(AC$2))*5,,5,))</f>
        <v>5.0070000000000003E-2</v>
      </c>
      <c r="AD2">
        <f ca="1">AVERAGE(OFFSET(data!AD$416,(ROW()-ROW(AD$2))*5,,5,))</f>
        <v>4.9710799999999999E-2</v>
      </c>
      <c r="AE2">
        <f ca="1">AVERAGE(OFFSET(data!AE$416,(ROW()-ROW(AE$2))*5,,5,))</f>
        <v>4.9488400000000002E-2</v>
      </c>
      <c r="AF2">
        <f ca="1">AVERAGE(OFFSET(data!AF$416,(ROW()-ROW(AF$2))*5,,5,))</f>
        <v>4.9847199999999994E-2</v>
      </c>
      <c r="AG2">
        <f ca="1">AVERAGE(OFFSET(data!AG$416,(ROW()-ROW(AG$2))*5,,5,))</f>
        <v>5.0599199999999997E-2</v>
      </c>
      <c r="AH2">
        <f ca="1">AVERAGE(OFFSET(data!AH$416,(ROW()-ROW(AH$2))*5,,5,))</f>
        <v>5.1042400000000002E-2</v>
      </c>
      <c r="AI2">
        <f ca="1">AVERAGE(OFFSET(data!AI$416,(ROW()-ROW(AI$2))*5,,5,))</f>
        <v>5.0921000000000008E-2</v>
      </c>
      <c r="AJ2">
        <f ca="1">AVERAGE(OFFSET(data!AJ$416,(ROW()-ROW(AJ$2))*5,,5,))</f>
        <v>5.0359600000000004E-2</v>
      </c>
      <c r="AK2">
        <f ca="1">AVERAGE(OFFSET(data!AK$416,(ROW()-ROW(AK$2))*5,,5,))</f>
        <v>4.8974200000000002E-2</v>
      </c>
      <c r="AL2">
        <f ca="1">AVERAGE(OFFSET(data!AL$416,(ROW()-ROW(AL$2))*5,,5,))</f>
        <v>4.8263E-2</v>
      </c>
      <c r="AM2">
        <f ca="1">AVERAGE(OFFSET(data!AM$416,(ROW()-ROW(AM$2))*5,,5,))</f>
        <v>4.7625800000000003E-2</v>
      </c>
      <c r="AN2">
        <f ca="1">AVERAGE(OFFSET(data!AN$416,(ROW()-ROW(AN$2))*5,,5,))</f>
        <v>4.7576600000000004E-2</v>
      </c>
      <c r="AO2">
        <f ca="1">AVERAGE(OFFSET(data!AO$416,(ROW()-ROW(AO$2))*5,,5,))</f>
        <v>4.7768999999999992E-2</v>
      </c>
      <c r="AP2">
        <f ca="1">AVERAGE(OFFSET(data!AP$416,(ROW()-ROW(AP$2))*5,,5,))</f>
        <v>4.85364E-2</v>
      </c>
      <c r="AQ2">
        <f ca="1">AVERAGE(OFFSET(data!AQ$416,(ROW()-ROW(AQ$2))*5,,5,))</f>
        <v>4.8626599999999999E-2</v>
      </c>
      <c r="AR2">
        <f ca="1">AVERAGE(OFFSET(data!AR$416,(ROW()-ROW(AR$2))*5,,5,))</f>
        <v>4.9004199999999998E-2</v>
      </c>
      <c r="AS2">
        <f ca="1">AVERAGE(OFFSET(data!AS$416,(ROW()-ROW(AS$2))*5,,5,))</f>
        <v>4.9169600000000001E-2</v>
      </c>
      <c r="AT2">
        <f ca="1">AVERAGE(OFFSET(data!AT$416,(ROW()-ROW(AT$2))*5,,5,))</f>
        <v>4.9207800000000003E-2</v>
      </c>
      <c r="AU2">
        <f ca="1">AVERAGE(OFFSET(data!AU$416,(ROW()-ROW(AU$2))*5,,5,))</f>
        <v>4.8117800000000002E-2</v>
      </c>
      <c r="AV2">
        <f ca="1">AVERAGE(OFFSET(data!AV$416,(ROW()-ROW(AV$2))*5,,5,))</f>
        <v>4.7699999999999999E-2</v>
      </c>
      <c r="AW2">
        <f ca="1">AVERAGE(OFFSET(data!AW$416,(ROW()-ROW(AW$2))*5,,5,))</f>
        <v>4.6649200000000002E-2</v>
      </c>
      <c r="AX2">
        <f ca="1">AVERAGE(OFFSET(data!AX$416,(ROW()-ROW(AX$2))*5,,5,))</f>
        <v>4.68832E-2</v>
      </c>
      <c r="AY2">
        <f ca="1">AVERAGE(OFFSET(data!AY$416,(ROW()-ROW(AY$2))*5,,5,))</f>
        <v>4.7051799999999998E-2</v>
      </c>
      <c r="AZ2">
        <f ca="1">AVERAGE(OFFSET(data!AZ$416,(ROW()-ROW(AZ$2))*5,,5,))</f>
        <v>4.7141199999999994E-2</v>
      </c>
      <c r="BA2">
        <f ca="1">AVERAGE(OFFSET(data!BA$416,(ROW()-ROW(BA$2))*5,,5,))</f>
        <v>4.60886E-2</v>
      </c>
      <c r="BB2">
        <f ca="1">AVERAGE(OFFSET(data!BB$416,(ROW()-ROW(BB$2))*5,,5,))</f>
        <v>4.5161600000000003E-2</v>
      </c>
      <c r="BC2">
        <f ca="1">AVERAGE(OFFSET(data!BC$416,(ROW()-ROW(BC$2))*5,,5,))</f>
        <v>4.3575199999999994E-2</v>
      </c>
      <c r="BD2">
        <f ca="1">AVERAGE(OFFSET(data!BD$416,(ROW()-ROW(BD$2))*5,,5,))</f>
        <v>4.3817000000000002E-2</v>
      </c>
      <c r="BE2">
        <f ca="1">AVERAGE(OFFSET(data!BE$416,(ROW()-ROW(BE$2))*5,,5,))</f>
        <v>4.3691000000000001E-2</v>
      </c>
      <c r="BF2">
        <f ca="1">AVERAGE(OFFSET(data!BF$416,(ROW()-ROW(BF$2))*5,,5,))</f>
        <v>4.3576799999999999E-2</v>
      </c>
      <c r="BG2">
        <f ca="1">AVERAGE(OFFSET(data!BG$416,(ROW()-ROW(BG$2))*5,,5,))</f>
        <v>4.3601399999999998E-2</v>
      </c>
      <c r="BH2">
        <f ca="1">AVERAGE(OFFSET(data!BH$416,(ROW()-ROW(BH$2))*5,,5,))</f>
        <v>4.4360199999999995E-2</v>
      </c>
      <c r="BI2">
        <f ca="1">AVERAGE(OFFSET(data!BI$416,(ROW()-ROW(BI$2))*5,,5,))</f>
        <v>4.5303600000000006E-2</v>
      </c>
      <c r="BJ2">
        <f ca="1">AVERAGE(OFFSET(data!BJ$416,(ROW()-ROW(BJ$2))*5,,5,))</f>
        <v>4.6126399999999998E-2</v>
      </c>
      <c r="BK2">
        <f ca="1">AVERAGE(OFFSET(data!BK$416,(ROW()-ROW(BK$2))*5,,5,))</f>
        <v>4.6943600000000002E-2</v>
      </c>
      <c r="BL2">
        <f ca="1">AVERAGE(OFFSET(data!BL$416,(ROW()-ROW(BL$2))*5,,5,))</f>
        <v>4.7783199999999998E-2</v>
      </c>
      <c r="BM2">
        <f ca="1">AVERAGE(OFFSET(data!BM$416,(ROW()-ROW(BM$2))*5,,5,))</f>
        <v>4.9174799999999998E-2</v>
      </c>
      <c r="BN2">
        <f ca="1">AVERAGE(OFFSET(data!BN$416,(ROW()-ROW(BN$2))*5,,5,))</f>
        <v>5.0054799999999997E-2</v>
      </c>
      <c r="BO2">
        <f ca="1">AVERAGE(OFFSET(data!BO$416,(ROW()-ROW(BO$2))*5,,5,))</f>
        <v>4.9982200000000004E-2</v>
      </c>
      <c r="BP2">
        <f ca="1">AVERAGE(OFFSET(data!BP$416,(ROW()-ROW(BP$2))*5,,5,))</f>
        <v>4.9584200000000002E-2</v>
      </c>
      <c r="BQ2">
        <f ca="1">AVERAGE(OFFSET(data!BQ$416,(ROW()-ROW(BQ$2))*5,,5,))</f>
        <v>4.9567E-2</v>
      </c>
      <c r="BR2">
        <f ca="1">AVERAGE(OFFSET(data!BR$416,(ROW()-ROW(BR$2))*5,,5,))</f>
        <v>5.0265399999999995E-2</v>
      </c>
      <c r="BS2">
        <f ca="1">AVERAGE(OFFSET(data!BS$416,(ROW()-ROW(BS$2))*5,,5,))</f>
        <v>5.0868200000000009E-2</v>
      </c>
      <c r="BT2">
        <f ca="1">AVERAGE(OFFSET(data!BT$416,(ROW()-ROW(BT$2))*5,,5,))</f>
        <v>5.0980999999999999E-2</v>
      </c>
      <c r="BU2">
        <f ca="1">AVERAGE(OFFSET(data!BU$416,(ROW()-ROW(BU$2))*5,,5,))</f>
        <v>5.0693599999999991E-2</v>
      </c>
      <c r="BV2">
        <f ca="1">AVERAGE(OFFSET(data!BV$416,(ROW()-ROW(BV$2))*5,,5,))</f>
        <v>4.9902800000000004E-2</v>
      </c>
      <c r="BW2">
        <f ca="1">AVERAGE(OFFSET(data!BW$416,(ROW()-ROW(BW$2))*5,,5,))</f>
        <v>4.8841599999999999E-2</v>
      </c>
      <c r="BX2">
        <f ca="1">AVERAGE(OFFSET(data!BX$416,(ROW()-ROW(BX$2))*5,,5,))</f>
        <v>4.8064199999999994E-2</v>
      </c>
      <c r="BY2">
        <f ca="1">AVERAGE(OFFSET(data!BY$416,(ROW()-ROW(BY$2))*5,,5,))</f>
        <v>4.7487800000000004E-2</v>
      </c>
      <c r="BZ2">
        <f ca="1">AVERAGE(OFFSET(data!BZ$416,(ROW()-ROW(BZ$2))*5,,5,))</f>
        <v>4.7618999999999988E-2</v>
      </c>
      <c r="CA2">
        <f ca="1">AVERAGE(OFFSET(data!CA$416,(ROW()-ROW(CA$2))*5,,5,))</f>
        <v>4.8002000000000003E-2</v>
      </c>
      <c r="CB2">
        <f ca="1">AVERAGE(OFFSET(data!CB$416,(ROW()-ROW(CB$2))*5,,5,))</f>
        <v>4.87784E-2</v>
      </c>
      <c r="CC2">
        <f ca="1">AVERAGE(OFFSET(data!CC$416,(ROW()-ROW(CC$2))*5,,5,))</f>
        <v>4.8931599999999999E-2</v>
      </c>
      <c r="CD2">
        <f ca="1">AVERAGE(OFFSET(data!CD$416,(ROW()-ROW(CD$2))*5,,5,))</f>
        <v>4.9044599999999994E-2</v>
      </c>
      <c r="CE2">
        <f ca="1">AVERAGE(OFFSET(data!CE$416,(ROW()-ROW(CE$2))*5,,5,))</f>
        <v>4.9177600000000002E-2</v>
      </c>
      <c r="CF2">
        <f ca="1">AVERAGE(OFFSET(data!CF$416,(ROW()-ROW(CF$2))*5,,5,))</f>
        <v>4.8985599999999997E-2</v>
      </c>
      <c r="CG2">
        <f ca="1">AVERAGE(OFFSET(data!CG$416,(ROW()-ROW(CG$2))*5,,5,))</f>
        <v>4.8262600000000003E-2</v>
      </c>
      <c r="CH2">
        <f ca="1">AVERAGE(OFFSET(data!CH$416,(ROW()-ROW(CH$2))*5,,5,))</f>
        <v>4.7278199999999999E-2</v>
      </c>
      <c r="CI2">
        <f ca="1">AVERAGE(OFFSET(data!CI$416,(ROW()-ROW(CI$2))*5,,5,))</f>
        <v>4.6865400000000002E-2</v>
      </c>
      <c r="CJ2">
        <f ca="1">AVERAGE(OFFSET(data!CJ$416,(ROW()-ROW(CJ$2))*5,,5,))</f>
        <v>4.6941799999999999E-2</v>
      </c>
      <c r="CK2">
        <f ca="1">AVERAGE(OFFSET(data!CK$416,(ROW()-ROW(CK$2))*5,,5,))</f>
        <v>4.7131800000000001E-2</v>
      </c>
      <c r="CL2">
        <f ca="1">AVERAGE(OFFSET(data!CL$416,(ROW()-ROW(CL$2))*5,,5,))</f>
        <v>4.6987000000000001E-2</v>
      </c>
      <c r="CM2">
        <f ca="1">AVERAGE(OFFSET(data!CM$416,(ROW()-ROW(CM$2))*5,,5,))</f>
        <v>4.5582200000000003E-2</v>
      </c>
      <c r="CN2">
        <f ca="1">AVERAGE(OFFSET(data!CN$416,(ROW()-ROW(CN$2))*5,,5,))</f>
        <v>4.4663399999999999E-2</v>
      </c>
      <c r="CO2">
        <f ca="1">AVERAGE(OFFSET(data!CO$416,(ROW()-ROW(CO$2))*5,,5,))</f>
        <v>4.3764600000000001E-2</v>
      </c>
      <c r="CP2">
        <f ca="1">AVERAGE(OFFSET(data!CP$416,(ROW()-ROW(CP$2))*5,,5,))</f>
        <v>4.3556200000000003E-2</v>
      </c>
      <c r="CQ2">
        <f ca="1">AVERAGE(OFFSET(data!CQ$416,(ROW()-ROW(CQ$2))*5,,5,))</f>
        <v>9.18374E-2</v>
      </c>
      <c r="CR2">
        <f ca="1">AVERAGE(OFFSET(data!CR$416,(ROW()-ROW(CR$2))*5,,5,))</f>
        <v>3.4480400000000001E-2</v>
      </c>
      <c r="CS2">
        <f ca="1">AVERAGE(OFFSET(data!CS$416,(ROW()-ROW(CS$2))*5,,5,))</f>
        <v>6.3310800000000014E-2</v>
      </c>
      <c r="CT2">
        <f ca="1">AVERAGE(OFFSET(data!CT$416,(ROW()-ROW(CT$2))*5,,5,))</f>
        <v>4.8330600000000001E-2</v>
      </c>
      <c r="CU2">
        <f ca="1">AVERAGE(OFFSET(data!CU$416,(ROW()-ROW(CU$2))*5,,5,))</f>
        <v>4.9385999999999999E-2</v>
      </c>
      <c r="CV2">
        <f ca="1">AVERAGE(OFFSET(data!CV$416,(ROW()-ROW(CV$2))*5,,5,))</f>
        <v>4.8694399999999999E-2</v>
      </c>
      <c r="CW2">
        <f ca="1">AVERAGE(OFFSET(data!CW$416,(ROW()-ROW(CW$2))*5,,5,))</f>
        <v>4.9940200000000004E-2</v>
      </c>
    </row>
    <row r="3" spans="1:101" x14ac:dyDescent="0.25">
      <c r="A3">
        <v>2</v>
      </c>
      <c r="B3">
        <f ca="1">AVERAGE(OFFSET(data!B$416,(ROW()-ROW(B$2))*5,,5,))</f>
        <v>6.3199999999999991E-5</v>
      </c>
      <c r="C3">
        <f ca="1">AVERAGE(OFFSET(data!C$416,(ROW()-ROW(C$2))*5,,5,))</f>
        <v>7.0494399999999999E-2</v>
      </c>
      <c r="D3">
        <f ca="1">AVERAGE(OFFSET(data!D$416,(ROW()-ROW(D$2))*5,,5,))</f>
        <v>0.10538220000000001</v>
      </c>
      <c r="E3">
        <f ca="1">AVERAGE(OFFSET(data!E$416,(ROW()-ROW(E$2))*5,,5,))</f>
        <v>0.1050494</v>
      </c>
      <c r="F3">
        <f ca="1">AVERAGE(OFFSET(data!F$416,(ROW()-ROW(F$2))*5,,5,))</f>
        <v>0.1060686</v>
      </c>
      <c r="G3">
        <f ca="1">AVERAGE(OFFSET(data!G$416,(ROW()-ROW(G$2))*5,,5,))</f>
        <v>0.10818179999999999</v>
      </c>
      <c r="H3">
        <f ca="1">AVERAGE(OFFSET(data!H$416,(ROW()-ROW(H$2))*5,,5,))</f>
        <v>0.11006319999999999</v>
      </c>
      <c r="I3">
        <f ca="1">AVERAGE(OFFSET(data!I$416,(ROW()-ROW(I$2))*5,,5,))</f>
        <v>0.1116914</v>
      </c>
      <c r="J3">
        <f ca="1">AVERAGE(OFFSET(data!J$416,(ROW()-ROW(J$2))*5,,5,))</f>
        <v>0.11304240000000002</v>
      </c>
      <c r="K3">
        <f ca="1">AVERAGE(OFFSET(data!K$416,(ROW()-ROW(K$2))*5,,5,))</f>
        <v>0.11417440000000001</v>
      </c>
      <c r="L3">
        <f ca="1">AVERAGE(OFFSET(data!L$416,(ROW()-ROW(L$2))*5,,5,))</f>
        <v>0.11425879999999999</v>
      </c>
      <c r="M3">
        <f ca="1">AVERAGE(OFFSET(data!M$416,(ROW()-ROW(M$2))*5,,5,))</f>
        <v>0.11409519999999999</v>
      </c>
      <c r="N3">
        <f ca="1">AVERAGE(OFFSET(data!N$416,(ROW()-ROW(N$2))*5,,5,))</f>
        <v>0.1156094</v>
      </c>
      <c r="O3">
        <f ca="1">AVERAGE(OFFSET(data!O$416,(ROW()-ROW(O$2))*5,,5,))</f>
        <v>0.11937519999999999</v>
      </c>
      <c r="P3">
        <f ca="1">AVERAGE(OFFSET(data!P$416,(ROW()-ROW(P$2))*5,,5,))</f>
        <v>0.12467619999999999</v>
      </c>
      <c r="Q3">
        <f ca="1">AVERAGE(OFFSET(data!Q$416,(ROW()-ROW(Q$2))*5,,5,))</f>
        <v>0.1262142</v>
      </c>
      <c r="R3">
        <f ca="1">AVERAGE(OFFSET(data!R$416,(ROW()-ROW(R$2))*5,,5,))</f>
        <v>0.12238579999999999</v>
      </c>
      <c r="S3">
        <f ca="1">AVERAGE(OFFSET(data!S$416,(ROW()-ROW(S$2))*5,,5,))</f>
        <v>0.11680840000000001</v>
      </c>
      <c r="T3">
        <f ca="1">AVERAGE(OFFSET(data!T$416,(ROW()-ROW(T$2))*5,,5,))</f>
        <v>0.11175019999999998</v>
      </c>
      <c r="U3">
        <f ca="1">AVERAGE(OFFSET(data!U$416,(ROW()-ROW(U$2))*5,,5,))</f>
        <v>0.1106644</v>
      </c>
      <c r="V3">
        <f ca="1">AVERAGE(OFFSET(data!V$416,(ROW()-ROW(V$2))*5,,5,))</f>
        <v>0.11053660000000001</v>
      </c>
      <c r="W3">
        <f ca="1">AVERAGE(OFFSET(data!W$416,(ROW()-ROW(W$2))*5,,5,))</f>
        <v>0.11263419999999999</v>
      </c>
      <c r="X3">
        <f ca="1">AVERAGE(OFFSET(data!X$416,(ROW()-ROW(X$2))*5,,5,))</f>
        <v>0.11281360000000003</v>
      </c>
      <c r="Y3">
        <f ca="1">AVERAGE(OFFSET(data!Y$416,(ROW()-ROW(Y$2))*5,,5,))</f>
        <v>0.11368039999999999</v>
      </c>
      <c r="Z3">
        <f ca="1">AVERAGE(OFFSET(data!Z$416,(ROW()-ROW(Z$2))*5,,5,))</f>
        <v>0.11693640000000001</v>
      </c>
      <c r="AA3">
        <f ca="1">AVERAGE(OFFSET(data!AA$416,(ROW()-ROW(AA$2))*5,,5,))</f>
        <v>0.120003</v>
      </c>
      <c r="AB3">
        <f ca="1">AVERAGE(OFFSET(data!AB$416,(ROW()-ROW(AB$2))*5,,5,))</f>
        <v>0.12098079999999997</v>
      </c>
      <c r="AC3">
        <f ca="1">AVERAGE(OFFSET(data!AC$416,(ROW()-ROW(AC$2))*5,,5,))</f>
        <v>0.119771</v>
      </c>
      <c r="AD3">
        <f ca="1">AVERAGE(OFFSET(data!AD$416,(ROW()-ROW(AD$2))*5,,5,))</f>
        <v>0.11884199999999998</v>
      </c>
      <c r="AE3">
        <f ca="1">AVERAGE(OFFSET(data!AE$416,(ROW()-ROW(AE$2))*5,,5,))</f>
        <v>0.1179432</v>
      </c>
      <c r="AF3">
        <f ca="1">AVERAGE(OFFSET(data!AF$416,(ROW()-ROW(AF$2))*5,,5,))</f>
        <v>0.11815020000000001</v>
      </c>
      <c r="AG3">
        <f ca="1">AVERAGE(OFFSET(data!AG$416,(ROW()-ROW(AG$2))*5,,5,))</f>
        <v>0.11894</v>
      </c>
      <c r="AH3">
        <f ca="1">AVERAGE(OFFSET(data!AH$416,(ROW()-ROW(AH$2))*5,,5,))</f>
        <v>0.11919620000000002</v>
      </c>
      <c r="AI3">
        <f ca="1">AVERAGE(OFFSET(data!AI$416,(ROW()-ROW(AI$2))*5,,5,))</f>
        <v>0.11856119999999999</v>
      </c>
      <c r="AJ3">
        <f ca="1">AVERAGE(OFFSET(data!AJ$416,(ROW()-ROW(AJ$2))*5,,5,))</f>
        <v>0.1169538</v>
      </c>
      <c r="AK3">
        <f ca="1">AVERAGE(OFFSET(data!AK$416,(ROW()-ROW(AK$2))*5,,5,))</f>
        <v>0.11494359999999999</v>
      </c>
      <c r="AL3">
        <f ca="1">AVERAGE(OFFSET(data!AL$416,(ROW()-ROW(AL$2))*5,,5,))</f>
        <v>0.1126492</v>
      </c>
      <c r="AM3">
        <f ca="1">AVERAGE(OFFSET(data!AM$416,(ROW()-ROW(AM$2))*5,,5,))</f>
        <v>0.11000619999999998</v>
      </c>
      <c r="AN3">
        <f ca="1">AVERAGE(OFFSET(data!AN$416,(ROW()-ROW(AN$2))*5,,5,))</f>
        <v>0.1086694</v>
      </c>
      <c r="AO3">
        <f ca="1">AVERAGE(OFFSET(data!AO$416,(ROW()-ROW(AO$2))*5,,5,))</f>
        <v>0.106965</v>
      </c>
      <c r="AP3">
        <f ca="1">AVERAGE(OFFSET(data!AP$416,(ROW()-ROW(AP$2))*5,,5,))</f>
        <v>0.10540000000000001</v>
      </c>
      <c r="AQ3">
        <f ca="1">AVERAGE(OFFSET(data!AQ$416,(ROW()-ROW(AQ$2))*5,,5,))</f>
        <v>0.10516600000000001</v>
      </c>
      <c r="AR3">
        <f ca="1">AVERAGE(OFFSET(data!AR$416,(ROW()-ROW(AR$2))*5,,5,))</f>
        <v>0.106741</v>
      </c>
      <c r="AS3">
        <f ca="1">AVERAGE(OFFSET(data!AS$416,(ROW()-ROW(AS$2))*5,,5,))</f>
        <v>0.10868579999999999</v>
      </c>
      <c r="AT3">
        <f ca="1">AVERAGE(OFFSET(data!AT$416,(ROW()-ROW(AT$2))*5,,5,))</f>
        <v>0.11057520000000001</v>
      </c>
      <c r="AU3">
        <f ca="1">AVERAGE(OFFSET(data!AU$416,(ROW()-ROW(AU$2))*5,,5,))</f>
        <v>0.11216739999999999</v>
      </c>
      <c r="AV3">
        <f ca="1">AVERAGE(OFFSET(data!AV$416,(ROW()-ROW(AV$2))*5,,5,))</f>
        <v>0.11337919999999999</v>
      </c>
      <c r="AW3">
        <f ca="1">AVERAGE(OFFSET(data!AW$416,(ROW()-ROW(AW$2))*5,,5,))</f>
        <v>0.11426660000000002</v>
      </c>
      <c r="AX3">
        <f ca="1">AVERAGE(OFFSET(data!AX$416,(ROW()-ROW(AX$2))*5,,5,))</f>
        <v>0.11403779999999999</v>
      </c>
      <c r="AY3">
        <f ca="1">AVERAGE(OFFSET(data!AY$416,(ROW()-ROW(AY$2))*5,,5,))</f>
        <v>0.11435139999999999</v>
      </c>
      <c r="AZ3">
        <f ca="1">AVERAGE(OFFSET(data!AZ$416,(ROW()-ROW(AZ$2))*5,,5,))</f>
        <v>0.11664300000000001</v>
      </c>
      <c r="BA3">
        <f ca="1">AVERAGE(OFFSET(data!BA$416,(ROW()-ROW(BA$2))*5,,5,))</f>
        <v>0.12176119999999999</v>
      </c>
      <c r="BB3">
        <f ca="1">AVERAGE(OFFSET(data!BB$416,(ROW()-ROW(BB$2))*5,,5,))</f>
        <v>0.1257818</v>
      </c>
      <c r="BC3">
        <f ca="1">AVERAGE(OFFSET(data!BC$416,(ROW()-ROW(BC$2))*5,,5,))</f>
        <v>0.1251678</v>
      </c>
      <c r="BD3">
        <f ca="1">AVERAGE(OFFSET(data!BD$416,(ROW()-ROW(BD$2))*5,,5,))</f>
        <v>0.12042079999999999</v>
      </c>
      <c r="BE3">
        <f ca="1">AVERAGE(OFFSET(data!BE$416,(ROW()-ROW(BE$2))*5,,5,))</f>
        <v>0.11425320000000001</v>
      </c>
      <c r="BF3">
        <f ca="1">AVERAGE(OFFSET(data!BF$416,(ROW()-ROW(BF$2))*5,,5,))</f>
        <v>0.11077999999999999</v>
      </c>
      <c r="BG3">
        <f ca="1">AVERAGE(OFFSET(data!BG$416,(ROW()-ROW(BG$2))*5,,5,))</f>
        <v>0.11076820000000001</v>
      </c>
      <c r="BH3">
        <f ca="1">AVERAGE(OFFSET(data!BH$416,(ROW()-ROW(BH$2))*5,,5,))</f>
        <v>0.11198900000000001</v>
      </c>
      <c r="BI3">
        <f ca="1">AVERAGE(OFFSET(data!BI$416,(ROW()-ROW(BI$2))*5,,5,))</f>
        <v>0.1128204</v>
      </c>
      <c r="BJ3">
        <f ca="1">AVERAGE(OFFSET(data!BJ$416,(ROW()-ROW(BJ$2))*5,,5,))</f>
        <v>0.1131808</v>
      </c>
      <c r="BK3">
        <f ca="1">AVERAGE(OFFSET(data!BK$416,(ROW()-ROW(BK$2))*5,,5,))</f>
        <v>0.11458979999999999</v>
      </c>
      <c r="BL3">
        <f ca="1">AVERAGE(OFFSET(data!BL$416,(ROW()-ROW(BL$2))*5,,5,))</f>
        <v>0.11812780000000001</v>
      </c>
      <c r="BM3">
        <f ca="1">AVERAGE(OFFSET(data!BM$416,(ROW()-ROW(BM$2))*5,,5,))</f>
        <v>0.12067519999999998</v>
      </c>
      <c r="BN3">
        <f ca="1">AVERAGE(OFFSET(data!BN$416,(ROW()-ROW(BN$2))*5,,5,))</f>
        <v>0.12079659999999999</v>
      </c>
      <c r="BO3">
        <f ca="1">AVERAGE(OFFSET(data!BO$416,(ROW()-ROW(BO$2))*5,,5,))</f>
        <v>0.11931900000000002</v>
      </c>
      <c r="BP3">
        <f ca="1">AVERAGE(OFFSET(data!BP$416,(ROW()-ROW(BP$2))*5,,5,))</f>
        <v>0.11829359999999997</v>
      </c>
      <c r="BQ3">
        <f ca="1">AVERAGE(OFFSET(data!BQ$416,(ROW()-ROW(BQ$2))*5,,5,))</f>
        <v>0.11781820000000001</v>
      </c>
      <c r="BR3">
        <f ca="1">AVERAGE(OFFSET(data!BR$416,(ROW()-ROW(BR$2))*5,,5,))</f>
        <v>0.11835600000000002</v>
      </c>
      <c r="BS3">
        <f ca="1">AVERAGE(OFFSET(data!BS$416,(ROW()-ROW(BS$2))*5,,5,))</f>
        <v>0.11926020000000001</v>
      </c>
      <c r="BT3">
        <f ca="1">AVERAGE(OFFSET(data!BT$416,(ROW()-ROW(BT$2))*5,,5,))</f>
        <v>0.11923619999999999</v>
      </c>
      <c r="BU3">
        <f ca="1">AVERAGE(OFFSET(data!BU$416,(ROW()-ROW(BU$2))*5,,5,))</f>
        <v>0.11822640000000002</v>
      </c>
      <c r="BV3">
        <f ca="1">AVERAGE(OFFSET(data!BV$416,(ROW()-ROW(BV$2))*5,,5,))</f>
        <v>0.11655579999999999</v>
      </c>
      <c r="BW3">
        <f ca="1">AVERAGE(OFFSET(data!BW$416,(ROW()-ROW(BW$2))*5,,5,))</f>
        <v>0.11395760000000002</v>
      </c>
      <c r="BX3">
        <f ca="1">AVERAGE(OFFSET(data!BX$416,(ROW()-ROW(BX$2))*5,,5,))</f>
        <v>0.11173279999999999</v>
      </c>
      <c r="BY3">
        <f ca="1">AVERAGE(OFFSET(data!BY$416,(ROW()-ROW(BY$2))*5,,5,))</f>
        <v>0.10967739999999999</v>
      </c>
      <c r="BZ3">
        <f ca="1">AVERAGE(OFFSET(data!BZ$416,(ROW()-ROW(BZ$2))*5,,5,))</f>
        <v>0.1081216</v>
      </c>
      <c r="CA3">
        <f ca="1">AVERAGE(OFFSET(data!CA$416,(ROW()-ROW(CA$2))*5,,5,))</f>
        <v>0.10620979999999999</v>
      </c>
      <c r="CB3">
        <f ca="1">AVERAGE(OFFSET(data!CB$416,(ROW()-ROW(CB$2))*5,,5,))</f>
        <v>0.10495980000000001</v>
      </c>
      <c r="CC3">
        <f ca="1">AVERAGE(OFFSET(data!CC$416,(ROW()-ROW(CC$2))*5,,5,))</f>
        <v>0.10565340000000001</v>
      </c>
      <c r="CD3">
        <f ca="1">AVERAGE(OFFSET(data!CD$416,(ROW()-ROW(CD$2))*5,,5,))</f>
        <v>0.10752780000000002</v>
      </c>
      <c r="CE3">
        <f ca="1">AVERAGE(OFFSET(data!CE$416,(ROW()-ROW(CE$2))*5,,5,))</f>
        <v>0.10963880000000001</v>
      </c>
      <c r="CF3">
        <f ca="1">AVERAGE(OFFSET(data!CF$416,(ROW()-ROW(CF$2))*5,,5,))</f>
        <v>0.11131039999999999</v>
      </c>
      <c r="CG3">
        <f ca="1">AVERAGE(OFFSET(data!CG$416,(ROW()-ROW(CG$2))*5,,5,))</f>
        <v>0.11294560000000001</v>
      </c>
      <c r="CH3">
        <f ca="1">AVERAGE(OFFSET(data!CH$416,(ROW()-ROW(CH$2))*5,,5,))</f>
        <v>0.11400200000000001</v>
      </c>
      <c r="CI3">
        <f ca="1">AVERAGE(OFFSET(data!CI$416,(ROW()-ROW(CI$2))*5,,5,))</f>
        <v>0.1143146</v>
      </c>
      <c r="CJ3">
        <f ca="1">AVERAGE(OFFSET(data!CJ$416,(ROW()-ROW(CJ$2))*5,,5,))</f>
        <v>0.11422159999999999</v>
      </c>
      <c r="CK3">
        <f ca="1">AVERAGE(OFFSET(data!CK$416,(ROW()-ROW(CK$2))*5,,5,))</f>
        <v>0.11488760000000001</v>
      </c>
      <c r="CL3">
        <f ca="1">AVERAGE(OFFSET(data!CL$416,(ROW()-ROW(CL$2))*5,,5,))</f>
        <v>0.1180418</v>
      </c>
      <c r="CM3">
        <f ca="1">AVERAGE(OFFSET(data!CM$416,(ROW()-ROW(CM$2))*5,,5,))</f>
        <v>0.12392859999999999</v>
      </c>
      <c r="CN3">
        <f ca="1">AVERAGE(OFFSET(data!CN$416,(ROW()-ROW(CN$2))*5,,5,))</f>
        <v>0.12616580000000002</v>
      </c>
      <c r="CO3">
        <f ca="1">AVERAGE(OFFSET(data!CO$416,(ROW()-ROW(CO$2))*5,,5,))</f>
        <v>0.12383700000000002</v>
      </c>
      <c r="CP3">
        <f ca="1">AVERAGE(OFFSET(data!CP$416,(ROW()-ROW(CP$2))*5,,5,))</f>
        <v>0.1181622</v>
      </c>
      <c r="CQ3">
        <f ca="1">AVERAGE(OFFSET(data!CQ$416,(ROW()-ROW(CQ$2))*5,,5,))</f>
        <v>0.1127894</v>
      </c>
      <c r="CR3">
        <f ca="1">AVERAGE(OFFSET(data!CR$416,(ROW()-ROW(CR$2))*5,,5,))</f>
        <v>0.11048559999999999</v>
      </c>
      <c r="CS3">
        <f ca="1">AVERAGE(OFFSET(data!CS$416,(ROW()-ROW(CS$2))*5,,5,))</f>
        <v>0.1112838</v>
      </c>
      <c r="CT3">
        <f ca="1">AVERAGE(OFFSET(data!CT$416,(ROW()-ROW(CT$2))*5,,5,))</f>
        <v>0.112609</v>
      </c>
      <c r="CU3">
        <f ca="1">AVERAGE(OFFSET(data!CU$416,(ROW()-ROW(CU$2))*5,,5,))</f>
        <v>0.112953</v>
      </c>
      <c r="CV3">
        <f ca="1">AVERAGE(OFFSET(data!CV$416,(ROW()-ROW(CV$2))*5,,5,))</f>
        <v>0.11379359999999998</v>
      </c>
      <c r="CW3">
        <f ca="1">AVERAGE(OFFSET(data!CW$416,(ROW()-ROW(CW$2))*5,,5,))</f>
        <v>0.11583399999999999</v>
      </c>
    </row>
    <row r="4" spans="1:101" x14ac:dyDescent="0.25">
      <c r="A4">
        <v>3</v>
      </c>
      <c r="B4">
        <f ca="1">AVERAGE(OFFSET(data!B$416,(ROW()-ROW(B$2))*5,,5,))</f>
        <v>4.5799999999999995E-5</v>
      </c>
      <c r="C4">
        <f ca="1">AVERAGE(OFFSET(data!C$416,(ROW()-ROW(C$2))*5,,5,))</f>
        <v>8.6621199999999982E-2</v>
      </c>
      <c r="D4">
        <f ca="1">AVERAGE(OFFSET(data!D$416,(ROW()-ROW(D$2))*5,,5,))</f>
        <v>0.19427540000000001</v>
      </c>
      <c r="E4">
        <f ca="1">AVERAGE(OFFSET(data!E$416,(ROW()-ROW(E$2))*5,,5,))</f>
        <v>0.17867</v>
      </c>
      <c r="F4">
        <f ca="1">AVERAGE(OFFSET(data!F$416,(ROW()-ROW(F$2))*5,,5,))</f>
        <v>0.18047460000000001</v>
      </c>
      <c r="G4">
        <f ca="1">AVERAGE(OFFSET(data!G$416,(ROW()-ROW(G$2))*5,,5,))</f>
        <v>0.18327659999999998</v>
      </c>
      <c r="H4">
        <f ca="1">AVERAGE(OFFSET(data!H$416,(ROW()-ROW(H$2))*5,,5,))</f>
        <v>0.1882402</v>
      </c>
      <c r="I4">
        <f ca="1">AVERAGE(OFFSET(data!I$416,(ROW()-ROW(I$2))*5,,5,))</f>
        <v>0.18913059999999998</v>
      </c>
      <c r="J4">
        <f ca="1">AVERAGE(OFFSET(data!J$416,(ROW()-ROW(J$2))*5,,5,))</f>
        <v>0.18628919999999999</v>
      </c>
      <c r="K4">
        <f ca="1">AVERAGE(OFFSET(data!K$416,(ROW()-ROW(K$2))*5,,5,))</f>
        <v>0.17936079999999999</v>
      </c>
      <c r="L4">
        <f ca="1">AVERAGE(OFFSET(data!L$416,(ROW()-ROW(L$2))*5,,5,))</f>
        <v>0.17206839999999998</v>
      </c>
      <c r="M4">
        <f ca="1">AVERAGE(OFFSET(data!M$416,(ROW()-ROW(M$2))*5,,5,))</f>
        <v>0.17043560000000002</v>
      </c>
      <c r="N4">
        <f ca="1">AVERAGE(OFFSET(data!N$416,(ROW()-ROW(N$2))*5,,5,))</f>
        <v>0.17451719999999998</v>
      </c>
      <c r="O4">
        <f ca="1">AVERAGE(OFFSET(data!O$416,(ROW()-ROW(O$2))*5,,5,))</f>
        <v>0.17896780000000001</v>
      </c>
      <c r="P4">
        <f ca="1">AVERAGE(OFFSET(data!P$416,(ROW()-ROW(P$2))*5,,5,))</f>
        <v>0.17701620000000001</v>
      </c>
      <c r="Q4">
        <f ca="1">AVERAGE(OFFSET(data!Q$416,(ROW()-ROW(Q$2))*5,,5,))</f>
        <v>0.16920740000000001</v>
      </c>
      <c r="R4">
        <f ca="1">AVERAGE(OFFSET(data!R$416,(ROW()-ROW(R$2))*5,,5,))</f>
        <v>0.1603212</v>
      </c>
      <c r="S4">
        <f ca="1">AVERAGE(OFFSET(data!S$416,(ROW()-ROW(S$2))*5,,5,))</f>
        <v>0.1543986</v>
      </c>
      <c r="T4">
        <f ca="1">AVERAGE(OFFSET(data!T$416,(ROW()-ROW(T$2))*5,,5,))</f>
        <v>0.1503032</v>
      </c>
      <c r="U4">
        <f ca="1">AVERAGE(OFFSET(data!U$416,(ROW()-ROW(U$2))*5,,5,))</f>
        <v>0.14749660000000003</v>
      </c>
      <c r="V4">
        <f ca="1">AVERAGE(OFFSET(data!V$416,(ROW()-ROW(V$2))*5,,5,))</f>
        <v>0.14523039999999998</v>
      </c>
      <c r="W4">
        <f ca="1">AVERAGE(OFFSET(data!W$416,(ROW()-ROW(W$2))*5,,5,))</f>
        <v>0.143232</v>
      </c>
      <c r="X4">
        <f ca="1">AVERAGE(OFFSET(data!X$416,(ROW()-ROW(X$2))*5,,5,))</f>
        <v>0.14256200000000002</v>
      </c>
      <c r="Y4">
        <f ca="1">AVERAGE(OFFSET(data!Y$416,(ROW()-ROW(Y$2))*5,,5,))</f>
        <v>0.1451076</v>
      </c>
      <c r="Z4">
        <f ca="1">AVERAGE(OFFSET(data!Z$416,(ROW()-ROW(Z$2))*5,,5,))</f>
        <v>0.1486306</v>
      </c>
      <c r="AA4">
        <f ca="1">AVERAGE(OFFSET(data!AA$416,(ROW()-ROW(AA$2))*5,,5,))</f>
        <v>0.15145979999999998</v>
      </c>
      <c r="AB4">
        <f ca="1">AVERAGE(OFFSET(data!AB$416,(ROW()-ROW(AB$2))*5,,5,))</f>
        <v>0.15321979999999996</v>
      </c>
      <c r="AC4">
        <f ca="1">AVERAGE(OFFSET(data!AC$416,(ROW()-ROW(AC$2))*5,,5,))</f>
        <v>0.15447519999999998</v>
      </c>
      <c r="AD4">
        <f ca="1">AVERAGE(OFFSET(data!AD$416,(ROW()-ROW(AD$2))*5,,5,))</f>
        <v>0.15782560000000001</v>
      </c>
      <c r="AE4">
        <f ca="1">AVERAGE(OFFSET(data!AE$416,(ROW()-ROW(AE$2))*5,,5,))</f>
        <v>0.16280899999999998</v>
      </c>
      <c r="AF4">
        <f ca="1">AVERAGE(OFFSET(data!AF$416,(ROW()-ROW(AF$2))*5,,5,))</f>
        <v>0.16673960000000002</v>
      </c>
      <c r="AG4">
        <f ca="1">AVERAGE(OFFSET(data!AG$416,(ROW()-ROW(AG$2))*5,,5,))</f>
        <v>0.16852259999999999</v>
      </c>
      <c r="AH4">
        <f ca="1">AVERAGE(OFFSET(data!AH$416,(ROW()-ROW(AH$2))*5,,5,))</f>
        <v>0.16853120000000002</v>
      </c>
      <c r="AI4">
        <f ca="1">AVERAGE(OFFSET(data!AI$416,(ROW()-ROW(AI$2))*5,,5,))</f>
        <v>0.16668100000000002</v>
      </c>
      <c r="AJ4">
        <f ca="1">AVERAGE(OFFSET(data!AJ$416,(ROW()-ROW(AJ$2))*5,,5,))</f>
        <v>0.16473019999999999</v>
      </c>
      <c r="AK4">
        <f ca="1">AVERAGE(OFFSET(data!AK$416,(ROW()-ROW(AK$2))*5,,5,))</f>
        <v>0.16514620000000002</v>
      </c>
      <c r="AL4">
        <f ca="1">AVERAGE(OFFSET(data!AL$416,(ROW()-ROW(AL$2))*5,,5,))</f>
        <v>0.1664408</v>
      </c>
      <c r="AM4">
        <f ca="1">AVERAGE(OFFSET(data!AM$416,(ROW()-ROW(AM$2))*5,,5,))</f>
        <v>0.16838320000000001</v>
      </c>
      <c r="AN4">
        <f ca="1">AVERAGE(OFFSET(data!AN$416,(ROW()-ROW(AN$2))*5,,5,))</f>
        <v>0.16933720000000002</v>
      </c>
      <c r="AO4">
        <f ca="1">AVERAGE(OFFSET(data!AO$416,(ROW()-ROW(AO$2))*5,,5,))</f>
        <v>0.16982740000000002</v>
      </c>
      <c r="AP4">
        <f ca="1">AVERAGE(OFFSET(data!AP$416,(ROW()-ROW(AP$2))*5,,5,))</f>
        <v>0.17072700000000002</v>
      </c>
      <c r="AQ4">
        <f ca="1">AVERAGE(OFFSET(data!AQ$416,(ROW()-ROW(AQ$2))*5,,5,))</f>
        <v>0.1742438</v>
      </c>
      <c r="AR4">
        <f ca="1">AVERAGE(OFFSET(data!AR$416,(ROW()-ROW(AR$2))*5,,5,))</f>
        <v>0.17979580000000001</v>
      </c>
      <c r="AS4">
        <f ca="1">AVERAGE(OFFSET(data!AS$416,(ROW()-ROW(AS$2))*5,,5,))</f>
        <v>0.18527839999999998</v>
      </c>
      <c r="AT4">
        <f ca="1">AVERAGE(OFFSET(data!AT$416,(ROW()-ROW(AT$2))*5,,5,))</f>
        <v>0.18886159999999999</v>
      </c>
      <c r="AU4">
        <f ca="1">AVERAGE(OFFSET(data!AU$416,(ROW()-ROW(AU$2))*5,,5,))</f>
        <v>0.18906479999999998</v>
      </c>
      <c r="AV4">
        <f ca="1">AVERAGE(OFFSET(data!AV$416,(ROW()-ROW(AV$2))*5,,5,))</f>
        <v>0.18332199999999998</v>
      </c>
      <c r="AW4">
        <f ca="1">AVERAGE(OFFSET(data!AW$416,(ROW()-ROW(AW$2))*5,,5,))</f>
        <v>0.1764404</v>
      </c>
      <c r="AX4">
        <f ca="1">AVERAGE(OFFSET(data!AX$416,(ROW()-ROW(AX$2))*5,,5,))</f>
        <v>0.17066039999999999</v>
      </c>
      <c r="AY4">
        <f ca="1">AVERAGE(OFFSET(data!AY$416,(ROW()-ROW(AY$2))*5,,5,))</f>
        <v>0.17160139999999999</v>
      </c>
      <c r="AZ4">
        <f ca="1">AVERAGE(OFFSET(data!AZ$416,(ROW()-ROW(AZ$2))*5,,5,))</f>
        <v>0.17642839999999999</v>
      </c>
      <c r="BA4">
        <f ca="1">AVERAGE(OFFSET(data!BA$416,(ROW()-ROW(BA$2))*5,,5,))</f>
        <v>0.17943820000000002</v>
      </c>
      <c r="BB4">
        <f ca="1">AVERAGE(OFFSET(data!BB$416,(ROW()-ROW(BB$2))*5,,5,))</f>
        <v>0.1745476</v>
      </c>
      <c r="BC4">
        <f ca="1">AVERAGE(OFFSET(data!BC$416,(ROW()-ROW(BC$2))*5,,5,))</f>
        <v>0.1654766</v>
      </c>
      <c r="BD4">
        <f ca="1">AVERAGE(OFFSET(data!BD$416,(ROW()-ROW(BD$2))*5,,5,))</f>
        <v>0.15787000000000001</v>
      </c>
      <c r="BE4">
        <f ca="1">AVERAGE(OFFSET(data!BE$416,(ROW()-ROW(BE$2))*5,,5,))</f>
        <v>0.15272179999999999</v>
      </c>
      <c r="BF4">
        <f ca="1">AVERAGE(OFFSET(data!BF$416,(ROW()-ROW(BF$2))*5,,5,))</f>
        <v>0.14889080000000002</v>
      </c>
      <c r="BG4">
        <f ca="1">AVERAGE(OFFSET(data!BG$416,(ROW()-ROW(BG$2))*5,,5,))</f>
        <v>0.14679760000000003</v>
      </c>
      <c r="BH4">
        <f ca="1">AVERAGE(OFFSET(data!BH$416,(ROW()-ROW(BH$2))*5,,5,))</f>
        <v>0.14402960000000004</v>
      </c>
      <c r="BI4">
        <f ca="1">AVERAGE(OFFSET(data!BI$416,(ROW()-ROW(BI$2))*5,,5,))</f>
        <v>0.1426626</v>
      </c>
      <c r="BJ4">
        <f ca="1">AVERAGE(OFFSET(data!BJ$416,(ROW()-ROW(BJ$2))*5,,5,))</f>
        <v>0.14324799999999999</v>
      </c>
      <c r="BK4">
        <f ca="1">AVERAGE(OFFSET(data!BK$416,(ROW()-ROW(BK$2))*5,,5,))</f>
        <v>0.14610320000000002</v>
      </c>
      <c r="BL4">
        <f ca="1">AVERAGE(OFFSET(data!BL$416,(ROW()-ROW(BL$2))*5,,5,))</f>
        <v>0.15022839999999998</v>
      </c>
      <c r="BM4">
        <f ca="1">AVERAGE(OFFSET(data!BM$416,(ROW()-ROW(BM$2))*5,,5,))</f>
        <v>0.15233240000000001</v>
      </c>
      <c r="BN4">
        <f ca="1">AVERAGE(OFFSET(data!BN$416,(ROW()-ROW(BN$2))*5,,5,))</f>
        <v>0.15367360000000002</v>
      </c>
      <c r="BO4">
        <f ca="1">AVERAGE(OFFSET(data!BO$416,(ROW()-ROW(BO$2))*5,,5,))</f>
        <v>0.1553436</v>
      </c>
      <c r="BP4">
        <f ca="1">AVERAGE(OFFSET(data!BP$416,(ROW()-ROW(BP$2))*5,,5,))</f>
        <v>0.159665</v>
      </c>
      <c r="BQ4">
        <f ca="1">AVERAGE(OFFSET(data!BQ$416,(ROW()-ROW(BQ$2))*5,,5,))</f>
        <v>0.16467499999999999</v>
      </c>
      <c r="BR4">
        <f ca="1">AVERAGE(OFFSET(data!BR$416,(ROW()-ROW(BR$2))*5,,5,))</f>
        <v>0.16796259999999999</v>
      </c>
      <c r="BS4">
        <f ca="1">AVERAGE(OFFSET(data!BS$416,(ROW()-ROW(BS$2))*5,,5,))</f>
        <v>0.16868940000000002</v>
      </c>
      <c r="BT4">
        <f ca="1">AVERAGE(OFFSET(data!BT$416,(ROW()-ROW(BT$2))*5,,5,))</f>
        <v>0.16806399999999999</v>
      </c>
      <c r="BU4">
        <f ca="1">AVERAGE(OFFSET(data!BU$416,(ROW()-ROW(BU$2))*5,,5,))</f>
        <v>0.16548519999999997</v>
      </c>
      <c r="BV4">
        <f ca="1">AVERAGE(OFFSET(data!BV$416,(ROW()-ROW(BV$2))*5,,5,))</f>
        <v>0.16453699999999999</v>
      </c>
      <c r="BW4">
        <f ca="1">AVERAGE(OFFSET(data!BW$416,(ROW()-ROW(BW$2))*5,,5,))</f>
        <v>0.16545080000000001</v>
      </c>
      <c r="BX4">
        <f ca="1">AVERAGE(OFFSET(data!BX$416,(ROW()-ROW(BX$2))*5,,5,))</f>
        <v>0.16746879999999997</v>
      </c>
      <c r="BY4">
        <f ca="1">AVERAGE(OFFSET(data!BY$416,(ROW()-ROW(BY$2))*5,,5,))</f>
        <v>0.16856579999999999</v>
      </c>
      <c r="BZ4">
        <f ca="1">AVERAGE(OFFSET(data!BZ$416,(ROW()-ROW(BZ$2))*5,,5,))</f>
        <v>0.16957439999999999</v>
      </c>
      <c r="CA4">
        <f ca="1">AVERAGE(OFFSET(data!CA$416,(ROW()-ROW(CA$2))*5,,5,))</f>
        <v>0.16999900000000001</v>
      </c>
      <c r="CB4">
        <f ca="1">AVERAGE(OFFSET(data!CB$416,(ROW()-ROW(CB$2))*5,,5,))</f>
        <v>0.17152760000000003</v>
      </c>
      <c r="CC4">
        <f ca="1">AVERAGE(OFFSET(data!CC$416,(ROW()-ROW(CC$2))*5,,5,))</f>
        <v>0.17586660000000001</v>
      </c>
      <c r="CD4">
        <f ca="1">AVERAGE(OFFSET(data!CD$416,(ROW()-ROW(CD$2))*5,,5,))</f>
        <v>0.18209919999999999</v>
      </c>
      <c r="CE4">
        <f ca="1">AVERAGE(OFFSET(data!CE$416,(ROW()-ROW(CE$2))*5,,5,))</f>
        <v>0.1873302</v>
      </c>
      <c r="CF4">
        <f ca="1">AVERAGE(OFFSET(data!CF$416,(ROW()-ROW(CF$2))*5,,5,))</f>
        <v>0.18932920000000003</v>
      </c>
      <c r="CG4">
        <f ca="1">AVERAGE(OFFSET(data!CG$416,(ROW()-ROW(CG$2))*5,,5,))</f>
        <v>0.18781240000000002</v>
      </c>
      <c r="CH4">
        <f ca="1">AVERAGE(OFFSET(data!CH$416,(ROW()-ROW(CH$2))*5,,5,))</f>
        <v>0.1810156</v>
      </c>
      <c r="CI4">
        <f ca="1">AVERAGE(OFFSET(data!CI$416,(ROW()-ROW(CI$2))*5,,5,))</f>
        <v>0.17370579999999999</v>
      </c>
      <c r="CJ4">
        <f ca="1">AVERAGE(OFFSET(data!CJ$416,(ROW()-ROW(CJ$2))*5,,5,))</f>
        <v>0.170373</v>
      </c>
      <c r="CK4">
        <f ca="1">AVERAGE(OFFSET(data!CK$416,(ROW()-ROW(CK$2))*5,,5,))</f>
        <v>0.1734966</v>
      </c>
      <c r="CL4">
        <f ca="1">AVERAGE(OFFSET(data!CL$416,(ROW()-ROW(CL$2))*5,,5,))</f>
        <v>0.17776299999999998</v>
      </c>
      <c r="CM4">
        <f ca="1">AVERAGE(OFFSET(data!CM$416,(ROW()-ROW(CM$2))*5,,5,))</f>
        <v>0.1781066</v>
      </c>
      <c r="CN4">
        <f ca="1">AVERAGE(OFFSET(data!CN$416,(ROW()-ROW(CN$2))*5,,5,))</f>
        <v>0.17147700000000002</v>
      </c>
      <c r="CO4">
        <f ca="1">AVERAGE(OFFSET(data!CO$416,(ROW()-ROW(CO$2))*5,,5,))</f>
        <v>0.1621128</v>
      </c>
      <c r="CP4">
        <f ca="1">AVERAGE(OFFSET(data!CP$416,(ROW()-ROW(CP$2))*5,,5,))</f>
        <v>0.1559768</v>
      </c>
      <c r="CQ4">
        <f ca="1">AVERAGE(OFFSET(data!CQ$416,(ROW()-ROW(CQ$2))*5,,5,))</f>
        <v>0.15129280000000001</v>
      </c>
      <c r="CR4">
        <f ca="1">AVERAGE(OFFSET(data!CR$416,(ROW()-ROW(CR$2))*5,,5,))</f>
        <v>0.1480822</v>
      </c>
      <c r="CS4">
        <f ca="1">AVERAGE(OFFSET(data!CS$416,(ROW()-ROW(CS$2))*5,,5,))</f>
        <v>0.1460592</v>
      </c>
      <c r="CT4">
        <f ca="1">AVERAGE(OFFSET(data!CT$416,(ROW()-ROW(CT$2))*5,,5,))</f>
        <v>0.14378579999999999</v>
      </c>
      <c r="CU4">
        <f ca="1">AVERAGE(OFFSET(data!CU$416,(ROW()-ROW(CU$2))*5,,5,))</f>
        <v>0.1424946</v>
      </c>
      <c r="CV4">
        <f ca="1">AVERAGE(OFFSET(data!CV$416,(ROW()-ROW(CV$2))*5,,5,))</f>
        <v>0.14429319999999998</v>
      </c>
      <c r="CW4">
        <f ca="1">AVERAGE(OFFSET(data!CW$416,(ROW()-ROW(CW$2))*5,,5,))</f>
        <v>0.1475948</v>
      </c>
    </row>
    <row r="5" spans="1:101" x14ac:dyDescent="0.25">
      <c r="A5">
        <v>4</v>
      </c>
      <c r="B5">
        <f ca="1">AVERAGE(OFFSET(data!B$416,(ROW()-ROW(B$2))*5,,5,))</f>
        <v>4.9200000000000003E-5</v>
      </c>
      <c r="C5">
        <f ca="1">AVERAGE(OFFSET(data!C$416,(ROW()-ROW(C$2))*5,,5,))</f>
        <v>0.47419579999999995</v>
      </c>
      <c r="D5">
        <f ca="1">AVERAGE(OFFSET(data!D$416,(ROW()-ROW(D$2))*5,,5,))</f>
        <v>0.52397519999999997</v>
      </c>
      <c r="E5">
        <f ca="1">AVERAGE(OFFSET(data!E$416,(ROW()-ROW(E$2))*5,,5,))</f>
        <v>0.48136879999999999</v>
      </c>
      <c r="F5">
        <f ca="1">AVERAGE(OFFSET(data!F$416,(ROW()-ROW(F$2))*5,,5,))</f>
        <v>0.49612479999999992</v>
      </c>
      <c r="G5">
        <f ca="1">AVERAGE(OFFSET(data!G$416,(ROW()-ROW(G$2))*5,,5,))</f>
        <v>0.50154399999999999</v>
      </c>
      <c r="H5">
        <f ca="1">AVERAGE(OFFSET(data!H$416,(ROW()-ROW(H$2))*5,,5,))</f>
        <v>0.50001640000000003</v>
      </c>
      <c r="I5">
        <f ca="1">AVERAGE(OFFSET(data!I$416,(ROW()-ROW(I$2))*5,,5,))</f>
        <v>0.49534020000000006</v>
      </c>
      <c r="J5">
        <f ca="1">AVERAGE(OFFSET(data!J$416,(ROW()-ROW(J$2))*5,,5,))</f>
        <v>0.49655520000000009</v>
      </c>
      <c r="K5">
        <f ca="1">AVERAGE(OFFSET(data!K$416,(ROW()-ROW(K$2))*5,,5,))</f>
        <v>0.50623639999999992</v>
      </c>
      <c r="L5">
        <f ca="1">AVERAGE(OFFSET(data!L$416,(ROW()-ROW(L$2))*5,,5,))</f>
        <v>0.51436099999999996</v>
      </c>
      <c r="M5">
        <f ca="1">AVERAGE(OFFSET(data!M$416,(ROW()-ROW(M$2))*5,,5,))</f>
        <v>0.50730940000000002</v>
      </c>
      <c r="N5">
        <f ca="1">AVERAGE(OFFSET(data!N$416,(ROW()-ROW(N$2))*5,,5,))</f>
        <v>0.49857579999999996</v>
      </c>
      <c r="O5">
        <f ca="1">AVERAGE(OFFSET(data!O$416,(ROW()-ROW(O$2))*5,,5,))</f>
        <v>0.49857800000000002</v>
      </c>
      <c r="P5">
        <f ca="1">AVERAGE(OFFSET(data!P$416,(ROW()-ROW(P$2))*5,,5,))</f>
        <v>0.50094539999999999</v>
      </c>
      <c r="Q5">
        <f ca="1">AVERAGE(OFFSET(data!Q$416,(ROW()-ROW(Q$2))*5,,5,))</f>
        <v>0.49879280000000004</v>
      </c>
      <c r="R5">
        <f ca="1">AVERAGE(OFFSET(data!R$416,(ROW()-ROW(R$2))*5,,5,))</f>
        <v>0.48802440000000002</v>
      </c>
      <c r="S5">
        <f ca="1">AVERAGE(OFFSET(data!S$416,(ROW()-ROW(S$2))*5,,5,))</f>
        <v>0.47390060000000001</v>
      </c>
      <c r="T5">
        <f ca="1">AVERAGE(OFFSET(data!T$416,(ROW()-ROW(T$2))*5,,5,))</f>
        <v>0.45783059999999998</v>
      </c>
      <c r="U5">
        <f ca="1">AVERAGE(OFFSET(data!U$416,(ROW()-ROW(U$2))*5,,5,))</f>
        <v>0.43812300000000004</v>
      </c>
      <c r="V5">
        <f ca="1">AVERAGE(OFFSET(data!V$416,(ROW()-ROW(V$2))*5,,5,))</f>
        <v>0.42118479999999997</v>
      </c>
      <c r="W5">
        <f ca="1">AVERAGE(OFFSET(data!W$416,(ROW()-ROW(W$2))*5,,5,))</f>
        <v>0.40808640000000002</v>
      </c>
      <c r="X5">
        <f ca="1">AVERAGE(OFFSET(data!X$416,(ROW()-ROW(X$2))*5,,5,))</f>
        <v>0.39841000000000004</v>
      </c>
      <c r="Y5">
        <f ca="1">AVERAGE(OFFSET(data!Y$416,(ROW()-ROW(Y$2))*5,,5,))</f>
        <v>0.37819260000000005</v>
      </c>
      <c r="Z5">
        <f ca="1">AVERAGE(OFFSET(data!Z$416,(ROW()-ROW(Z$2))*5,,5,))</f>
        <v>0.38839900000000005</v>
      </c>
      <c r="AA5">
        <f ca="1">AVERAGE(OFFSET(data!AA$416,(ROW()-ROW(AA$2))*5,,5,))</f>
        <v>0.38768999999999998</v>
      </c>
      <c r="AB5">
        <f ca="1">AVERAGE(OFFSET(data!AB$416,(ROW()-ROW(AB$2))*5,,5,))</f>
        <v>0.38804080000000002</v>
      </c>
      <c r="AC5">
        <f ca="1">AVERAGE(OFFSET(data!AC$416,(ROW()-ROW(AC$2))*5,,5,))</f>
        <v>0.39305320000000005</v>
      </c>
      <c r="AD5">
        <f ca="1">AVERAGE(OFFSET(data!AD$416,(ROW()-ROW(AD$2))*5,,5,))</f>
        <v>0.40500199999999997</v>
      </c>
      <c r="AE5">
        <f ca="1">AVERAGE(OFFSET(data!AE$416,(ROW()-ROW(AE$2))*5,,5,))</f>
        <v>0.42240620000000001</v>
      </c>
      <c r="AF5">
        <f ca="1">AVERAGE(OFFSET(data!AF$416,(ROW()-ROW(AF$2))*5,,5,))</f>
        <v>0.44123000000000001</v>
      </c>
      <c r="AG5">
        <f ca="1">AVERAGE(OFFSET(data!AG$416,(ROW()-ROW(AG$2))*5,,5,))</f>
        <v>0.47084480000000006</v>
      </c>
      <c r="AH5">
        <f ca="1">AVERAGE(OFFSET(data!AH$416,(ROW()-ROW(AH$2))*5,,5,))</f>
        <v>0.49852820000000009</v>
      </c>
      <c r="AI5">
        <f ca="1">AVERAGE(OFFSET(data!AI$416,(ROW()-ROW(AI$2))*5,,5,))</f>
        <v>0.50958720000000002</v>
      </c>
      <c r="AJ5">
        <f ca="1">AVERAGE(OFFSET(data!AJ$416,(ROW()-ROW(AJ$2))*5,,5,))</f>
        <v>0.51171679999999997</v>
      </c>
      <c r="AK5">
        <f ca="1">AVERAGE(OFFSET(data!AK$416,(ROW()-ROW(AK$2))*5,,5,))</f>
        <v>0.50753300000000012</v>
      </c>
      <c r="AL5">
        <f ca="1">AVERAGE(OFFSET(data!AL$416,(ROW()-ROW(AL$2))*5,,5,))</f>
        <v>0.4903786</v>
      </c>
      <c r="AM5">
        <f ca="1">AVERAGE(OFFSET(data!AM$416,(ROW()-ROW(AM$2))*5,,5,))</f>
        <v>0.47207219999999994</v>
      </c>
      <c r="AN5">
        <f ca="1">AVERAGE(OFFSET(data!AN$416,(ROW()-ROW(AN$2))*5,,5,))</f>
        <v>0.46224280000000001</v>
      </c>
      <c r="AO5">
        <f ca="1">AVERAGE(OFFSET(data!AO$416,(ROW()-ROW(AO$2))*5,,5,))</f>
        <v>0.46070580000000005</v>
      </c>
      <c r="AP5">
        <f ca="1">AVERAGE(OFFSET(data!AP$416,(ROW()-ROW(AP$2))*5,,5,))</f>
        <v>0.47008799999999995</v>
      </c>
      <c r="AQ5">
        <f ca="1">AVERAGE(OFFSET(data!AQ$416,(ROW()-ROW(AQ$2))*5,,5,))</f>
        <v>0.48569760000000006</v>
      </c>
      <c r="AR5">
        <f ca="1">AVERAGE(OFFSET(data!AR$416,(ROW()-ROW(AR$2))*5,,5,))</f>
        <v>0.49983520000000004</v>
      </c>
      <c r="AS5">
        <f ca="1">AVERAGE(OFFSET(data!AS$416,(ROW()-ROW(AS$2))*5,,5,))</f>
        <v>0.5025096</v>
      </c>
      <c r="AT5">
        <f ca="1">AVERAGE(OFFSET(data!AT$416,(ROW()-ROW(AT$2))*5,,5,))</f>
        <v>0.49719999999999998</v>
      </c>
      <c r="AU5">
        <f ca="1">AVERAGE(OFFSET(data!AU$416,(ROW()-ROW(AU$2))*5,,5,))</f>
        <v>0.49414520000000001</v>
      </c>
      <c r="AV5">
        <f ca="1">AVERAGE(OFFSET(data!AV$416,(ROW()-ROW(AV$2))*5,,5,))</f>
        <v>0.49907880000000004</v>
      </c>
      <c r="AW5">
        <f ca="1">AVERAGE(OFFSET(data!AW$416,(ROW()-ROW(AW$2))*5,,5,))</f>
        <v>0.51046919999999996</v>
      </c>
      <c r="AX5">
        <f ca="1">AVERAGE(OFFSET(data!AX$416,(ROW()-ROW(AX$2))*5,,5,))</f>
        <v>0.51323920000000001</v>
      </c>
      <c r="AY5">
        <f ca="1">AVERAGE(OFFSET(data!AY$416,(ROW()-ROW(AY$2))*5,,5,))</f>
        <v>0.50428759999999995</v>
      </c>
      <c r="AZ5">
        <f ca="1">AVERAGE(OFFSET(data!AZ$416,(ROW()-ROW(AZ$2))*5,,5,))</f>
        <v>0.497145</v>
      </c>
      <c r="BA5">
        <f ca="1">AVERAGE(OFFSET(data!BA$416,(ROW()-ROW(BA$2))*5,,5,))</f>
        <v>0.49904840000000006</v>
      </c>
      <c r="BB5">
        <f ca="1">AVERAGE(OFFSET(data!BB$416,(ROW()-ROW(BB$2))*5,,5,))</f>
        <v>0.50128620000000002</v>
      </c>
      <c r="BC5">
        <f ca="1">AVERAGE(OFFSET(data!BC$416,(ROW()-ROW(BC$2))*5,,5,))</f>
        <v>0.49570259999999999</v>
      </c>
      <c r="BD5">
        <f ca="1">AVERAGE(OFFSET(data!BD$416,(ROW()-ROW(BD$2))*5,,5,))</f>
        <v>0.48331179999999996</v>
      </c>
      <c r="BE5">
        <f ca="1">AVERAGE(OFFSET(data!BE$416,(ROW()-ROW(BE$2))*5,,5,))</f>
        <v>0.46763560000000004</v>
      </c>
      <c r="BF5">
        <f ca="1">AVERAGE(OFFSET(data!BF$416,(ROW()-ROW(BF$2))*5,,5,))</f>
        <v>0.45118919999999996</v>
      </c>
      <c r="BG5">
        <f ca="1">AVERAGE(OFFSET(data!BG$416,(ROW()-ROW(BG$2))*5,,5,))</f>
        <v>0.4313572</v>
      </c>
      <c r="BH5">
        <f ca="1">AVERAGE(OFFSET(data!BH$416,(ROW()-ROW(BH$2))*5,,5,))</f>
        <v>0.41481959999999996</v>
      </c>
      <c r="BI5">
        <f ca="1">AVERAGE(OFFSET(data!BI$416,(ROW()-ROW(BI$2))*5,,5,))</f>
        <v>0.40453520000000004</v>
      </c>
      <c r="BJ5">
        <f ca="1">AVERAGE(OFFSET(data!BJ$416,(ROW()-ROW(BJ$2))*5,,5,))</f>
        <v>0.39626080000000002</v>
      </c>
      <c r="BK5">
        <f ca="1">AVERAGE(OFFSET(data!BK$416,(ROW()-ROW(BK$2))*5,,5,))</f>
        <v>0.39004879999999997</v>
      </c>
      <c r="BL5">
        <f ca="1">AVERAGE(OFFSET(data!BL$416,(ROW()-ROW(BL$2))*5,,5,))</f>
        <v>0.38795099999999999</v>
      </c>
      <c r="BM5">
        <f ca="1">AVERAGE(OFFSET(data!BM$416,(ROW()-ROW(BM$2))*5,,5,))</f>
        <v>0.38757799999999998</v>
      </c>
      <c r="BN5">
        <f ca="1">AVERAGE(OFFSET(data!BN$416,(ROW()-ROW(BN$2))*5,,5,))</f>
        <v>0.38925339999999997</v>
      </c>
      <c r="BO5">
        <f ca="1">AVERAGE(OFFSET(data!BO$416,(ROW()-ROW(BO$2))*5,,5,))</f>
        <v>0.3963738</v>
      </c>
      <c r="BP5">
        <f ca="1">AVERAGE(OFFSET(data!BP$416,(ROW()-ROW(BP$2))*5,,5,))</f>
        <v>0.41083900000000001</v>
      </c>
      <c r="BQ5">
        <f ca="1">AVERAGE(OFFSET(data!BQ$416,(ROW()-ROW(BQ$2))*5,,5,))</f>
        <v>0.42881960000000002</v>
      </c>
      <c r="BR5">
        <f ca="1">AVERAGE(OFFSET(data!BR$416,(ROW()-ROW(BR$2))*5,,5,))</f>
        <v>0.45183119999999999</v>
      </c>
      <c r="BS5">
        <f ca="1">AVERAGE(OFFSET(data!BS$416,(ROW()-ROW(BS$2))*5,,5,))</f>
        <v>0.48210360000000002</v>
      </c>
      <c r="BT5">
        <f ca="1">AVERAGE(OFFSET(data!BT$416,(ROW()-ROW(BT$2))*5,,5,))</f>
        <v>0.50452439999999998</v>
      </c>
      <c r="BU5">
        <f ca="1">AVERAGE(OFFSET(data!BU$416,(ROW()-ROW(BU$2))*5,,5,))</f>
        <v>0.51241340000000002</v>
      </c>
      <c r="BV5">
        <f ca="1">AVERAGE(OFFSET(data!BV$416,(ROW()-ROW(BV$2))*5,,5,))</f>
        <v>0.50960400000000006</v>
      </c>
      <c r="BW5">
        <f ca="1">AVERAGE(OFFSET(data!BW$416,(ROW()-ROW(BW$2))*5,,5,))</f>
        <v>0.50275780000000003</v>
      </c>
      <c r="BX5">
        <f ca="1">AVERAGE(OFFSET(data!BX$416,(ROW()-ROW(BX$2))*5,,5,))</f>
        <v>0.4833996000000001</v>
      </c>
      <c r="BY5">
        <f ca="1">AVERAGE(OFFSET(data!BY$416,(ROW()-ROW(BY$2))*5,,5,))</f>
        <v>0.466306</v>
      </c>
      <c r="BZ5">
        <f ca="1">AVERAGE(OFFSET(data!BZ$416,(ROW()-ROW(BZ$2))*5,,5,))</f>
        <v>0.4601808</v>
      </c>
      <c r="CA5">
        <f ca="1">AVERAGE(OFFSET(data!CA$416,(ROW()-ROW(CA$2))*5,,5,))</f>
        <v>0.46304200000000001</v>
      </c>
      <c r="CB5">
        <f ca="1">AVERAGE(OFFSET(data!CB$416,(ROW()-ROW(CB$2))*5,,5,))</f>
        <v>0.47547259999999997</v>
      </c>
      <c r="CC5">
        <f ca="1">AVERAGE(OFFSET(data!CC$416,(ROW()-ROW(CC$2))*5,,5,))</f>
        <v>0.49167960000000005</v>
      </c>
      <c r="CD5">
        <f ca="1">AVERAGE(OFFSET(data!CD$416,(ROW()-ROW(CD$2))*5,,5,))</f>
        <v>0.50105400000000011</v>
      </c>
      <c r="CE5">
        <f ca="1">AVERAGE(OFFSET(data!CE$416,(ROW()-ROW(CE$2))*5,,5,))</f>
        <v>0.50149160000000004</v>
      </c>
      <c r="CF5">
        <f ca="1">AVERAGE(OFFSET(data!CF$416,(ROW()-ROW(CF$2))*5,,5,))</f>
        <v>0.49554519999999991</v>
      </c>
      <c r="CG5">
        <f ca="1">AVERAGE(OFFSET(data!CG$416,(ROW()-ROW(CG$2))*5,,5,))</f>
        <v>0.49500219999999995</v>
      </c>
      <c r="CH5">
        <f ca="1">AVERAGE(OFFSET(data!CH$416,(ROW()-ROW(CH$2))*5,,5,))</f>
        <v>0.50331499999999996</v>
      </c>
      <c r="CI5">
        <f ca="1">AVERAGE(OFFSET(data!CI$416,(ROW()-ROW(CI$2))*5,,5,))</f>
        <v>0.51380999999999999</v>
      </c>
      <c r="CJ5">
        <f ca="1">AVERAGE(OFFSET(data!CJ$416,(ROW()-ROW(CJ$2))*5,,5,))</f>
        <v>0.50988840000000002</v>
      </c>
      <c r="CK5">
        <f ca="1">AVERAGE(OFFSET(data!CK$416,(ROW()-ROW(CK$2))*5,,5,))</f>
        <v>0.50050240000000001</v>
      </c>
      <c r="CL5">
        <f ca="1">AVERAGE(OFFSET(data!CL$416,(ROW()-ROW(CL$2))*5,,5,))</f>
        <v>0.49735279999999998</v>
      </c>
      <c r="CM5">
        <f ca="1">AVERAGE(OFFSET(data!CM$416,(ROW()-ROW(CM$2))*5,,5,))</f>
        <v>0.49976320000000002</v>
      </c>
      <c r="CN5">
        <f ca="1">AVERAGE(OFFSET(data!CN$416,(ROW()-ROW(CN$2))*5,,5,))</f>
        <v>0.50031559999999997</v>
      </c>
      <c r="CO5">
        <f ca="1">AVERAGE(OFFSET(data!CO$416,(ROW()-ROW(CO$2))*5,,5,))</f>
        <v>0.49103460000000004</v>
      </c>
      <c r="CP5">
        <f ca="1">AVERAGE(OFFSET(data!CP$416,(ROW()-ROW(CP$2))*5,,5,))</f>
        <v>0.47777459999999994</v>
      </c>
      <c r="CQ5">
        <f ca="1">AVERAGE(OFFSET(data!CQ$416,(ROW()-ROW(CQ$2))*5,,5,))</f>
        <v>0.461646</v>
      </c>
      <c r="CR5">
        <f ca="1">AVERAGE(OFFSET(data!CR$416,(ROW()-ROW(CR$2))*5,,5,))</f>
        <v>0.44293539999999998</v>
      </c>
      <c r="CS5">
        <f ca="1">AVERAGE(OFFSET(data!CS$416,(ROW()-ROW(CS$2))*5,,5,))</f>
        <v>0.42439460000000001</v>
      </c>
      <c r="CT5">
        <f ca="1">AVERAGE(OFFSET(data!CT$416,(ROW()-ROW(CT$2))*5,,5,))</f>
        <v>0.41012760000000004</v>
      </c>
      <c r="CU5">
        <f ca="1">AVERAGE(OFFSET(data!CU$416,(ROW()-ROW(CU$2))*5,,5,))</f>
        <v>0.4009762</v>
      </c>
      <c r="CV5">
        <f ca="1">AVERAGE(OFFSET(data!CV$416,(ROW()-ROW(CV$2))*5,,5,))</f>
        <v>0.39328799999999997</v>
      </c>
      <c r="CW5">
        <f ca="1">AVERAGE(OFFSET(data!CW$416,(ROW()-ROW(CW$2))*5,,5,))</f>
        <v>0.3883624</v>
      </c>
    </row>
    <row r="6" spans="1:101" x14ac:dyDescent="0.25">
      <c r="A6">
        <v>5</v>
      </c>
      <c r="B6">
        <f ca="1">AVERAGE(OFFSET(data!B$416,(ROW()-ROW(B$2))*5,,5,))</f>
        <v>3.5800000000000003E-5</v>
      </c>
      <c r="C6">
        <f ca="1">AVERAGE(OFFSET(data!C$416,(ROW()-ROW(C$2))*5,,5,))</f>
        <v>0.47599059999999999</v>
      </c>
      <c r="D6">
        <f ca="1">AVERAGE(OFFSET(data!D$416,(ROW()-ROW(D$2))*5,,5,))</f>
        <v>0.55591619999999997</v>
      </c>
      <c r="E6">
        <f ca="1">AVERAGE(OFFSET(data!E$416,(ROW()-ROW(E$2))*5,,5,))</f>
        <v>0.46933360000000002</v>
      </c>
      <c r="F6">
        <f ca="1">AVERAGE(OFFSET(data!F$416,(ROW()-ROW(F$2))*5,,5,))</f>
        <v>0.46910240000000003</v>
      </c>
      <c r="G6">
        <f ca="1">AVERAGE(OFFSET(data!G$416,(ROW()-ROW(G$2))*5,,5,))</f>
        <v>0.47259139999999994</v>
      </c>
      <c r="H6">
        <f ca="1">AVERAGE(OFFSET(data!H$416,(ROW()-ROW(H$2))*5,,5,))</f>
        <v>0.473721</v>
      </c>
      <c r="I6">
        <f ca="1">AVERAGE(OFFSET(data!I$416,(ROW()-ROW(I$2))*5,,5,))</f>
        <v>0.47056880000000001</v>
      </c>
      <c r="J6">
        <f ca="1">AVERAGE(OFFSET(data!J$416,(ROW()-ROW(J$2))*5,,5,))</f>
        <v>0.46162039999999999</v>
      </c>
      <c r="K6">
        <f ca="1">AVERAGE(OFFSET(data!K$416,(ROW()-ROW(K$2))*5,,5,))</f>
        <v>0.45266099999999998</v>
      </c>
      <c r="L6">
        <f ca="1">AVERAGE(OFFSET(data!L$416,(ROW()-ROW(L$2))*5,,5,))</f>
        <v>0.45350859999999998</v>
      </c>
      <c r="M6">
        <f ca="1">AVERAGE(OFFSET(data!M$416,(ROW()-ROW(M$2))*5,,5,))</f>
        <v>0.46177159999999995</v>
      </c>
      <c r="N6">
        <f ca="1">AVERAGE(OFFSET(data!N$416,(ROW()-ROW(N$2))*5,,5,))</f>
        <v>0.465777</v>
      </c>
      <c r="O6">
        <f ca="1">AVERAGE(OFFSET(data!O$416,(ROW()-ROW(O$2))*5,,5,))</f>
        <v>0.46189760000000002</v>
      </c>
      <c r="P6">
        <f ca="1">AVERAGE(OFFSET(data!P$416,(ROW()-ROW(P$2))*5,,5,))</f>
        <v>0.45521959999999995</v>
      </c>
      <c r="Q6">
        <f ca="1">AVERAGE(OFFSET(data!Q$416,(ROW()-ROW(Q$2))*5,,5,))</f>
        <v>0.4506328</v>
      </c>
      <c r="R6">
        <f ca="1">AVERAGE(OFFSET(data!R$416,(ROW()-ROW(R$2))*5,,5,))</f>
        <v>0.43930240000000004</v>
      </c>
      <c r="S6">
        <f ca="1">AVERAGE(OFFSET(data!S$416,(ROW()-ROW(S$2))*5,,5,))</f>
        <v>0.4197983999999999</v>
      </c>
      <c r="T6">
        <f ca="1">AVERAGE(OFFSET(data!T$416,(ROW()-ROW(T$2))*5,,5,))</f>
        <v>0.39817720000000001</v>
      </c>
      <c r="U6">
        <f ca="1">AVERAGE(OFFSET(data!U$416,(ROW()-ROW(U$2))*5,,5,))</f>
        <v>0.378583</v>
      </c>
      <c r="V6">
        <f ca="1">AVERAGE(OFFSET(data!V$416,(ROW()-ROW(V$2))*5,,5,))</f>
        <v>0.36816660000000001</v>
      </c>
      <c r="W6">
        <f ca="1">AVERAGE(OFFSET(data!W$416,(ROW()-ROW(W$2))*5,,5,))</f>
        <v>0.3706314</v>
      </c>
      <c r="X6">
        <f ca="1">AVERAGE(OFFSET(data!X$416,(ROW()-ROW(X$2))*5,,5,))</f>
        <v>0.380218</v>
      </c>
      <c r="Y6">
        <f ca="1">AVERAGE(OFFSET(data!Y$416,(ROW()-ROW(Y$2))*5,,5,))</f>
        <v>0.38643520000000003</v>
      </c>
      <c r="Z6">
        <f ca="1">AVERAGE(OFFSET(data!Z$416,(ROW()-ROW(Z$2))*5,,5,))</f>
        <v>0.38874360000000002</v>
      </c>
      <c r="AA6">
        <f ca="1">AVERAGE(OFFSET(data!AA$416,(ROW()-ROW(AA$2))*5,,5,))</f>
        <v>0.3901848</v>
      </c>
      <c r="AB6">
        <f ca="1">AVERAGE(OFFSET(data!AB$416,(ROW()-ROW(AB$2))*5,,5,))</f>
        <v>0.39235000000000003</v>
      </c>
      <c r="AC6">
        <f ca="1">AVERAGE(OFFSET(data!AC$416,(ROW()-ROW(AC$2))*5,,5,))</f>
        <v>0.40039959999999997</v>
      </c>
      <c r="AD6">
        <f ca="1">AVERAGE(OFFSET(data!AD$416,(ROW()-ROW(AD$2))*5,,5,))</f>
        <v>0.41867900000000002</v>
      </c>
      <c r="AE6">
        <f ca="1">AVERAGE(OFFSET(data!AE$416,(ROW()-ROW(AE$2))*5,,5,))</f>
        <v>0.44600679999999998</v>
      </c>
      <c r="AF6">
        <f ca="1">AVERAGE(OFFSET(data!AF$416,(ROW()-ROW(AF$2))*5,,5,))</f>
        <v>0.46972659999999999</v>
      </c>
      <c r="AG6">
        <f ca="1">AVERAGE(OFFSET(data!AG$416,(ROW()-ROW(AG$2))*5,,5,))</f>
        <v>0.48474019999999995</v>
      </c>
      <c r="AH6">
        <f ca="1">AVERAGE(OFFSET(data!AH$416,(ROW()-ROW(AH$2))*5,,5,))</f>
        <v>0.4913594</v>
      </c>
      <c r="AI6">
        <f ca="1">AVERAGE(OFFSET(data!AI$416,(ROW()-ROW(AI$2))*5,,5,))</f>
        <v>0.49730619999999998</v>
      </c>
      <c r="AJ6">
        <f ca="1">AVERAGE(OFFSET(data!AJ$416,(ROW()-ROW(AJ$2))*5,,5,))</f>
        <v>0.50444659999999997</v>
      </c>
      <c r="AK6">
        <f ca="1">AVERAGE(OFFSET(data!AK$416,(ROW()-ROW(AK$2))*5,,5,))</f>
        <v>0.50899300000000003</v>
      </c>
      <c r="AL6">
        <f ca="1">AVERAGE(OFFSET(data!AL$416,(ROW()-ROW(AL$2))*5,,5,))</f>
        <v>0.50897479999999995</v>
      </c>
      <c r="AM6">
        <f ca="1">AVERAGE(OFFSET(data!AM$416,(ROW()-ROW(AM$2))*5,,5,))</f>
        <v>0.50291600000000003</v>
      </c>
      <c r="AN6">
        <f ca="1">AVERAGE(OFFSET(data!AN$416,(ROW()-ROW(AN$2))*5,,5,))</f>
        <v>0.49548900000000007</v>
      </c>
      <c r="AO6">
        <f ca="1">AVERAGE(OFFSET(data!AO$416,(ROW()-ROW(AO$2))*5,,5,))</f>
        <v>0.4825026</v>
      </c>
      <c r="AP6">
        <f ca="1">AVERAGE(OFFSET(data!AP$416,(ROW()-ROW(AP$2))*5,,5,))</f>
        <v>0.47425059999999997</v>
      </c>
      <c r="AQ6">
        <f ca="1">AVERAGE(OFFSET(data!AQ$416,(ROW()-ROW(AQ$2))*5,,5,))</f>
        <v>0.46827019999999997</v>
      </c>
      <c r="AR6">
        <f ca="1">AVERAGE(OFFSET(data!AR$416,(ROW()-ROW(AR$2))*5,,5,))</f>
        <v>0.47031900000000004</v>
      </c>
      <c r="AS6">
        <f ca="1">AVERAGE(OFFSET(data!AS$416,(ROW()-ROW(AS$2))*5,,5,))</f>
        <v>0.47330360000000005</v>
      </c>
      <c r="AT6">
        <f ca="1">AVERAGE(OFFSET(data!AT$416,(ROW()-ROW(AT$2))*5,,5,))</f>
        <v>0.47346100000000002</v>
      </c>
      <c r="AU6">
        <f ca="1">AVERAGE(OFFSET(data!AU$416,(ROW()-ROW(AU$2))*5,,5,))</f>
        <v>0.46681499999999998</v>
      </c>
      <c r="AV6">
        <f ca="1">AVERAGE(OFFSET(data!AV$416,(ROW()-ROW(AV$2))*5,,5,))</f>
        <v>0.45791100000000001</v>
      </c>
      <c r="AW6">
        <f ca="1">AVERAGE(OFFSET(data!AW$416,(ROW()-ROW(AW$2))*5,,5,))</f>
        <v>0.45225980000000005</v>
      </c>
      <c r="AX6">
        <f ca="1">AVERAGE(OFFSET(data!AX$416,(ROW()-ROW(AX$2))*5,,5,))</f>
        <v>0.45645819999999998</v>
      </c>
      <c r="AY6">
        <f ca="1">AVERAGE(OFFSET(data!AY$416,(ROW()-ROW(AY$2))*5,,5,))</f>
        <v>0.46550940000000002</v>
      </c>
      <c r="AZ6">
        <f ca="1">AVERAGE(OFFSET(data!AZ$416,(ROW()-ROW(AZ$2))*5,,5,))</f>
        <v>0.46547759999999999</v>
      </c>
      <c r="BA6">
        <f ca="1">AVERAGE(OFFSET(data!BA$416,(ROW()-ROW(BA$2))*5,,5,))</f>
        <v>0.45960820000000002</v>
      </c>
      <c r="BB6">
        <f ca="1">AVERAGE(OFFSET(data!BB$416,(ROW()-ROW(BB$2))*5,,5,))</f>
        <v>0.45400940000000001</v>
      </c>
      <c r="BC6">
        <f ca="1">AVERAGE(OFFSET(data!BC$416,(ROW()-ROW(BC$2))*5,,5,))</f>
        <v>0.44734239999999997</v>
      </c>
      <c r="BD6">
        <f ca="1">AVERAGE(OFFSET(data!BD$416,(ROW()-ROW(BD$2))*5,,5,))</f>
        <v>0.43335920000000006</v>
      </c>
      <c r="BE6">
        <f ca="1">AVERAGE(OFFSET(data!BE$416,(ROW()-ROW(BE$2))*5,,5,))</f>
        <v>0.4125432</v>
      </c>
      <c r="BF6">
        <f ca="1">AVERAGE(OFFSET(data!BF$416,(ROW()-ROW(BF$2))*5,,5,))</f>
        <v>0.39017099999999999</v>
      </c>
      <c r="BG6">
        <f ca="1">AVERAGE(OFFSET(data!BG$416,(ROW()-ROW(BG$2))*5,,5,))</f>
        <v>0.37318639999999997</v>
      </c>
      <c r="BH6">
        <f ca="1">AVERAGE(OFFSET(data!BH$416,(ROW()-ROW(BH$2))*5,,5,))</f>
        <v>0.36852859999999998</v>
      </c>
      <c r="BI6">
        <f ca="1">AVERAGE(OFFSET(data!BI$416,(ROW()-ROW(BI$2))*5,,5,))</f>
        <v>0.37460759999999999</v>
      </c>
      <c r="BJ6">
        <f ca="1">AVERAGE(OFFSET(data!BJ$416,(ROW()-ROW(BJ$2))*5,,5,))</f>
        <v>0.38341140000000001</v>
      </c>
      <c r="BK6">
        <f ca="1">AVERAGE(OFFSET(data!BK$416,(ROW()-ROW(BK$2))*5,,5,))</f>
        <v>0.38788100000000003</v>
      </c>
      <c r="BL6">
        <f ca="1">AVERAGE(OFFSET(data!BL$416,(ROW()-ROW(BL$2))*5,,5,))</f>
        <v>0.38985899999999996</v>
      </c>
      <c r="BM6">
        <f ca="1">AVERAGE(OFFSET(data!BM$416,(ROW()-ROW(BM$2))*5,,5,))</f>
        <v>0.39121800000000001</v>
      </c>
      <c r="BN6">
        <f ca="1">AVERAGE(OFFSET(data!BN$416,(ROW()-ROW(BN$2))*5,,5,))</f>
        <v>0.39444399999999996</v>
      </c>
      <c r="BO6">
        <f ca="1">AVERAGE(OFFSET(data!BO$416,(ROW()-ROW(BO$2))*5,,5,))</f>
        <v>0.40670859999999998</v>
      </c>
      <c r="BP6">
        <f ca="1">AVERAGE(OFFSET(data!BP$416,(ROW()-ROW(BP$2))*5,,5,))</f>
        <v>0.42915219999999998</v>
      </c>
      <c r="BQ6">
        <f ca="1">AVERAGE(OFFSET(data!BQ$416,(ROW()-ROW(BQ$2))*5,,5,))</f>
        <v>0.45582420000000001</v>
      </c>
      <c r="BR6">
        <f ca="1">AVERAGE(OFFSET(data!BR$416,(ROW()-ROW(BR$2))*5,,5,))</f>
        <v>0.47761399999999998</v>
      </c>
      <c r="BS6">
        <f ca="1">AVERAGE(OFFSET(data!BS$416,(ROW()-ROW(BS$2))*5,,5,))</f>
        <v>0.48882700000000001</v>
      </c>
      <c r="BT6">
        <f ca="1">AVERAGE(OFFSET(data!BT$416,(ROW()-ROW(BT$2))*5,,5,))</f>
        <v>0.49362220000000007</v>
      </c>
      <c r="BU6">
        <f ca="1">AVERAGE(OFFSET(data!BU$416,(ROW()-ROW(BU$2))*5,,5,))</f>
        <v>0.50056</v>
      </c>
      <c r="BV6">
        <f ca="1">AVERAGE(OFFSET(data!BV$416,(ROW()-ROW(BV$2))*5,,5,))</f>
        <v>0.50849880000000003</v>
      </c>
      <c r="BW6">
        <f ca="1">AVERAGE(OFFSET(data!BW$416,(ROW()-ROW(BW$2))*5,,5,))</f>
        <v>0.50981999999999994</v>
      </c>
      <c r="BX6">
        <f ca="1">AVERAGE(OFFSET(data!BX$416,(ROW()-ROW(BX$2))*5,,5,))</f>
        <v>0.50754619999999995</v>
      </c>
      <c r="BY6">
        <f ca="1">AVERAGE(OFFSET(data!BY$416,(ROW()-ROW(BY$2))*5,,5,))</f>
        <v>0.50052940000000001</v>
      </c>
      <c r="BZ6">
        <f ca="1">AVERAGE(OFFSET(data!BZ$416,(ROW()-ROW(BZ$2))*5,,5,))</f>
        <v>0.49207499999999998</v>
      </c>
      <c r="CA6">
        <f ca="1">AVERAGE(OFFSET(data!CA$416,(ROW()-ROW(CA$2))*5,,5,))</f>
        <v>0.48025219999999996</v>
      </c>
      <c r="CB6">
        <f ca="1">AVERAGE(OFFSET(data!CB$416,(ROW()-ROW(CB$2))*5,,5,))</f>
        <v>0.47134959999999992</v>
      </c>
      <c r="CC6">
        <f ca="1">AVERAGE(OFFSET(data!CC$416,(ROW()-ROW(CC$2))*5,,5,))</f>
        <v>0.46947119999999998</v>
      </c>
      <c r="CD6">
        <f ca="1">AVERAGE(OFFSET(data!CD$416,(ROW()-ROW(CD$2))*5,,5,))</f>
        <v>0.47230720000000004</v>
      </c>
      <c r="CE6">
        <f ca="1">AVERAGE(OFFSET(data!CE$416,(ROW()-ROW(CE$2))*5,,5,))</f>
        <v>0.47400380000000003</v>
      </c>
      <c r="CF6">
        <f ca="1">AVERAGE(OFFSET(data!CF$416,(ROW()-ROW(CF$2))*5,,5,))</f>
        <v>0.4728038</v>
      </c>
      <c r="CG6">
        <f ca="1">AVERAGE(OFFSET(data!CG$416,(ROW()-ROW(CG$2))*5,,5,))</f>
        <v>0.4640744</v>
      </c>
      <c r="CH6">
        <f ca="1">AVERAGE(OFFSET(data!CH$416,(ROW()-ROW(CH$2))*5,,5,))</f>
        <v>0.45493980000000001</v>
      </c>
      <c r="CI6">
        <f ca="1">AVERAGE(OFFSET(data!CI$416,(ROW()-ROW(CI$2))*5,,5,))</f>
        <v>0.45304980000000006</v>
      </c>
      <c r="CJ6">
        <f ca="1">AVERAGE(OFFSET(data!CJ$416,(ROW()-ROW(CJ$2))*5,,5,))</f>
        <v>0.46001860000000006</v>
      </c>
      <c r="CK6">
        <f ca="1">AVERAGE(OFFSET(data!CK$416,(ROW()-ROW(CK$2))*5,,5,))</f>
        <v>0.46601919999999997</v>
      </c>
      <c r="CL6">
        <f ca="1">AVERAGE(OFFSET(data!CL$416,(ROW()-ROW(CL$2))*5,,5,))</f>
        <v>0.46346140000000002</v>
      </c>
      <c r="CM6">
        <f ca="1">AVERAGE(OFFSET(data!CM$416,(ROW()-ROW(CM$2))*5,,5,))</f>
        <v>0.45705299999999999</v>
      </c>
      <c r="CN6">
        <f ca="1">AVERAGE(OFFSET(data!CN$416,(ROW()-ROW(CN$2))*5,,5,))</f>
        <v>0.45237280000000002</v>
      </c>
      <c r="CO6">
        <f ca="1">AVERAGE(OFFSET(data!CO$416,(ROW()-ROW(CO$2))*5,,5,))</f>
        <v>0.44307180000000007</v>
      </c>
      <c r="CP6">
        <f ca="1">AVERAGE(OFFSET(data!CP$416,(ROW()-ROW(CP$2))*5,,5,))</f>
        <v>0.42595820000000001</v>
      </c>
      <c r="CQ6">
        <f ca="1">AVERAGE(OFFSET(data!CQ$416,(ROW()-ROW(CQ$2))*5,,5,))</f>
        <v>0.40434500000000001</v>
      </c>
      <c r="CR6">
        <f ca="1">AVERAGE(OFFSET(data!CR$416,(ROW()-ROW(CR$2))*5,,5,))</f>
        <v>0.38309299999999996</v>
      </c>
      <c r="CS6">
        <f ca="1">AVERAGE(OFFSET(data!CS$416,(ROW()-ROW(CS$2))*5,,5,))</f>
        <v>0.36987000000000003</v>
      </c>
      <c r="CT6">
        <f ca="1">AVERAGE(OFFSET(data!CT$416,(ROW()-ROW(CT$2))*5,,5,))</f>
        <v>0.37021599999999999</v>
      </c>
      <c r="CU6">
        <f ca="1">AVERAGE(OFFSET(data!CU$416,(ROW()-ROW(CU$2))*5,,5,))</f>
        <v>0.37793140000000003</v>
      </c>
      <c r="CV6">
        <f ca="1">AVERAGE(OFFSET(data!CV$416,(ROW()-ROW(CV$2))*5,,5,))</f>
        <v>0.38544499999999998</v>
      </c>
      <c r="CW6">
        <f ca="1">AVERAGE(OFFSET(data!CW$416,(ROW()-ROW(CW$2))*5,,5,))</f>
        <v>0.38892360000000004</v>
      </c>
    </row>
    <row r="7" spans="1:101" x14ac:dyDescent="0.25">
      <c r="A7">
        <v>6</v>
      </c>
      <c r="B7">
        <f ca="1">AVERAGE(OFFSET(data!B$416,(ROW()-ROW(B$2))*5,,5,))</f>
        <v>6.1400000000000002E-5</v>
      </c>
      <c r="C7">
        <f ca="1">AVERAGE(OFFSET(data!C$416,(ROW()-ROW(C$2))*5,,5,))</f>
        <v>1.0757639999999999</v>
      </c>
      <c r="D7">
        <f ca="1">AVERAGE(OFFSET(data!D$416,(ROW()-ROW(D$2))*5,,5,))</f>
        <v>0.89168400000000003</v>
      </c>
      <c r="E7">
        <f ca="1">AVERAGE(OFFSET(data!E$416,(ROW()-ROW(E$2))*5,,5,))</f>
        <v>0.93310619999999989</v>
      </c>
      <c r="F7">
        <f ca="1">AVERAGE(OFFSET(data!F$416,(ROW()-ROW(F$2))*5,,5,))</f>
        <v>0.97523839999999995</v>
      </c>
      <c r="G7">
        <f ca="1">AVERAGE(OFFSET(data!G$416,(ROW()-ROW(G$2))*5,,5,))</f>
        <v>1.0113695999999999</v>
      </c>
      <c r="H7">
        <f ca="1">AVERAGE(OFFSET(data!H$416,(ROW()-ROW(H$2))*5,,5,))</f>
        <v>1.0543548</v>
      </c>
      <c r="I7">
        <f ca="1">AVERAGE(OFFSET(data!I$416,(ROW()-ROW(I$2))*5,,5,))</f>
        <v>1.0723167999999998</v>
      </c>
      <c r="J7">
        <f ca="1">AVERAGE(OFFSET(data!J$416,(ROW()-ROW(J$2))*5,,5,))</f>
        <v>1.0676562000000001</v>
      </c>
      <c r="K7">
        <f ca="1">AVERAGE(OFFSET(data!K$416,(ROW()-ROW(K$2))*5,,5,))</f>
        <v>0.82468779999999986</v>
      </c>
      <c r="L7">
        <f ca="1">AVERAGE(OFFSET(data!L$416,(ROW()-ROW(L$2))*5,,5,))</f>
        <v>0.9696574</v>
      </c>
      <c r="M7">
        <f ca="1">AVERAGE(OFFSET(data!M$416,(ROW()-ROW(M$2))*5,,5,))</f>
        <v>0.91623420000000011</v>
      </c>
      <c r="N7">
        <f ca="1">AVERAGE(OFFSET(data!N$416,(ROW()-ROW(N$2))*5,,5,))</f>
        <v>0.87382599999999999</v>
      </c>
      <c r="O7">
        <f ca="1">AVERAGE(OFFSET(data!O$416,(ROW()-ROW(O$2))*5,,5,))</f>
        <v>0.85669380000000006</v>
      </c>
      <c r="P7">
        <f ca="1">AVERAGE(OFFSET(data!P$416,(ROW()-ROW(P$2))*5,,5,))</f>
        <v>0.85396820000000007</v>
      </c>
      <c r="Q7">
        <f ca="1">AVERAGE(OFFSET(data!Q$416,(ROW()-ROW(Q$2))*5,,5,))</f>
        <v>0.86005439999999989</v>
      </c>
      <c r="R7">
        <f ca="1">AVERAGE(OFFSET(data!R$416,(ROW()-ROW(R$2))*5,,5,))</f>
        <v>0.85763259999999997</v>
      </c>
      <c r="S7">
        <f ca="1">AVERAGE(OFFSET(data!S$416,(ROW()-ROW(S$2))*5,,5,))</f>
        <v>0.83980499999999991</v>
      </c>
      <c r="T7">
        <f ca="1">AVERAGE(OFFSET(data!T$416,(ROW()-ROW(T$2))*5,,5,))</f>
        <v>0.83274639999999989</v>
      </c>
      <c r="U7">
        <f ca="1">AVERAGE(OFFSET(data!U$416,(ROW()-ROW(U$2))*5,,5,))</f>
        <v>0.84157440000000006</v>
      </c>
      <c r="V7">
        <f ca="1">AVERAGE(OFFSET(data!V$416,(ROW()-ROW(V$2))*5,,5,))</f>
        <v>0.85589539999999997</v>
      </c>
      <c r="W7">
        <f ca="1">AVERAGE(OFFSET(data!W$416,(ROW()-ROW(W$2))*5,,5,))</f>
        <v>0.86070080000000004</v>
      </c>
      <c r="X7">
        <f ca="1">AVERAGE(OFFSET(data!X$416,(ROW()-ROW(X$2))*5,,5,))</f>
        <v>0.86417040000000012</v>
      </c>
      <c r="Y7">
        <f ca="1">AVERAGE(OFFSET(data!Y$416,(ROW()-ROW(Y$2))*5,,5,))</f>
        <v>0.88209419999999983</v>
      </c>
      <c r="Z7">
        <f ca="1">AVERAGE(OFFSET(data!Z$416,(ROW()-ROW(Z$2))*5,,5,))</f>
        <v>0.91203239999999997</v>
      </c>
      <c r="AA7">
        <f ca="1">AVERAGE(OFFSET(data!AA$416,(ROW()-ROW(AA$2))*5,,5,))</f>
        <v>0.93765160000000003</v>
      </c>
      <c r="AB7">
        <f ca="1">AVERAGE(OFFSET(data!AB$416,(ROW()-ROW(AB$2))*5,,5,))</f>
        <v>0.9496422000000001</v>
      </c>
      <c r="AC7">
        <f ca="1">AVERAGE(OFFSET(data!AC$416,(ROW()-ROW(AC$2))*5,,5,))</f>
        <v>1.1443099999999999</v>
      </c>
      <c r="AD7">
        <f ca="1">AVERAGE(OFFSET(data!AD$416,(ROW()-ROW(AD$2))*5,,5,))</f>
        <v>0.92653940000000001</v>
      </c>
      <c r="AE7">
        <f ca="1">AVERAGE(OFFSET(data!AE$416,(ROW()-ROW(AE$2))*5,,5,))</f>
        <v>0.88743420000000006</v>
      </c>
      <c r="AF7">
        <f ca="1">AVERAGE(OFFSET(data!AF$416,(ROW()-ROW(AF$2))*5,,5,))</f>
        <v>0.85759700000000016</v>
      </c>
      <c r="AG7">
        <f ca="1">AVERAGE(OFFSET(data!AG$416,(ROW()-ROW(AG$2))*5,,5,))</f>
        <v>0.83294659999999998</v>
      </c>
      <c r="AH7">
        <f ca="1">AVERAGE(OFFSET(data!AH$416,(ROW()-ROW(AH$2))*5,,5,))</f>
        <v>0.81521779999999988</v>
      </c>
      <c r="AI7">
        <f ca="1">AVERAGE(OFFSET(data!AI$416,(ROW()-ROW(AI$2))*5,,5,))</f>
        <v>0.78716560000000002</v>
      </c>
      <c r="AJ7">
        <f ca="1">AVERAGE(OFFSET(data!AJ$416,(ROW()-ROW(AJ$2))*5,,5,))</f>
        <v>0.76331599999999999</v>
      </c>
      <c r="AK7">
        <f ca="1">AVERAGE(OFFSET(data!AK$416,(ROW()-ROW(AK$2))*5,,5,))</f>
        <v>0.75119559999999996</v>
      </c>
      <c r="AL7">
        <f ca="1">AVERAGE(OFFSET(data!AL$416,(ROW()-ROW(AL$2))*5,,5,))</f>
        <v>0.74632739999999997</v>
      </c>
      <c r="AM7">
        <f ca="1">AVERAGE(OFFSET(data!AM$416,(ROW()-ROW(AM$2))*5,,5,))</f>
        <v>0.75499579999999999</v>
      </c>
      <c r="AN7">
        <f ca="1">AVERAGE(OFFSET(data!AN$416,(ROW()-ROW(AN$2))*5,,5,))</f>
        <v>0.79358019999999996</v>
      </c>
      <c r="AO7">
        <f ca="1">AVERAGE(OFFSET(data!AO$416,(ROW()-ROW(AO$2))*5,,5,))</f>
        <v>0.85431039999999991</v>
      </c>
      <c r="AP7">
        <f ca="1">AVERAGE(OFFSET(data!AP$416,(ROW()-ROW(AP$2))*5,,5,))</f>
        <v>0.9039876</v>
      </c>
      <c r="AQ7">
        <f ca="1">AVERAGE(OFFSET(data!AQ$416,(ROW()-ROW(AQ$2))*5,,5,))</f>
        <v>0.93569480000000005</v>
      </c>
      <c r="AR7">
        <f ca="1">AVERAGE(OFFSET(data!AR$416,(ROW()-ROW(AR$2))*5,,5,))</f>
        <v>0.96929799999999988</v>
      </c>
      <c r="AS7">
        <f ca="1">AVERAGE(OFFSET(data!AS$416,(ROW()-ROW(AS$2))*5,,5,))</f>
        <v>1.00759</v>
      </c>
      <c r="AT7">
        <f ca="1">AVERAGE(OFFSET(data!AT$416,(ROW()-ROW(AT$2))*5,,5,))</f>
        <v>1.0532250000000001</v>
      </c>
      <c r="AU7">
        <f ca="1">AVERAGE(OFFSET(data!AU$416,(ROW()-ROW(AU$2))*5,,5,))</f>
        <v>1.0752581999999999</v>
      </c>
      <c r="AV7">
        <f ca="1">AVERAGE(OFFSET(data!AV$416,(ROW()-ROW(AV$2))*5,,5,))</f>
        <v>1.0555981999999999</v>
      </c>
      <c r="AW7">
        <f ca="1">AVERAGE(OFFSET(data!AW$416,(ROW()-ROW(AW$2))*5,,5,))</f>
        <v>1.0052043999999998</v>
      </c>
      <c r="AX7">
        <f ca="1">AVERAGE(OFFSET(data!AX$416,(ROW()-ROW(AX$2))*5,,5,))</f>
        <v>0.94904460000000002</v>
      </c>
      <c r="AY7">
        <f ca="1">AVERAGE(OFFSET(data!AY$416,(ROW()-ROW(AY$2))*5,,5,))</f>
        <v>0.90120159999999994</v>
      </c>
      <c r="AZ7">
        <f ca="1">AVERAGE(OFFSET(data!AZ$416,(ROW()-ROW(AZ$2))*5,,5,))</f>
        <v>0.8649467999999999</v>
      </c>
      <c r="BA7">
        <f ca="1">AVERAGE(OFFSET(data!BA$416,(ROW()-ROW(BA$2))*5,,5,))</f>
        <v>0.85146340000000009</v>
      </c>
      <c r="BB7">
        <f ca="1">AVERAGE(OFFSET(data!BB$416,(ROW()-ROW(BB$2))*5,,5,))</f>
        <v>0.85934500000000003</v>
      </c>
      <c r="BC7">
        <f ca="1">AVERAGE(OFFSET(data!BC$416,(ROW()-ROW(BC$2))*5,,5,))</f>
        <v>0.86105179999999992</v>
      </c>
      <c r="BD7">
        <f ca="1">AVERAGE(OFFSET(data!BD$416,(ROW()-ROW(BD$2))*5,,5,))</f>
        <v>0.85276399999999997</v>
      </c>
      <c r="BE7">
        <f ca="1">AVERAGE(OFFSET(data!BE$416,(ROW()-ROW(BE$2))*5,,5,))</f>
        <v>0.83582319999999988</v>
      </c>
      <c r="BF7">
        <f ca="1">AVERAGE(OFFSET(data!BF$416,(ROW()-ROW(BF$2))*5,,5,))</f>
        <v>0.83523960000000008</v>
      </c>
      <c r="BG7">
        <f ca="1">AVERAGE(OFFSET(data!BG$416,(ROW()-ROW(BG$2))*5,,5,))</f>
        <v>0.84921340000000001</v>
      </c>
      <c r="BH7">
        <f ca="1">AVERAGE(OFFSET(data!BH$416,(ROW()-ROW(BH$2))*5,,5,))</f>
        <v>0.86018559999999999</v>
      </c>
      <c r="BI7">
        <f ca="1">AVERAGE(OFFSET(data!BI$416,(ROW()-ROW(BI$2))*5,,5,))</f>
        <v>0.86213820000000008</v>
      </c>
      <c r="BJ7">
        <f ca="1">AVERAGE(OFFSET(data!BJ$416,(ROW()-ROW(BJ$2))*5,,5,))</f>
        <v>0.86984399999999995</v>
      </c>
      <c r="BK7">
        <f ca="1">AVERAGE(OFFSET(data!BK$416,(ROW()-ROW(BK$2))*5,,5,))</f>
        <v>0.89340879999999989</v>
      </c>
      <c r="BL7">
        <f ca="1">AVERAGE(OFFSET(data!BL$416,(ROW()-ROW(BL$2))*5,,5,))</f>
        <v>0.92578159999999987</v>
      </c>
      <c r="BM7">
        <f ca="1">AVERAGE(OFFSET(data!BM$416,(ROW()-ROW(BM$2))*5,,5,))</f>
        <v>0.94618140000000006</v>
      </c>
      <c r="BN7">
        <f ca="1">AVERAGE(OFFSET(data!BN$416,(ROW()-ROW(BN$2))*5,,5,))</f>
        <v>0.9508122</v>
      </c>
      <c r="BO7">
        <f ca="1">AVERAGE(OFFSET(data!BO$416,(ROW()-ROW(BO$2))*5,,5,))</f>
        <v>0.94151600000000002</v>
      </c>
      <c r="BP7">
        <f ca="1">AVERAGE(OFFSET(data!BP$416,(ROW()-ROW(BP$2))*5,,5,))</f>
        <v>0.91569</v>
      </c>
      <c r="BQ7">
        <f ca="1">AVERAGE(OFFSET(data!BQ$416,(ROW()-ROW(BQ$2))*5,,5,))</f>
        <v>0.8765406</v>
      </c>
      <c r="BR7">
        <f ca="1">AVERAGE(OFFSET(data!BR$416,(ROW()-ROW(BR$2))*5,,5,))</f>
        <v>0.84704699999999988</v>
      </c>
      <c r="BS7">
        <f ca="1">AVERAGE(OFFSET(data!BS$416,(ROW()-ROW(BS$2))*5,,5,))</f>
        <v>0.82957779999999981</v>
      </c>
      <c r="BT7">
        <f ca="1">AVERAGE(OFFSET(data!BT$416,(ROW()-ROW(BT$2))*5,,5,))</f>
        <v>0.80594140000000003</v>
      </c>
      <c r="BU7">
        <f ca="1">AVERAGE(OFFSET(data!BU$416,(ROW()-ROW(BU$2))*5,,5,))</f>
        <v>0.77841440000000006</v>
      </c>
      <c r="BV7">
        <f ca="1">AVERAGE(OFFSET(data!BV$416,(ROW()-ROW(BV$2))*5,,5,))</f>
        <v>0.75855380000000006</v>
      </c>
      <c r="BW7">
        <f ca="1">AVERAGE(OFFSET(data!BW$416,(ROW()-ROW(BW$2))*5,,5,))</f>
        <v>0.74937340000000008</v>
      </c>
      <c r="BX7">
        <f ca="1">AVERAGE(OFFSET(data!BX$416,(ROW()-ROW(BX$2))*5,,5,))</f>
        <v>0.74821859999999996</v>
      </c>
      <c r="BY7">
        <f ca="1">AVERAGE(OFFSET(data!BY$416,(ROW()-ROW(BY$2))*5,,5,))</f>
        <v>0.76682980000000001</v>
      </c>
      <c r="BZ7">
        <f ca="1">AVERAGE(OFFSET(data!BZ$416,(ROW()-ROW(BZ$2))*5,,5,))</f>
        <v>0.81590560000000001</v>
      </c>
      <c r="CA7">
        <f ca="1">AVERAGE(OFFSET(data!CA$416,(ROW()-ROW(CA$2))*5,,5,))</f>
        <v>0.8761728000000002</v>
      </c>
      <c r="CB7">
        <f ca="1">AVERAGE(OFFSET(data!CB$416,(ROW()-ROW(CB$2))*5,,5,))</f>
        <v>0.91833339999999986</v>
      </c>
      <c r="CC7">
        <f ca="1">AVERAGE(OFFSET(data!CC$416,(ROW()-ROW(CC$2))*5,,5,))</f>
        <v>0.94915020000000005</v>
      </c>
      <c r="CD7">
        <f ca="1">AVERAGE(OFFSET(data!CD$416,(ROW()-ROW(CD$2))*5,,5,))</f>
        <v>0.98324739999999999</v>
      </c>
      <c r="CE7">
        <f ca="1">AVERAGE(OFFSET(data!CE$416,(ROW()-ROW(CE$2))*5,,5,))</f>
        <v>1.0260035999999999</v>
      </c>
      <c r="CF7">
        <f ca="1">AVERAGE(OFFSET(data!CF$416,(ROW()-ROW(CF$2))*5,,5,))</f>
        <v>1.263843</v>
      </c>
      <c r="CG7">
        <f ca="1">AVERAGE(OFFSET(data!CG$416,(ROW()-ROW(CG$2))*5,,5,))</f>
        <v>1.0736805999999999</v>
      </c>
      <c r="CH7">
        <f ca="1">AVERAGE(OFFSET(data!CH$416,(ROW()-ROW(CH$2))*5,,5,))</f>
        <v>1.03874</v>
      </c>
      <c r="CI7">
        <f ca="1">AVERAGE(OFFSET(data!CI$416,(ROW()-ROW(CI$2))*5,,5,))</f>
        <v>0.98490300000000008</v>
      </c>
      <c r="CJ7">
        <f ca="1">AVERAGE(OFFSET(data!CJ$416,(ROW()-ROW(CJ$2))*5,,5,))</f>
        <v>0.92931740000000007</v>
      </c>
      <c r="CK7">
        <f ca="1">AVERAGE(OFFSET(data!CK$416,(ROW()-ROW(CK$2))*5,,5,))</f>
        <v>0.88423940000000001</v>
      </c>
      <c r="CL7">
        <f ca="1">AVERAGE(OFFSET(data!CL$416,(ROW()-ROW(CL$2))*5,,5,))</f>
        <v>0.8608001999999999</v>
      </c>
      <c r="CM7">
        <f ca="1">AVERAGE(OFFSET(data!CM$416,(ROW()-ROW(CM$2))*5,,5,))</f>
        <v>0.85184079999999995</v>
      </c>
      <c r="CN7">
        <f ca="1">AVERAGE(OFFSET(data!CN$416,(ROW()-ROW(CN$2))*5,,5,))</f>
        <v>0.86136039999999992</v>
      </c>
      <c r="CO7">
        <f ca="1">AVERAGE(OFFSET(data!CO$416,(ROW()-ROW(CO$2))*5,,5,))</f>
        <v>1.0605334000000002</v>
      </c>
      <c r="CP7">
        <f ca="1">AVERAGE(OFFSET(data!CP$416,(ROW()-ROW(CP$2))*5,,5,))</f>
        <v>1.0457428</v>
      </c>
      <c r="CQ7">
        <f ca="1">AVERAGE(OFFSET(data!CQ$416,(ROW()-ROW(CQ$2))*5,,5,))</f>
        <v>0.83369420000000005</v>
      </c>
      <c r="CR7">
        <f ca="1">AVERAGE(OFFSET(data!CR$416,(ROW()-ROW(CR$2))*5,,5,))</f>
        <v>0.83929519999999991</v>
      </c>
      <c r="CS7">
        <f ca="1">AVERAGE(OFFSET(data!CS$416,(ROW()-ROW(CS$2))*5,,5,))</f>
        <v>0.85368080000000002</v>
      </c>
      <c r="CT7">
        <f ca="1">AVERAGE(OFFSET(data!CT$416,(ROW()-ROW(CT$2))*5,,5,))</f>
        <v>0.86189119999999997</v>
      </c>
      <c r="CU7">
        <f ca="1">AVERAGE(OFFSET(data!CU$416,(ROW()-ROW(CU$2))*5,,5,))</f>
        <v>0.86347020000000008</v>
      </c>
      <c r="CV7">
        <f ca="1">AVERAGE(OFFSET(data!CV$416,(ROW()-ROW(CV$2))*5,,5,))</f>
        <v>0.87692820000000005</v>
      </c>
      <c r="CW7">
        <f ca="1">AVERAGE(OFFSET(data!CW$416,(ROW()-ROW(CW$2))*5,,5,))</f>
        <v>0.90506400000000009</v>
      </c>
    </row>
    <row r="8" spans="1:101" x14ac:dyDescent="0.25">
      <c r="A8">
        <v>7</v>
      </c>
      <c r="B8">
        <f ca="1">AVERAGE(OFFSET(data!B$416,(ROW()-ROW(B$2))*5,,5,))</f>
        <v>2.9599999999999998E-5</v>
      </c>
      <c r="C8">
        <f ca="1">AVERAGE(OFFSET(data!C$416,(ROW()-ROW(C$2))*5,,5,))</f>
        <v>0.8308504000000001</v>
      </c>
      <c r="D8">
        <f ca="1">AVERAGE(OFFSET(data!D$416,(ROW()-ROW(D$2))*5,,5,))</f>
        <v>0.79309180000000001</v>
      </c>
      <c r="E8">
        <f ca="1">AVERAGE(OFFSET(data!E$416,(ROW()-ROW(E$2))*5,,5,))</f>
        <v>1.112231</v>
      </c>
      <c r="F8">
        <f ca="1">AVERAGE(OFFSET(data!F$416,(ROW()-ROW(F$2))*5,,5,))</f>
        <v>0.65257719999999997</v>
      </c>
      <c r="G8">
        <f ca="1">AVERAGE(OFFSET(data!G$416,(ROW()-ROW(G$2))*5,,5,))</f>
        <v>0.85550580000000009</v>
      </c>
      <c r="H8">
        <f ca="1">AVERAGE(OFFSET(data!H$416,(ROW()-ROW(H$2))*5,,5,))</f>
        <v>0.8686453999999999</v>
      </c>
      <c r="I8">
        <f ca="1">AVERAGE(OFFSET(data!I$416,(ROW()-ROW(I$2))*5,,5,))</f>
        <v>0.8888104</v>
      </c>
      <c r="J8">
        <f ca="1">AVERAGE(OFFSET(data!J$416,(ROW()-ROW(J$2))*5,,5,))</f>
        <v>0.90970460000000009</v>
      </c>
      <c r="K8">
        <f ca="1">AVERAGE(OFFSET(data!K$416,(ROW()-ROW(K$2))*5,,5,))</f>
        <v>0.92287619999999992</v>
      </c>
      <c r="L8">
        <f ca="1">AVERAGE(OFFSET(data!L$416,(ROW()-ROW(L$2))*5,,5,))</f>
        <v>0.94013160000000018</v>
      </c>
      <c r="M8">
        <f ca="1">AVERAGE(OFFSET(data!M$416,(ROW()-ROW(M$2))*5,,5,))</f>
        <v>0.9692791999999999</v>
      </c>
      <c r="N8">
        <f ca="1">AVERAGE(OFFSET(data!N$416,(ROW()-ROW(N$2))*5,,5,))</f>
        <v>1.2162959999999998</v>
      </c>
      <c r="O8">
        <f ca="1">AVERAGE(OFFSET(data!O$416,(ROW()-ROW(O$2))*5,,5,))</f>
        <v>1.0590856</v>
      </c>
      <c r="P8">
        <f ca="1">AVERAGE(OFFSET(data!P$416,(ROW()-ROW(P$2))*5,,5,))</f>
        <v>1.0814916000000001</v>
      </c>
      <c r="Q8">
        <f ca="1">AVERAGE(OFFSET(data!Q$416,(ROW()-ROW(Q$2))*5,,5,))</f>
        <v>1.0655652</v>
      </c>
      <c r="R8">
        <f ca="1">AVERAGE(OFFSET(data!R$416,(ROW()-ROW(R$2))*5,,5,))</f>
        <v>1.0284739999999999</v>
      </c>
      <c r="S8">
        <f ca="1">AVERAGE(OFFSET(data!S$416,(ROW()-ROW(S$2))*5,,5,))</f>
        <v>0.97562059999999984</v>
      </c>
      <c r="T8">
        <f ca="1">AVERAGE(OFFSET(data!T$416,(ROW()-ROW(T$2))*5,,5,))</f>
        <v>0.92425600000000008</v>
      </c>
      <c r="U8">
        <f ca="1">AVERAGE(OFFSET(data!U$416,(ROW()-ROW(U$2))*5,,5,))</f>
        <v>0.88746720000000001</v>
      </c>
      <c r="V8">
        <f ca="1">AVERAGE(OFFSET(data!V$416,(ROW()-ROW(V$2))*5,,5,))</f>
        <v>0.87058719999999989</v>
      </c>
      <c r="W8">
        <f ca="1">AVERAGE(OFFSET(data!W$416,(ROW()-ROW(W$2))*5,,5,))</f>
        <v>0.86353579999999996</v>
      </c>
      <c r="X8">
        <f ca="1">AVERAGE(OFFSET(data!X$416,(ROW()-ROW(X$2))*5,,5,))</f>
        <v>0.86977860000000007</v>
      </c>
      <c r="Y8">
        <f ca="1">AVERAGE(OFFSET(data!Y$416,(ROW()-ROW(Y$2))*5,,5,))</f>
        <v>0.88515560000000004</v>
      </c>
      <c r="Z8">
        <f ca="1">AVERAGE(OFFSET(data!Z$416,(ROW()-ROW(Z$2))*5,,5,))</f>
        <v>0.902918</v>
      </c>
      <c r="AA8">
        <f ca="1">AVERAGE(OFFSET(data!AA$416,(ROW()-ROW(AA$2))*5,,5,))</f>
        <v>0.93444859999999996</v>
      </c>
      <c r="AB8">
        <f ca="1">AVERAGE(OFFSET(data!AB$416,(ROW()-ROW(AB$2))*5,,5,))</f>
        <v>0.97682939999999996</v>
      </c>
      <c r="AC8">
        <f ca="1">AVERAGE(OFFSET(data!AC$416,(ROW()-ROW(AC$2))*5,,5,))</f>
        <v>1.017333</v>
      </c>
      <c r="AD8">
        <f ca="1">AVERAGE(OFFSET(data!AD$416,(ROW()-ROW(AD$2))*5,,5,))</f>
        <v>1.0473817999999999</v>
      </c>
      <c r="AE8">
        <f ca="1">AVERAGE(OFFSET(data!AE$416,(ROW()-ROW(AE$2))*5,,5,))</f>
        <v>1.0643340000000001</v>
      </c>
      <c r="AF8">
        <f ca="1">AVERAGE(OFFSET(data!AF$416,(ROW()-ROW(AF$2))*5,,5,))</f>
        <v>1.072624</v>
      </c>
      <c r="AG8">
        <f ca="1">AVERAGE(OFFSET(data!AG$416,(ROW()-ROW(AG$2))*5,,5,))</f>
        <v>1.0783204000000002</v>
      </c>
      <c r="AH8">
        <f ca="1">AVERAGE(OFFSET(data!AH$416,(ROW()-ROW(AH$2))*5,,5,))</f>
        <v>1.0867435999999999</v>
      </c>
      <c r="AI8">
        <f ca="1">AVERAGE(OFFSET(data!AI$416,(ROW()-ROW(AI$2))*5,,5,))</f>
        <v>1.0869253999999999</v>
      </c>
      <c r="AJ8">
        <f ca="1">AVERAGE(OFFSET(data!AJ$416,(ROW()-ROW(AJ$2))*5,,5,))</f>
        <v>1.0594116</v>
      </c>
      <c r="AK8">
        <f ca="1">AVERAGE(OFFSET(data!AK$416,(ROW()-ROW(AK$2))*5,,5,))</f>
        <v>1.0097252000000001</v>
      </c>
      <c r="AL8">
        <f ca="1">AVERAGE(OFFSET(data!AL$416,(ROW()-ROW(AL$2))*5,,5,))</f>
        <v>0.96179740000000002</v>
      </c>
      <c r="AM8">
        <f ca="1">AVERAGE(OFFSET(data!AM$416,(ROW()-ROW(AM$2))*5,,5,))</f>
        <v>0.92632839999999983</v>
      </c>
      <c r="AN8">
        <f ca="1">AVERAGE(OFFSET(data!AN$416,(ROW()-ROW(AN$2))*5,,5,))</f>
        <v>0.90012979999999998</v>
      </c>
      <c r="AO8">
        <f ca="1">AVERAGE(OFFSET(data!AO$416,(ROW()-ROW(AO$2))*5,,5,))</f>
        <v>0.87362320000000016</v>
      </c>
      <c r="AP8">
        <f ca="1">AVERAGE(OFFSET(data!AP$416,(ROW()-ROW(AP$2))*5,,5,))</f>
        <v>0.85765379999999991</v>
      </c>
      <c r="AQ8">
        <f ca="1">AVERAGE(OFFSET(data!AQ$416,(ROW()-ROW(AQ$2))*5,,5,))</f>
        <v>0.85334699999999997</v>
      </c>
      <c r="AR8">
        <f ca="1">AVERAGE(OFFSET(data!AR$416,(ROW()-ROW(AR$2))*5,,5,))</f>
        <v>0.85300019999999999</v>
      </c>
      <c r="AS8">
        <f ca="1">AVERAGE(OFFSET(data!AS$416,(ROW()-ROW(AS$2))*5,,5,))</f>
        <v>0.85823059999999995</v>
      </c>
      <c r="AT8">
        <f ca="1">AVERAGE(OFFSET(data!AT$416,(ROW()-ROW(AT$2))*5,,5,))</f>
        <v>0.87697099999999995</v>
      </c>
      <c r="AU8">
        <f ca="1">AVERAGE(OFFSET(data!AU$416,(ROW()-ROW(AU$2))*5,,5,))</f>
        <v>0.89613019999999999</v>
      </c>
      <c r="AV8">
        <f ca="1">AVERAGE(OFFSET(data!AV$416,(ROW()-ROW(AV$2))*5,,5,))</f>
        <v>0.9158748000000001</v>
      </c>
      <c r="AW8">
        <f ca="1">AVERAGE(OFFSET(data!AW$416,(ROW()-ROW(AW$2))*5,,5,))</f>
        <v>0.9283256000000002</v>
      </c>
      <c r="AX8">
        <f ca="1">AVERAGE(OFFSET(data!AX$416,(ROW()-ROW(AX$2))*5,,5,))</f>
        <v>0.94979519999999995</v>
      </c>
      <c r="AY8">
        <f ca="1">AVERAGE(OFFSET(data!AY$416,(ROW()-ROW(AY$2))*5,,5,))</f>
        <v>0.98555619999999988</v>
      </c>
      <c r="AZ8">
        <f ca="1">AVERAGE(OFFSET(data!AZ$416,(ROW()-ROW(AZ$2))*5,,5,))</f>
        <v>1.0330878000000001</v>
      </c>
      <c r="BA8">
        <f ca="1">AVERAGE(OFFSET(data!BA$416,(ROW()-ROW(BA$2))*5,,5,))</f>
        <v>1.0716382</v>
      </c>
      <c r="BB8">
        <f ca="1">AVERAGE(OFFSET(data!BB$416,(ROW()-ROW(BB$2))*5,,5,))</f>
        <v>1.0801471999999999</v>
      </c>
      <c r="BC8">
        <f ca="1">AVERAGE(OFFSET(data!BC$416,(ROW()-ROW(BC$2))*5,,5,))</f>
        <v>1.0555112000000002</v>
      </c>
      <c r="BD8">
        <f ca="1">AVERAGE(OFFSET(data!BD$416,(ROW()-ROW(BD$2))*5,,5,))</f>
        <v>1.0084649999999999</v>
      </c>
      <c r="BE8">
        <f ca="1">AVERAGE(OFFSET(data!BE$416,(ROW()-ROW(BE$2))*5,,5,))</f>
        <v>0.95794279999999998</v>
      </c>
      <c r="BF8">
        <f ca="1">AVERAGE(OFFSET(data!BF$416,(ROW()-ROW(BF$2))*5,,5,))</f>
        <v>0.90974780000000011</v>
      </c>
      <c r="BG8">
        <f ca="1">AVERAGE(OFFSET(data!BG$416,(ROW()-ROW(BG$2))*5,,5,))</f>
        <v>1.0788199999999999</v>
      </c>
      <c r="BH8">
        <f ca="1">AVERAGE(OFFSET(data!BH$416,(ROW()-ROW(BH$2))*5,,5,))</f>
        <v>0.86736779999999991</v>
      </c>
      <c r="BI8">
        <f ca="1">AVERAGE(OFFSET(data!BI$416,(ROW()-ROW(BI$2))*5,,5,))</f>
        <v>0.86729500000000004</v>
      </c>
      <c r="BJ8">
        <f ca="1">AVERAGE(OFFSET(data!BJ$416,(ROW()-ROW(BJ$2))*5,,5,))</f>
        <v>0.87375460000000005</v>
      </c>
      <c r="BK8">
        <f ca="1">AVERAGE(OFFSET(data!BK$416,(ROW()-ROW(BK$2))*5,,5,))</f>
        <v>0.89122579999999996</v>
      </c>
      <c r="BL8">
        <f ca="1">AVERAGE(OFFSET(data!BL$416,(ROW()-ROW(BL$2))*5,,5,))</f>
        <v>0.91523979999999994</v>
      </c>
      <c r="BM8">
        <f ca="1">AVERAGE(OFFSET(data!BM$416,(ROW()-ROW(BM$2))*5,,5,))</f>
        <v>0.94922539999999989</v>
      </c>
      <c r="BN8">
        <f ca="1">AVERAGE(OFFSET(data!BN$416,(ROW()-ROW(BN$2))*5,,5,))</f>
        <v>0.99506539999999999</v>
      </c>
      <c r="BO8">
        <f ca="1">AVERAGE(OFFSET(data!BO$416,(ROW()-ROW(BO$2))*5,,5,))</f>
        <v>1.0317884000000002</v>
      </c>
      <c r="BP8">
        <f ca="1">AVERAGE(OFFSET(data!BP$416,(ROW()-ROW(BP$2))*5,,5,))</f>
        <v>1.0573194000000001</v>
      </c>
      <c r="BQ8">
        <f ca="1">AVERAGE(OFFSET(data!BQ$416,(ROW()-ROW(BQ$2))*5,,5,))</f>
        <v>1.0696343999999998</v>
      </c>
      <c r="BR8">
        <f ca="1">AVERAGE(OFFSET(data!BR$416,(ROW()-ROW(BR$2))*5,,5,))</f>
        <v>1.0768450000000001</v>
      </c>
      <c r="BS8">
        <f ca="1">AVERAGE(OFFSET(data!BS$416,(ROW()-ROW(BS$2))*5,,5,))</f>
        <v>1.0846718000000002</v>
      </c>
      <c r="BT8">
        <f ca="1">AVERAGE(OFFSET(data!BT$416,(ROW()-ROW(BT$2))*5,,5,))</f>
        <v>1.0905692</v>
      </c>
      <c r="BU8">
        <f ca="1">AVERAGE(OFFSET(data!BU$416,(ROW()-ROW(BU$2))*5,,5,))</f>
        <v>1.0825998000000001</v>
      </c>
      <c r="BV8">
        <f ca="1">AVERAGE(OFFSET(data!BV$416,(ROW()-ROW(BV$2))*5,,5,))</f>
        <v>1.0433803999999998</v>
      </c>
      <c r="BW8">
        <f ca="1">AVERAGE(OFFSET(data!BW$416,(ROW()-ROW(BW$2))*5,,5,))</f>
        <v>0.99200219999999995</v>
      </c>
      <c r="BX8">
        <f ca="1">AVERAGE(OFFSET(data!BX$416,(ROW()-ROW(BX$2))*5,,5,))</f>
        <v>0.94901760000000002</v>
      </c>
      <c r="BY8">
        <f ca="1">AVERAGE(OFFSET(data!BY$416,(ROW()-ROW(BY$2))*5,,5,))</f>
        <v>0.91892940000000001</v>
      </c>
      <c r="BZ8">
        <f ca="1">AVERAGE(OFFSET(data!BZ$416,(ROW()-ROW(BZ$2))*5,,5,))</f>
        <v>0.89123479999999999</v>
      </c>
      <c r="CA8">
        <f ca="1">AVERAGE(OFFSET(data!CA$416,(ROW()-ROW(CA$2))*5,,5,))</f>
        <v>0.86786220000000003</v>
      </c>
      <c r="CB8">
        <f ca="1">AVERAGE(OFFSET(data!CB$416,(ROW()-ROW(CB$2))*5,,5,))</f>
        <v>0.85590259999999996</v>
      </c>
      <c r="CC8">
        <f ca="1">AVERAGE(OFFSET(data!CC$416,(ROW()-ROW(CC$2))*5,,5,))</f>
        <v>0.85440640000000001</v>
      </c>
      <c r="CD8">
        <f ca="1">AVERAGE(OFFSET(data!CD$416,(ROW()-ROW(CD$2))*5,,5,))</f>
        <v>0.85624800000000012</v>
      </c>
      <c r="CE8">
        <f ca="1">AVERAGE(OFFSET(data!CE$416,(ROW()-ROW(CE$2))*5,,5,))</f>
        <v>0.86460900000000007</v>
      </c>
      <c r="CF8">
        <f ca="1">AVERAGE(OFFSET(data!CF$416,(ROW()-ROW(CF$2))*5,,5,))</f>
        <v>0.88601160000000001</v>
      </c>
      <c r="CG8">
        <f ca="1">AVERAGE(OFFSET(data!CG$416,(ROW()-ROW(CG$2))*5,,5,))</f>
        <v>0.90610879999999994</v>
      </c>
      <c r="CH8">
        <f ca="1">AVERAGE(OFFSET(data!CH$416,(ROW()-ROW(CH$2))*5,,5,))</f>
        <v>1.1216120000000001</v>
      </c>
      <c r="CI8">
        <f ca="1">AVERAGE(OFFSET(data!CI$416,(ROW()-ROW(CI$2))*5,,5,))</f>
        <v>1.1366179999999999</v>
      </c>
      <c r="CJ8">
        <f ca="1">AVERAGE(OFFSET(data!CJ$416,(ROW()-ROW(CJ$2))*5,,5,))</f>
        <v>0.96152940000000009</v>
      </c>
      <c r="CK8">
        <f ca="1">AVERAGE(OFFSET(data!CK$416,(ROW()-ROW(CK$2))*5,,5,))</f>
        <v>1.0053734000000001</v>
      </c>
      <c r="CL8">
        <f ca="1">AVERAGE(OFFSET(data!CL$416,(ROW()-ROW(CL$2))*5,,5,))</f>
        <v>1.0509184</v>
      </c>
      <c r="CM8">
        <f ca="1">AVERAGE(OFFSET(data!CM$416,(ROW()-ROW(CM$2))*5,,5,))</f>
        <v>1.0811242000000001</v>
      </c>
      <c r="CN8">
        <f ca="1">AVERAGE(OFFSET(data!CN$416,(ROW()-ROW(CN$2))*5,,5,))</f>
        <v>1.0739519999999998</v>
      </c>
      <c r="CO8">
        <f ca="1">AVERAGE(OFFSET(data!CO$416,(ROW()-ROW(CO$2))*5,,5,))</f>
        <v>1.0416399999999999</v>
      </c>
      <c r="CP8">
        <f ca="1">AVERAGE(OFFSET(data!CP$416,(ROW()-ROW(CP$2))*5,,5,))</f>
        <v>0.9885645999999999</v>
      </c>
      <c r="CQ8">
        <f ca="1">AVERAGE(OFFSET(data!CQ$416,(ROW()-ROW(CQ$2))*5,,5,))</f>
        <v>0.93768659999999993</v>
      </c>
      <c r="CR8">
        <f ca="1">AVERAGE(OFFSET(data!CR$416,(ROW()-ROW(CR$2))*5,,5,))</f>
        <v>0.89625379999999988</v>
      </c>
      <c r="CS8">
        <f ca="1">AVERAGE(OFFSET(data!CS$416,(ROW()-ROW(CS$2))*5,,5,))</f>
        <v>1.0739288</v>
      </c>
      <c r="CT8">
        <f ca="1">AVERAGE(OFFSET(data!CT$416,(ROW()-ROW(CT$2))*5,,5,))</f>
        <v>0.86434880000000014</v>
      </c>
      <c r="CU8">
        <f ca="1">AVERAGE(OFFSET(data!CU$416,(ROW()-ROW(CU$2))*5,,5,))</f>
        <v>0.86895080000000002</v>
      </c>
      <c r="CV8">
        <f ca="1">AVERAGE(OFFSET(data!CV$416,(ROW()-ROW(CV$2))*5,,5,))</f>
        <v>0.88131700000000013</v>
      </c>
      <c r="CW8">
        <f ca="1">AVERAGE(OFFSET(data!CW$416,(ROW()-ROW(CW$2))*5,,5,))</f>
        <v>0.89848620000000001</v>
      </c>
    </row>
    <row r="9" spans="1:101" x14ac:dyDescent="0.25">
      <c r="A9">
        <v>8</v>
      </c>
      <c r="B9">
        <f ca="1">AVERAGE(OFFSET(data!B$416,(ROW()-ROW(B$2))*5,,5,))</f>
        <v>3.5400000000000007E-5</v>
      </c>
      <c r="C9">
        <f ca="1">AVERAGE(OFFSET(data!C$416,(ROW()-ROW(C$2))*5,,5,))</f>
        <v>1.4424096</v>
      </c>
      <c r="D9">
        <f ca="1">AVERAGE(OFFSET(data!D$416,(ROW()-ROW(D$2))*5,,5,))</f>
        <v>1.1844866000000001</v>
      </c>
      <c r="E9">
        <f ca="1">AVERAGE(OFFSET(data!E$416,(ROW()-ROW(E$2))*5,,5,))</f>
        <v>1.7851455999999999</v>
      </c>
      <c r="F9">
        <f ca="1">AVERAGE(OFFSET(data!F$416,(ROW()-ROW(F$2))*5,,5,))</f>
        <v>1.2976904</v>
      </c>
      <c r="G9">
        <f ca="1">AVERAGE(OFFSET(data!G$416,(ROW()-ROW(G$2))*5,,5,))</f>
        <v>1.5131961999999999</v>
      </c>
      <c r="H9">
        <f ca="1">AVERAGE(OFFSET(data!H$416,(ROW()-ROW(H$2))*5,,5,))</f>
        <v>1.5480813999999998</v>
      </c>
      <c r="I9">
        <f ca="1">AVERAGE(OFFSET(data!I$416,(ROW()-ROW(I$2))*5,,5,))</f>
        <v>1.5657968</v>
      </c>
      <c r="J9">
        <f ca="1">AVERAGE(OFFSET(data!J$416,(ROW()-ROW(J$2))*5,,5,))</f>
        <v>1.5685498</v>
      </c>
      <c r="K9">
        <f ca="1">AVERAGE(OFFSET(data!K$416,(ROW()-ROW(K$2))*5,,5,))</f>
        <v>1.5823638</v>
      </c>
      <c r="L9">
        <f ca="1">AVERAGE(OFFSET(data!L$416,(ROW()-ROW(L$2))*5,,5,))</f>
        <v>1.5905324000000003</v>
      </c>
      <c r="M9">
        <f ca="1">AVERAGE(OFFSET(data!M$416,(ROW()-ROW(M$2))*5,,5,))</f>
        <v>1.7918219999999998</v>
      </c>
      <c r="N9">
        <f ca="1">AVERAGE(OFFSET(data!N$416,(ROW()-ROW(N$2))*5,,5,))</f>
        <v>1.5652207999999999</v>
      </c>
      <c r="O9">
        <f ca="1">AVERAGE(OFFSET(data!O$416,(ROW()-ROW(O$2))*5,,5,))</f>
        <v>1.5246569999999999</v>
      </c>
      <c r="P9">
        <f ca="1">AVERAGE(OFFSET(data!P$416,(ROW()-ROW(P$2))*5,,5,))</f>
        <v>1.4969293999999997</v>
      </c>
      <c r="Q9">
        <f ca="1">AVERAGE(OFFSET(data!Q$416,(ROW()-ROW(Q$2))*5,,5,))</f>
        <v>1.4930185999999999</v>
      </c>
      <c r="R9">
        <f ca="1">AVERAGE(OFFSET(data!R$416,(ROW()-ROW(R$2))*5,,5,))</f>
        <v>1.4828641999999999</v>
      </c>
      <c r="S9">
        <f ca="1">AVERAGE(OFFSET(data!S$416,(ROW()-ROW(S$2))*5,,5,))</f>
        <v>1.4362282</v>
      </c>
      <c r="T9">
        <f ca="1">AVERAGE(OFFSET(data!T$416,(ROW()-ROW(T$2))*5,,5,))</f>
        <v>1.4061290000000002</v>
      </c>
      <c r="U9">
        <f ca="1">AVERAGE(OFFSET(data!U$416,(ROW()-ROW(U$2))*5,,5,))</f>
        <v>1.3992393999999999</v>
      </c>
      <c r="V9">
        <f ca="1">AVERAGE(OFFSET(data!V$416,(ROW()-ROW(V$2))*5,,5,))</f>
        <v>1.6069594000000003</v>
      </c>
      <c r="W9">
        <f ca="1">AVERAGE(OFFSET(data!W$416,(ROW()-ROW(W$2))*5,,5,))</f>
        <v>1.4057932000000002</v>
      </c>
      <c r="X9">
        <f ca="1">AVERAGE(OFFSET(data!X$416,(ROW()-ROW(X$2))*5,,5,))</f>
        <v>1.3858286</v>
      </c>
      <c r="Y9">
        <f ca="1">AVERAGE(OFFSET(data!Y$416,(ROW()-ROW(Y$2))*5,,5,))</f>
        <v>1.3733906</v>
      </c>
      <c r="Z9">
        <f ca="1">AVERAGE(OFFSET(data!Z$416,(ROW()-ROW(Z$2))*5,,5,))</f>
        <v>1.3857363999999999</v>
      </c>
      <c r="AA9">
        <f ca="1">AVERAGE(OFFSET(data!AA$416,(ROW()-ROW(AA$2))*5,,5,))</f>
        <v>1.4057112000000003</v>
      </c>
      <c r="AB9">
        <f ca="1">AVERAGE(OFFSET(data!AB$416,(ROW()-ROW(AB$2))*5,,5,))</f>
        <v>1.4026979999999998</v>
      </c>
      <c r="AC9">
        <f ca="1">AVERAGE(OFFSET(data!AC$416,(ROW()-ROW(AC$2))*5,,5,))</f>
        <v>1.3803189999999999</v>
      </c>
      <c r="AD9">
        <f ca="1">AVERAGE(OFFSET(data!AD$416,(ROW()-ROW(AD$2))*5,,5,))</f>
        <v>1.3518399999999999</v>
      </c>
      <c r="AE9">
        <f ca="1">AVERAGE(OFFSET(data!AE$416,(ROW()-ROW(AE$2))*5,,5,))</f>
        <v>1.3389536000000002</v>
      </c>
      <c r="AF9">
        <f ca="1">AVERAGE(OFFSET(data!AF$416,(ROW()-ROW(AF$2))*5,,5,))</f>
        <v>1.3529259999999996</v>
      </c>
      <c r="AG9">
        <f ca="1">AVERAGE(OFFSET(data!AG$416,(ROW()-ROW(AG$2))*5,,5,))</f>
        <v>1.3740388000000001</v>
      </c>
      <c r="AH9">
        <f ca="1">AVERAGE(OFFSET(data!AH$416,(ROW()-ROW(AH$2))*5,,5,))</f>
        <v>1.3897137999999998</v>
      </c>
      <c r="AI9">
        <f ca="1">AVERAGE(OFFSET(data!AI$416,(ROW()-ROW(AI$2))*5,,5,))</f>
        <v>1.4203915999999999</v>
      </c>
      <c r="AJ9">
        <f ca="1">AVERAGE(OFFSET(data!AJ$416,(ROW()-ROW(AJ$2))*5,,5,))</f>
        <v>1.4534559999999999</v>
      </c>
      <c r="AK9">
        <f ca="1">AVERAGE(OFFSET(data!AK$416,(ROW()-ROW(AK$2))*5,,5,))</f>
        <v>1.499493</v>
      </c>
      <c r="AL9">
        <f ca="1">AVERAGE(OFFSET(data!AL$416,(ROW()-ROW(AL$2))*5,,5,))</f>
        <v>1.5432682</v>
      </c>
      <c r="AM9">
        <f ca="1">AVERAGE(OFFSET(data!AM$416,(ROW()-ROW(AM$2))*5,,5,))</f>
        <v>1.7731880000000004</v>
      </c>
      <c r="AN9">
        <f ca="1">AVERAGE(OFFSET(data!AN$416,(ROW()-ROW(AN$2))*5,,5,))</f>
        <v>1.5642638</v>
      </c>
      <c r="AO9">
        <f ca="1">AVERAGE(OFFSET(data!AO$416,(ROW()-ROW(AO$2))*5,,5,))</f>
        <v>1.5417484000000001</v>
      </c>
      <c r="AP9">
        <f ca="1">AVERAGE(OFFSET(data!AP$416,(ROW()-ROW(AP$2))*5,,5,))</f>
        <v>1.539641</v>
      </c>
      <c r="AQ9">
        <f ca="1">AVERAGE(OFFSET(data!AQ$416,(ROW()-ROW(AQ$2))*5,,5,))</f>
        <v>1.710521</v>
      </c>
      <c r="AR9">
        <f ca="1">AVERAGE(OFFSET(data!AR$416,(ROW()-ROW(AR$2))*5,,5,))</f>
        <v>1.5001047999999999</v>
      </c>
      <c r="AS9">
        <f ca="1">AVERAGE(OFFSET(data!AS$416,(ROW()-ROW(AS$2))*5,,5,))</f>
        <v>1.5321408000000001</v>
      </c>
      <c r="AT9">
        <f ca="1">AVERAGE(OFFSET(data!AT$416,(ROW()-ROW(AT$2))*5,,5,))</f>
        <v>1.5589168</v>
      </c>
      <c r="AU9">
        <f ca="1">AVERAGE(OFFSET(data!AU$416,(ROW()-ROW(AU$2))*5,,5,))</f>
        <v>1.5706992</v>
      </c>
      <c r="AV9">
        <f ca="1">AVERAGE(OFFSET(data!AV$416,(ROW()-ROW(AV$2))*5,,5,))</f>
        <v>1.5756334000000001</v>
      </c>
      <c r="AW9">
        <f ca="1">AVERAGE(OFFSET(data!AW$416,(ROW()-ROW(AW$2))*5,,5,))</f>
        <v>1.7904898</v>
      </c>
      <c r="AX9">
        <f ca="1">AVERAGE(OFFSET(data!AX$416,(ROW()-ROW(AX$2))*5,,5,))</f>
        <v>1.5946088</v>
      </c>
      <c r="AY9">
        <f ca="1">AVERAGE(OFFSET(data!AY$416,(ROW()-ROW(AY$2))*5,,5,))</f>
        <v>1.5879547999999999</v>
      </c>
      <c r="AZ9">
        <f ca="1">AVERAGE(OFFSET(data!AZ$416,(ROW()-ROW(AZ$2))*5,,5,))</f>
        <v>1.5530551999999997</v>
      </c>
      <c r="BA9">
        <f ca="1">AVERAGE(OFFSET(data!BA$416,(ROW()-ROW(BA$2))*5,,5,))</f>
        <v>1.7106515999999998</v>
      </c>
      <c r="BB9">
        <f ca="1">AVERAGE(OFFSET(data!BB$416,(ROW()-ROW(BB$2))*5,,5,))</f>
        <v>1.4987257999999999</v>
      </c>
      <c r="BC9">
        <f ca="1">AVERAGE(OFFSET(data!BC$416,(ROW()-ROW(BC$2))*5,,5,))</f>
        <v>1.4905304000000001</v>
      </c>
      <c r="BD9">
        <f ca="1">AVERAGE(OFFSET(data!BD$416,(ROW()-ROW(BD$2))*5,,5,))</f>
        <v>1.4707052</v>
      </c>
      <c r="BE9">
        <f ca="1">AVERAGE(OFFSET(data!BE$416,(ROW()-ROW(BE$2))*5,,5,))</f>
        <v>1.6241425999999997</v>
      </c>
      <c r="BF9">
        <f ca="1">AVERAGE(OFFSET(data!BF$416,(ROW()-ROW(BF$2))*5,,5,))</f>
        <v>1.4010995999999998</v>
      </c>
      <c r="BG9">
        <f ca="1">AVERAGE(OFFSET(data!BG$416,(ROW()-ROW(BG$2))*5,,5,))</f>
        <v>1.405662</v>
      </c>
      <c r="BH9">
        <f ca="1">AVERAGE(OFFSET(data!BH$416,(ROW()-ROW(BH$2))*5,,5,))</f>
        <v>1.4105653999999999</v>
      </c>
      <c r="BI9">
        <f ca="1">AVERAGE(OFFSET(data!BI$416,(ROW()-ROW(BI$2))*5,,5,))</f>
        <v>1.4011458000000001</v>
      </c>
      <c r="BJ9">
        <f ca="1">AVERAGE(OFFSET(data!BJ$416,(ROW()-ROW(BJ$2))*5,,5,))</f>
        <v>1.5798056000000003</v>
      </c>
      <c r="BK9">
        <f ca="1">AVERAGE(OFFSET(data!BK$416,(ROW()-ROW(BK$2))*5,,5,))</f>
        <v>1.3746538000000001</v>
      </c>
      <c r="BL9">
        <f ca="1">AVERAGE(OFFSET(data!BL$416,(ROW()-ROW(BL$2))*5,,5,))</f>
        <v>1.3943989999999999</v>
      </c>
      <c r="BM9">
        <f ca="1">AVERAGE(OFFSET(data!BM$416,(ROW()-ROW(BM$2))*5,,5,))</f>
        <v>1.4063713999999998</v>
      </c>
      <c r="BN9">
        <f ca="1">AVERAGE(OFFSET(data!BN$416,(ROW()-ROW(BN$2))*5,,5,))</f>
        <v>1.3957989999999998</v>
      </c>
      <c r="BO9">
        <f ca="1">AVERAGE(OFFSET(data!BO$416,(ROW()-ROW(BO$2))*5,,5,))</f>
        <v>1.3671654</v>
      </c>
      <c r="BP9">
        <f ca="1">AVERAGE(OFFSET(data!BP$416,(ROW()-ROW(BP$2))*5,,5,))</f>
        <v>1.3436907999999999</v>
      </c>
      <c r="BQ9">
        <f ca="1">AVERAGE(OFFSET(data!BQ$416,(ROW()-ROW(BQ$2))*5,,5,))</f>
        <v>1.3424222000000001</v>
      </c>
      <c r="BR9">
        <f ca="1">AVERAGE(OFFSET(data!BR$416,(ROW()-ROW(BR$2))*5,,5,))</f>
        <v>1.5604368000000002</v>
      </c>
      <c r="BS9">
        <f ca="1">AVERAGE(OFFSET(data!BS$416,(ROW()-ROW(BS$2))*5,,5,))</f>
        <v>1.3814554000000001</v>
      </c>
      <c r="BT9">
        <f ca="1">AVERAGE(OFFSET(data!BT$416,(ROW()-ROW(BT$2))*5,,5,))</f>
        <v>1.3962740000000002</v>
      </c>
      <c r="BU9">
        <f ca="1">AVERAGE(OFFSET(data!BU$416,(ROW()-ROW(BU$2))*5,,5,))</f>
        <v>1.4349295999999998</v>
      </c>
      <c r="BV9">
        <f ca="1">AVERAGE(OFFSET(data!BV$416,(ROW()-ROW(BV$2))*5,,5,))</f>
        <v>1.4717714000000002</v>
      </c>
      <c r="BW9">
        <f ca="1">AVERAGE(OFFSET(data!BW$416,(ROW()-ROW(BW$2))*5,,5,))</f>
        <v>1.5162580000000001</v>
      </c>
      <c r="BX9">
        <f ca="1">AVERAGE(OFFSET(data!BX$416,(ROW()-ROW(BX$2))*5,,5,))</f>
        <v>1.759776</v>
      </c>
      <c r="BY9">
        <f ca="1">AVERAGE(OFFSET(data!BY$416,(ROW()-ROW(BY$2))*5,,5,))</f>
        <v>1.5683688000000002</v>
      </c>
      <c r="BZ9">
        <f ca="1">AVERAGE(OFFSET(data!BZ$416,(ROW()-ROW(BZ$2))*5,,5,))</f>
        <v>1.5567451999999999</v>
      </c>
      <c r="CA9">
        <f ca="1">AVERAGE(OFFSET(data!CA$416,(ROW()-ROW(CA$2))*5,,5,))</f>
        <v>1.5384140000000002</v>
      </c>
      <c r="CB9">
        <f ca="1">AVERAGE(OFFSET(data!CB$416,(ROW()-ROW(CB$2))*5,,5,))</f>
        <v>1.5270602</v>
      </c>
      <c r="CC9">
        <f ca="1">AVERAGE(OFFSET(data!CC$416,(ROW()-ROW(CC$2))*5,,5,))</f>
        <v>1.5042531999999997</v>
      </c>
      <c r="CD9">
        <f ca="1">AVERAGE(OFFSET(data!CD$416,(ROW()-ROW(CD$2))*5,,5,))</f>
        <v>1.5078638</v>
      </c>
      <c r="CE9">
        <f ca="1">AVERAGE(OFFSET(data!CE$416,(ROW()-ROW(CE$2))*5,,5,))</f>
        <v>1.5443392</v>
      </c>
      <c r="CF9">
        <f ca="1">AVERAGE(OFFSET(data!CF$416,(ROW()-ROW(CF$2))*5,,5,))</f>
        <v>1.5657665999999999</v>
      </c>
      <c r="CG9">
        <f ca="1">AVERAGE(OFFSET(data!CG$416,(ROW()-ROW(CG$2))*5,,5,))</f>
        <v>1.5725638</v>
      </c>
      <c r="CH9">
        <f ca="1">AVERAGE(OFFSET(data!CH$416,(ROW()-ROW(CH$2))*5,,5,))</f>
        <v>1.5811531999999999</v>
      </c>
      <c r="CI9">
        <f ca="1">AVERAGE(OFFSET(data!CI$416,(ROW()-ROW(CI$2))*5,,5,))</f>
        <v>1.5924876000000001</v>
      </c>
      <c r="CJ9">
        <f ca="1">AVERAGE(OFFSET(data!CJ$416,(ROW()-ROW(CJ$2))*5,,5,))</f>
        <v>1.5969481999999999</v>
      </c>
      <c r="CK9">
        <f ca="1">AVERAGE(OFFSET(data!CK$416,(ROW()-ROW(CK$2))*5,,5,))</f>
        <v>1.5762224000000002</v>
      </c>
      <c r="CL9">
        <f ca="1">AVERAGE(OFFSET(data!CL$416,(ROW()-ROW(CL$2))*5,,5,))</f>
        <v>1.5363266</v>
      </c>
      <c r="CM9">
        <f ca="1">AVERAGE(OFFSET(data!CM$416,(ROW()-ROW(CM$2))*5,,5,))</f>
        <v>1.5021644000000001</v>
      </c>
      <c r="CN9">
        <f ca="1">AVERAGE(OFFSET(data!CN$416,(ROW()-ROW(CN$2))*5,,5,))</f>
        <v>1.4989512</v>
      </c>
      <c r="CO9">
        <f ca="1">AVERAGE(OFFSET(data!CO$416,(ROW()-ROW(CO$2))*5,,5,))</f>
        <v>1.4890922</v>
      </c>
      <c r="CP9">
        <f ca="1">AVERAGE(OFFSET(data!CP$416,(ROW()-ROW(CP$2))*5,,5,))</f>
        <v>1.4484042000000001</v>
      </c>
      <c r="CQ9">
        <f ca="1">AVERAGE(OFFSET(data!CQ$416,(ROW()-ROW(CQ$2))*5,,5,))</f>
        <v>1.4136725999999999</v>
      </c>
      <c r="CR9">
        <f ca="1">AVERAGE(OFFSET(data!CR$416,(ROW()-ROW(CR$2))*5,,5,))</f>
        <v>1.3988752000000002</v>
      </c>
      <c r="CS9">
        <f ca="1">AVERAGE(OFFSET(data!CS$416,(ROW()-ROW(CS$2))*5,,5,))</f>
        <v>1.4079289999999998</v>
      </c>
      <c r="CT9">
        <f ca="1">AVERAGE(OFFSET(data!CT$416,(ROW()-ROW(CT$2))*5,,5,))</f>
        <v>1.4101431999999998</v>
      </c>
      <c r="CU9">
        <f ca="1">AVERAGE(OFFSET(data!CU$416,(ROW()-ROW(CU$2))*5,,5,))</f>
        <v>1.3923292</v>
      </c>
      <c r="CV9">
        <f ca="1">AVERAGE(OFFSET(data!CV$416,(ROW()-ROW(CV$2))*5,,5,))</f>
        <v>1.3741719999999999</v>
      </c>
      <c r="CW9">
        <f ca="1">AVERAGE(OFFSET(data!CW$416,(ROW()-ROW(CW$2))*5,,5,))</f>
        <v>1.3806556000000001</v>
      </c>
    </row>
    <row r="10" spans="1:101" x14ac:dyDescent="0.25">
      <c r="A10">
        <v>9</v>
      </c>
      <c r="B10">
        <f ca="1">AVERAGE(OFFSET(data!B$416,(ROW()-ROW(B$2))*5,,5,))</f>
        <v>6.2399999999999999E-5</v>
      </c>
      <c r="C10">
        <f ca="1">AVERAGE(OFFSET(data!C$416,(ROW()-ROW(C$2))*5,,5,))</f>
        <v>1.4216032000000001</v>
      </c>
      <c r="D10">
        <f ca="1">AVERAGE(OFFSET(data!D$416,(ROW()-ROW(D$2))*5,,5,))</f>
        <v>1.3882356</v>
      </c>
      <c r="E10">
        <f ca="1">AVERAGE(OFFSET(data!E$416,(ROW()-ROW(E$2))*5,,5,))</f>
        <v>1.5792874000000001</v>
      </c>
      <c r="F10">
        <f ca="1">AVERAGE(OFFSET(data!F$416,(ROW()-ROW(F$2))*5,,5,))</f>
        <v>1.1993426</v>
      </c>
      <c r="G10">
        <f ca="1">AVERAGE(OFFSET(data!G$416,(ROW()-ROW(G$2))*5,,5,))</f>
        <v>1.6116465999999998</v>
      </c>
      <c r="H10">
        <f ca="1">AVERAGE(OFFSET(data!H$416,(ROW()-ROW(H$2))*5,,5,))</f>
        <v>1.2826192000000001</v>
      </c>
      <c r="I10">
        <f ca="1">AVERAGE(OFFSET(data!I$416,(ROW()-ROW(I$2))*5,,5,))</f>
        <v>1.7007711999999997</v>
      </c>
      <c r="J10">
        <f ca="1">AVERAGE(OFFSET(data!J$416,(ROW()-ROW(J$2))*5,,5,))</f>
        <v>1.3288514</v>
      </c>
      <c r="K10">
        <f ca="1">AVERAGE(OFFSET(data!K$416,(ROW()-ROW(K$2))*5,,5,))</f>
        <v>1.543804</v>
      </c>
      <c r="L10">
        <f ca="1">AVERAGE(OFFSET(data!L$416,(ROW()-ROW(L$2))*5,,5,))</f>
        <v>1.5262918000000001</v>
      </c>
      <c r="M10">
        <f ca="1">AVERAGE(OFFSET(data!M$416,(ROW()-ROW(M$2))*5,,5,))</f>
        <v>1.6834038</v>
      </c>
      <c r="N10">
        <f ca="1">AVERAGE(OFFSET(data!N$416,(ROW()-ROW(N$2))*5,,5,))</f>
        <v>1.4353157999999999</v>
      </c>
      <c r="O10">
        <f ca="1">AVERAGE(OFFSET(data!O$416,(ROW()-ROW(O$2))*5,,5,))</f>
        <v>1.4132580000000001</v>
      </c>
      <c r="P10">
        <f ca="1">AVERAGE(OFFSET(data!P$416,(ROW()-ROW(P$2))*5,,5,))</f>
        <v>1.3964036</v>
      </c>
      <c r="Q10">
        <f ca="1">AVERAGE(OFFSET(data!Q$416,(ROW()-ROW(Q$2))*5,,5,))</f>
        <v>1.3761079999999999</v>
      </c>
      <c r="R10">
        <f ca="1">AVERAGE(OFFSET(data!R$416,(ROW()-ROW(R$2))*5,,5,))</f>
        <v>1.3527457999999999</v>
      </c>
      <c r="S10">
        <f ca="1">AVERAGE(OFFSET(data!S$416,(ROW()-ROW(S$2))*5,,5,))</f>
        <v>1.3295656</v>
      </c>
      <c r="T10">
        <f ca="1">AVERAGE(OFFSET(data!T$416,(ROW()-ROW(T$2))*5,,5,))</f>
        <v>1.3110972000000001</v>
      </c>
      <c r="U10">
        <f ca="1">AVERAGE(OFFSET(data!U$416,(ROW()-ROW(U$2))*5,,5,))</f>
        <v>1.3085070000000001</v>
      </c>
      <c r="V10">
        <f ca="1">AVERAGE(OFFSET(data!V$416,(ROW()-ROW(V$2))*5,,5,))</f>
        <v>1.5218636000000001</v>
      </c>
      <c r="W10">
        <f ca="1">AVERAGE(OFFSET(data!W$416,(ROW()-ROW(W$2))*5,,5,))</f>
        <v>1.3539318000000002</v>
      </c>
      <c r="X10">
        <f ca="1">AVERAGE(OFFSET(data!X$416,(ROW()-ROW(X$2))*5,,5,))</f>
        <v>1.4029674000000001</v>
      </c>
      <c r="Y10">
        <f ca="1">AVERAGE(OFFSET(data!Y$416,(ROW()-ROW(Y$2))*5,,5,))</f>
        <v>1.456153</v>
      </c>
      <c r="Z10">
        <f ca="1">AVERAGE(OFFSET(data!Z$416,(ROW()-ROW(Z$2))*5,,5,))</f>
        <v>1.5003928000000002</v>
      </c>
      <c r="AA10">
        <f ca="1">AVERAGE(OFFSET(data!AA$416,(ROW()-ROW(AA$2))*5,,5,))</f>
        <v>1.5357168000000001</v>
      </c>
      <c r="AB10">
        <f ca="1">AVERAGE(OFFSET(data!AB$416,(ROW()-ROW(AB$2))*5,,5,))</f>
        <v>1.7506832000000003</v>
      </c>
      <c r="AC10">
        <f ca="1">AVERAGE(OFFSET(data!AC$416,(ROW()-ROW(AC$2))*5,,5,))</f>
        <v>1.5506790000000001</v>
      </c>
      <c r="AD10">
        <f ca="1">AVERAGE(OFFSET(data!AD$416,(ROW()-ROW(AD$2))*5,,5,))</f>
        <v>1.5644154000000001</v>
      </c>
      <c r="AE10">
        <f ca="1">AVERAGE(OFFSET(data!AE$416,(ROW()-ROW(AE$2))*5,,5,))</f>
        <v>1.554397</v>
      </c>
      <c r="AF10">
        <f ca="1">AVERAGE(OFFSET(data!AF$416,(ROW()-ROW(AF$2))*5,,5,))</f>
        <v>1.5049404000000002</v>
      </c>
      <c r="AG10">
        <f ca="1">AVERAGE(OFFSET(data!AG$416,(ROW()-ROW(AG$2))*5,,5,))</f>
        <v>1.4471145999999999</v>
      </c>
      <c r="AH10">
        <f ca="1">AVERAGE(OFFSET(data!AH$416,(ROW()-ROW(AH$2))*5,,5,))</f>
        <v>1.600552</v>
      </c>
      <c r="AI10">
        <f ca="1">AVERAGE(OFFSET(data!AI$416,(ROW()-ROW(AI$2))*5,,5,))</f>
        <v>1.3541459999999998</v>
      </c>
      <c r="AJ10">
        <f ca="1">AVERAGE(OFFSET(data!AJ$416,(ROW()-ROW(AJ$2))*5,,5,))</f>
        <v>1.3315568</v>
      </c>
      <c r="AK10">
        <f ca="1">AVERAGE(OFFSET(data!AK$416,(ROW()-ROW(AK$2))*5,,5,))</f>
        <v>1.3132633999999999</v>
      </c>
      <c r="AL10">
        <f ca="1">AVERAGE(OFFSET(data!AL$416,(ROW()-ROW(AL$2))*5,,5,))</f>
        <v>1.2910447999999999</v>
      </c>
      <c r="AM10">
        <f ca="1">AVERAGE(OFFSET(data!AM$416,(ROW()-ROW(AM$2))*5,,5,))</f>
        <v>1.2691555999999999</v>
      </c>
      <c r="AN10">
        <f ca="1">AVERAGE(OFFSET(data!AN$416,(ROW()-ROW(AN$2))*5,,5,))</f>
        <v>1.4734023999999999</v>
      </c>
      <c r="AO10">
        <f ca="1">AVERAGE(OFFSET(data!AO$416,(ROW()-ROW(AO$2))*5,,5,))</f>
        <v>1.2932546</v>
      </c>
      <c r="AP10">
        <f ca="1">AVERAGE(OFFSET(data!AP$416,(ROW()-ROW(AP$2))*5,,5,))</f>
        <v>1.3213094000000001</v>
      </c>
      <c r="AQ10">
        <f ca="1">AVERAGE(OFFSET(data!AQ$416,(ROW()-ROW(AQ$2))*5,,5,))</f>
        <v>1.3590572000000001</v>
      </c>
      <c r="AR10">
        <f ca="1">AVERAGE(OFFSET(data!AR$416,(ROW()-ROW(AR$2))*5,,5,))</f>
        <v>1.400196</v>
      </c>
      <c r="AS10">
        <f ca="1">AVERAGE(OFFSET(data!AS$416,(ROW()-ROW(AS$2))*5,,5,))</f>
        <v>1.4444788</v>
      </c>
      <c r="AT10">
        <f ca="1">AVERAGE(OFFSET(data!AT$416,(ROW()-ROW(AT$2))*5,,5,))</f>
        <v>1.4825568</v>
      </c>
      <c r="AU10">
        <f ca="1">AVERAGE(OFFSET(data!AU$416,(ROW()-ROW(AU$2))*5,,5,))</f>
        <v>1.5151682000000002</v>
      </c>
      <c r="AV10">
        <f ca="1">AVERAGE(OFFSET(data!AV$416,(ROW()-ROW(AV$2))*5,,5,))</f>
        <v>1.5396176000000001</v>
      </c>
      <c r="AW10">
        <f ca="1">AVERAGE(OFFSET(data!AW$416,(ROW()-ROW(AW$2))*5,,5,))</f>
        <v>1.7427562000000001</v>
      </c>
      <c r="AX10">
        <f ca="1">AVERAGE(OFFSET(data!AX$416,(ROW()-ROW(AX$2))*5,,5,))</f>
        <v>1.5162351999999999</v>
      </c>
      <c r="AY10">
        <f ca="1">AVERAGE(OFFSET(data!AY$416,(ROW()-ROW(AY$2))*5,,5,))</f>
        <v>1.4655360000000002</v>
      </c>
      <c r="AZ10">
        <f ca="1">AVERAGE(OFFSET(data!AZ$416,(ROW()-ROW(AZ$2))*5,,5,))</f>
        <v>1.4259975999999999</v>
      </c>
      <c r="BA10">
        <f ca="1">AVERAGE(OFFSET(data!BA$416,(ROW()-ROW(BA$2))*5,,5,))</f>
        <v>1.4055906</v>
      </c>
      <c r="BB10">
        <f ca="1">AVERAGE(OFFSET(data!BB$416,(ROW()-ROW(BB$2))*5,,5,))</f>
        <v>1.3924540000000001</v>
      </c>
      <c r="BC10">
        <f ca="1">AVERAGE(OFFSET(data!BC$416,(ROW()-ROW(BC$2))*5,,5,))</f>
        <v>1.3691887999999999</v>
      </c>
      <c r="BD10">
        <f ca="1">AVERAGE(OFFSET(data!BD$416,(ROW()-ROW(BD$2))*5,,5,))</f>
        <v>1.3467218000000001</v>
      </c>
      <c r="BE10">
        <f ca="1">AVERAGE(OFFSET(data!BE$416,(ROW()-ROW(BE$2))*5,,5,))</f>
        <v>1.3223811999999999</v>
      </c>
      <c r="BF10">
        <f ca="1">AVERAGE(OFFSET(data!BF$416,(ROW()-ROW(BF$2))*5,,5,))</f>
        <v>1.3102237999999999</v>
      </c>
      <c r="BG10">
        <f ca="1">AVERAGE(OFFSET(data!BG$416,(ROW()-ROW(BG$2))*5,,5,))</f>
        <v>1.3130814</v>
      </c>
      <c r="BH10">
        <f ca="1">AVERAGE(OFFSET(data!BH$416,(ROW()-ROW(BH$2))*5,,5,))</f>
        <v>1.5355957999999998</v>
      </c>
      <c r="BI10">
        <f ca="1">AVERAGE(OFFSET(data!BI$416,(ROW()-ROW(BI$2))*5,,5,))</f>
        <v>1.3738016</v>
      </c>
      <c r="BJ10">
        <f ca="1">AVERAGE(OFFSET(data!BJ$416,(ROW()-ROW(BJ$2))*5,,5,))</f>
        <v>1.4263368000000001</v>
      </c>
      <c r="BK10">
        <f ca="1">AVERAGE(OFFSET(data!BK$416,(ROW()-ROW(BK$2))*5,,5,))</f>
        <v>1.4766984000000001</v>
      </c>
      <c r="BL10">
        <f ca="1">AVERAGE(OFFSET(data!BL$416,(ROW()-ROW(BL$2))*5,,5,))</f>
        <v>1.522049</v>
      </c>
      <c r="BM10">
        <f ca="1">AVERAGE(OFFSET(data!BM$416,(ROW()-ROW(BM$2))*5,,5,))</f>
        <v>1.5459345999999998</v>
      </c>
      <c r="BN10">
        <f ca="1">AVERAGE(OFFSET(data!BN$416,(ROW()-ROW(BN$2))*5,,5,))</f>
        <v>1.5570206</v>
      </c>
      <c r="BO10">
        <f ca="1">AVERAGE(OFFSET(data!BO$416,(ROW()-ROW(BO$2))*5,,5,))</f>
        <v>1.5614935999999999</v>
      </c>
      <c r="BP10">
        <f ca="1">AVERAGE(OFFSET(data!BP$416,(ROW()-ROW(BP$2))*5,,5,))</f>
        <v>1.5683867999999999</v>
      </c>
      <c r="BQ10">
        <f ca="1">AVERAGE(OFFSET(data!BQ$416,(ROW()-ROW(BQ$2))*5,,5,))</f>
        <v>1.5463762000000001</v>
      </c>
      <c r="BR10">
        <f ca="1">AVERAGE(OFFSET(data!BR$416,(ROW()-ROW(BR$2))*5,,5,))</f>
        <v>1.487338</v>
      </c>
      <c r="BS10">
        <f ca="1">AVERAGE(OFFSET(data!BS$416,(ROW()-ROW(BS$2))*5,,5,))</f>
        <v>1.6307398</v>
      </c>
      <c r="BT10">
        <f ca="1">AVERAGE(OFFSET(data!BT$416,(ROW()-ROW(BT$2))*5,,5,))</f>
        <v>1.3875629999999999</v>
      </c>
      <c r="BU10">
        <f ca="1">AVERAGE(OFFSET(data!BU$416,(ROW()-ROW(BU$2))*5,,5,))</f>
        <v>1.347604</v>
      </c>
      <c r="BV10">
        <f ca="1">AVERAGE(OFFSET(data!BV$416,(ROW()-ROW(BV$2))*5,,5,))</f>
        <v>1.3263438000000001</v>
      </c>
      <c r="BW10">
        <f ca="1">AVERAGE(OFFSET(data!BW$416,(ROW()-ROW(BW$2))*5,,5,))</f>
        <v>1.3096435999999998</v>
      </c>
      <c r="BX10">
        <f ca="1">AVERAGE(OFFSET(data!BX$416,(ROW()-ROW(BX$2))*5,,5,))</f>
        <v>1.2826639999999998</v>
      </c>
      <c r="BY10">
        <f ca="1">AVERAGE(OFFSET(data!BY$416,(ROW()-ROW(BY$2))*5,,5,))</f>
        <v>1.268664</v>
      </c>
      <c r="BZ10">
        <f ca="1">AVERAGE(OFFSET(data!BZ$416,(ROW()-ROW(BZ$2))*5,,5,))</f>
        <v>1.2796109999999998</v>
      </c>
      <c r="CA10">
        <f ca="1">AVERAGE(OFFSET(data!CA$416,(ROW()-ROW(CA$2))*5,,5,))</f>
        <v>1.3054539999999999</v>
      </c>
      <c r="CB10">
        <f ca="1">AVERAGE(OFFSET(data!CB$416,(ROW()-ROW(CB$2))*5,,5,))</f>
        <v>1.3325090000000002</v>
      </c>
      <c r="CC10">
        <f ca="1">AVERAGE(OFFSET(data!CC$416,(ROW()-ROW(CC$2))*5,,5,))</f>
        <v>1.573386</v>
      </c>
      <c r="CD10">
        <f ca="1">AVERAGE(OFFSET(data!CD$416,(ROW()-ROW(CD$2))*5,,5,))</f>
        <v>1.4174875999999998</v>
      </c>
      <c r="CE10">
        <f ca="1">AVERAGE(OFFSET(data!CE$416,(ROW()-ROW(CE$2))*5,,5,))</f>
        <v>1.4592076</v>
      </c>
      <c r="CF10">
        <f ca="1">AVERAGE(OFFSET(data!CF$416,(ROW()-ROW(CF$2))*5,,5,))</f>
        <v>1.4953888</v>
      </c>
      <c r="CG10">
        <f ca="1">AVERAGE(OFFSET(data!CG$416,(ROW()-ROW(CG$2))*5,,5,))</f>
        <v>1.5247503999999998</v>
      </c>
      <c r="CH10">
        <f ca="1">AVERAGE(OFFSET(data!CH$416,(ROW()-ROW(CH$2))*5,,5,))</f>
        <v>1.5447468</v>
      </c>
      <c r="CI10">
        <f ca="1">AVERAGE(OFFSET(data!CI$416,(ROW()-ROW(CI$2))*5,,5,))</f>
        <v>1.5355158</v>
      </c>
      <c r="CJ10">
        <f ca="1">AVERAGE(OFFSET(data!CJ$416,(ROW()-ROW(CJ$2))*5,,5,))</f>
        <v>1.4983346</v>
      </c>
      <c r="CK10">
        <f ca="1">AVERAGE(OFFSET(data!CK$416,(ROW()-ROW(CK$2))*5,,5,))</f>
        <v>1.4478490000000002</v>
      </c>
      <c r="CL10">
        <f ca="1">AVERAGE(OFFSET(data!CL$416,(ROW()-ROW(CL$2))*5,,5,))</f>
        <v>1.4191562</v>
      </c>
      <c r="CM10">
        <f ca="1">AVERAGE(OFFSET(data!CM$416,(ROW()-ROW(CM$2))*5,,5,))</f>
        <v>1.4005681999999999</v>
      </c>
      <c r="CN10">
        <f ca="1">AVERAGE(OFFSET(data!CN$416,(ROW()-ROW(CN$2))*5,,5,))</f>
        <v>1.3848422</v>
      </c>
      <c r="CO10">
        <f ca="1">AVERAGE(OFFSET(data!CO$416,(ROW()-ROW(CO$2))*5,,5,))</f>
        <v>1.360535</v>
      </c>
      <c r="CP10">
        <f ca="1">AVERAGE(OFFSET(data!CP$416,(ROW()-ROW(CP$2))*5,,5,))</f>
        <v>1.3380873999999998</v>
      </c>
      <c r="CQ10">
        <f ca="1">AVERAGE(OFFSET(data!CQ$416,(ROW()-ROW(CQ$2))*5,,5,))</f>
        <v>1.3159395999999997</v>
      </c>
      <c r="CR10">
        <f ca="1">AVERAGE(OFFSET(data!CR$416,(ROW()-ROW(CR$2))*5,,5,))</f>
        <v>1.3091497999999999</v>
      </c>
      <c r="CS10">
        <f ca="1">AVERAGE(OFFSET(data!CS$416,(ROW()-ROW(CS$2))*5,,5,))</f>
        <v>1.3176824000000003</v>
      </c>
      <c r="CT10">
        <f ca="1">AVERAGE(OFFSET(data!CT$416,(ROW()-ROW(CT$2))*5,,5,))</f>
        <v>1.3479684000000001</v>
      </c>
      <c r="CU10">
        <f ca="1">AVERAGE(OFFSET(data!CU$416,(ROW()-ROW(CU$2))*5,,5,))</f>
        <v>1.393494</v>
      </c>
      <c r="CV10">
        <f ca="1">AVERAGE(OFFSET(data!CV$416,(ROW()-ROW(CV$2))*5,,5,))</f>
        <v>1.4471660000000002</v>
      </c>
      <c r="CW10">
        <f ca="1">AVERAGE(OFFSET(data!CW$416,(ROW()-ROW(CW$2))*5,,5,))</f>
        <v>1.8921564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2.8723206000000001E-2</v>
      </c>
      <c r="C12">
        <f ca="1">_xlfn.STDEV.S(B1:CW1)</f>
        <v>4.1184503702835721E-3</v>
      </c>
    </row>
    <row r="13" spans="1:101" x14ac:dyDescent="0.25">
      <c r="A13">
        <v>1</v>
      </c>
      <c r="B13">
        <f t="shared" ref="B13:B21" ca="1" si="0">AVERAGE(B2:CW2)</f>
        <v>4.7472787999999981E-2</v>
      </c>
      <c r="C13">
        <f t="shared" ref="C13:C21" ca="1" si="1">_xlfn.STDEV.S(B2:CW2)</f>
        <v>7.9244566983674158E-3</v>
      </c>
    </row>
    <row r="14" spans="1:101" x14ac:dyDescent="0.25">
      <c r="A14">
        <v>2</v>
      </c>
      <c r="B14">
        <f t="shared" ca="1" si="0"/>
        <v>0.11297860800000006</v>
      </c>
      <c r="C14">
        <f t="shared" ca="1" si="1"/>
        <v>1.3283464489034301E-2</v>
      </c>
    </row>
    <row r="15" spans="1:101" x14ac:dyDescent="0.25">
      <c r="A15">
        <v>3</v>
      </c>
      <c r="B15">
        <f t="shared" ca="1" si="0"/>
        <v>0.16341527999999997</v>
      </c>
      <c r="C15">
        <f t="shared" ca="1" si="1"/>
        <v>2.290390457621528E-2</v>
      </c>
    </row>
    <row r="16" spans="1:101" x14ac:dyDescent="0.25">
      <c r="A16">
        <v>4</v>
      </c>
      <c r="B16">
        <f t="shared" ca="1" si="0"/>
        <v>0.46188751800000027</v>
      </c>
      <c r="C16">
        <f t="shared" ca="1" si="1"/>
        <v>6.3309167615931888E-2</v>
      </c>
    </row>
    <row r="17" spans="1:3" x14ac:dyDescent="0.25">
      <c r="A17">
        <v>5</v>
      </c>
      <c r="B17">
        <f t="shared" ca="1" si="0"/>
        <v>0.44189491999999997</v>
      </c>
      <c r="C17">
        <f t="shared" ca="1" si="1"/>
        <v>6.2219163800133911E-2</v>
      </c>
    </row>
    <row r="18" spans="1:3" x14ac:dyDescent="0.25">
      <c r="A18">
        <v>6</v>
      </c>
      <c r="B18">
        <f t="shared" ca="1" si="0"/>
        <v>0.89235396599999983</v>
      </c>
      <c r="C18">
        <f t="shared" ca="1" si="1"/>
        <v>0.13128628090998487</v>
      </c>
    </row>
    <row r="19" spans="1:3" x14ac:dyDescent="0.25">
      <c r="A19">
        <v>7</v>
      </c>
      <c r="B19">
        <f t="shared" ca="1" si="0"/>
        <v>0.95260783800000004</v>
      </c>
      <c r="C19">
        <f t="shared" ca="1" si="1"/>
        <v>0.13560979677106694</v>
      </c>
    </row>
    <row r="20" spans="1:3" x14ac:dyDescent="0.25">
      <c r="A20">
        <v>8</v>
      </c>
      <c r="B20">
        <f t="shared" ca="1" si="0"/>
        <v>1.4776121820000001</v>
      </c>
      <c r="C20">
        <f t="shared" ca="1" si="1"/>
        <v>0.18704526191687848</v>
      </c>
    </row>
    <row r="21" spans="1:3" x14ac:dyDescent="0.25">
      <c r="A21">
        <v>9</v>
      </c>
      <c r="B21">
        <f t="shared" ca="1" si="0"/>
        <v>1.4242634120000006</v>
      </c>
      <c r="C21">
        <f t="shared" ca="1" si="1"/>
        <v>0.18866666938975529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  <vt:lpstr>Shadows</vt:lpstr>
      <vt:lpstr>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2018-05-02T21:17:48Z</dcterms:modified>
</cp:coreProperties>
</file>