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Jil\.gemini\antigravity\scratch\Main App\main\"/>
    </mc:Choice>
  </mc:AlternateContent>
  <xr:revisionPtr revIDLastSave="0" documentId="13_ncr:1_{3BB7B0AC-C3CE-421D-A19E-3CEA88478AE3}" xr6:coauthVersionLast="47" xr6:coauthVersionMax="47" xr10:uidLastSave="{00000000-0000-0000-0000-000000000000}"/>
  <bookViews>
    <workbookView xWindow="-120" yWindow="-120" windowWidth="29040" windowHeight="15720" tabRatio="893" activeTab="9" xr2:uid="{6C6CDA90-AA7C-41A9-9403-4F4CE1231254}"/>
  </bookViews>
  <sheets>
    <sheet name="GENERAL INSTRUCTIONS" sheetId="13" r:id="rId1"/>
    <sheet name="Static" sheetId="1" state="hidden" r:id="rId2"/>
    <sheet name="Listings_with_comments" sheetId="16" state="hidden" r:id="rId3"/>
    <sheet name="Listings" sheetId="4" state="hidden" r:id="rId4"/>
    <sheet name="Categories" sheetId="12" state="hidden" r:id="rId5"/>
    <sheet name="ListingStaticData" sheetId="10" state="hidden" r:id="rId6"/>
    <sheet name="BusinessPolicy" sheetId="17" state="hidden" r:id="rId7"/>
    <sheet name="Aspects" sheetId="18" state="hidden" r:id="rId8"/>
    <sheet name="ConditionDescriptors" sheetId="19" state="hidden" r:id="rId9"/>
    <sheet name="Cat-EngagementRings" sheetId="20" r:id="rId10"/>
    <sheet name="Cat-WeddingAnniversaryBands" sheetId="21" r:id="rId11"/>
    <sheet name="Cat-EngagementWeddingRingSets" sheetId="22" r:id="rId12"/>
    <sheet name="Cat-BraceletsCharms" sheetId="23" r:id="rId13"/>
    <sheet name="Cat-NecklacesPendants" sheetId="24" r:id="rId14"/>
    <sheet name="Cat-Rings" sheetId="25" r:id="rId15"/>
    <sheet name="Cat-BraceletsCharms_1" sheetId="26" state="hidden" r:id="rId16"/>
    <sheet name="Cat-Rings_1" sheetId="27" state="hidden" r:id="rId17"/>
  </sheets>
  <definedNames>
    <definedName name="_137856_CAntique">Aspects!$F$383:$G$383</definedName>
    <definedName name="_137856_CBandWidth">Aspects!$F$363:$AB$363</definedName>
    <definedName name="_137856_CBaseMetal">Aspects!$F$370:$V$370</definedName>
    <definedName name="_137856_CBrand">Aspects!$F$348:$OVR$348</definedName>
    <definedName name="_137856_CCertification">Aspects!$F$366:$V$366</definedName>
    <definedName name="_137856_CColor">Aspects!$F$351:$V$351</definedName>
    <definedName name="_137856_CColoredDiamondIntensity">Aspects!$F$367:$N$367</definedName>
    <definedName name="_137856_CCountryofOrigin">Aspects!$F$377:$IO$377</definedName>
    <definedName name="_137856_CCustomized">Aspects!$F$391:$G$391</definedName>
    <definedName name="_137856_CCutGrade">Aspects!$F$368:$K$368</definedName>
    <definedName name="_137856_CDepartment">Aspects!$F$354:$G$354</definedName>
    <definedName name="_137856_CDiamondClarityGrade">Aspects!$F$369:$Q$369</definedName>
    <definedName name="_137856_CDiamondColorGrade">Aspects!$F$357:$AB$357</definedName>
    <definedName name="_137856_CEra">Aspects!$F$390:$N$390</definedName>
    <definedName name="_137856_CFeatures">Aspects!$F$381:$J$381</definedName>
    <definedName name="_137856_CGemstoneClarityGrade">Aspects!$F$392:$K$392</definedName>
    <definedName name="_137856_CHandmade">Aspects!$F$385:$G$385</definedName>
    <definedName name="_137856_CId">Categories!$C$9:$H$9</definedName>
    <definedName name="_137856_CMainStone">Aspects!$F$353:$FD$353</definedName>
    <definedName name="_137856_CMainStoneColor">Aspects!$F$350:$AF$350</definedName>
    <definedName name="_137856_CMainStoneCreation">Aspects!$F$360:$J$360</definedName>
    <definedName name="_137856_CMainStoneDepth">Aspects!$F$378:$GS$378</definedName>
    <definedName name="_137856_CMainStoneLength">Aspects!$F$379:$GS$379</definedName>
    <definedName name="_137856_CMainStoneShape">Aspects!$F$359:$AC$359</definedName>
    <definedName name="_137856_CMainStoneTreatment">Aspects!$F$365:$S$365</definedName>
    <definedName name="_137856_CMainStoneWidth">Aspects!$F$380:$GS$380</definedName>
    <definedName name="_137856_CMaterial">Aspects!$F$358:$AG$358</definedName>
    <definedName name="_137856_CMaterialssourcedfrom">Aspects!$F$362:$IG$362</definedName>
    <definedName name="_137856_CMetal">Aspects!$F$352:$AV$352</definedName>
    <definedName name="_137856_CMetalPurity">Aspects!$AU$355:$AU$355</definedName>
    <definedName name="_137856_CMetalPurity_FineSilver">Aspects!$AT$355:$AT$355</definedName>
    <definedName name="_137856_CMetalPurity_Palladium">Aspects!$AG$355:$AI$355</definedName>
    <definedName name="_137856_CMetalPurity_Platinum">Aspects!$AO$355:$AR$355</definedName>
    <definedName name="_137856_CMetalPurity_RoseGold">Aspects!$O$355:$W$355</definedName>
    <definedName name="_137856_CMetalPurity_Silver">Aspects!$AJ$355:$AN$355</definedName>
    <definedName name="_137856_CMetalPurity_SterlingSilver">Aspects!$AS$355:$AS$355</definedName>
    <definedName name="_137856_CMetalPurity_WhiteGold">Aspects!$F$355:$N$355</definedName>
    <definedName name="_137856_CMetalPurity_YellowGold">Aspects!$X$355:$AF$355</definedName>
    <definedName name="_137856_CNumberofDiamonds">Aspects!$F$372:$BM$372</definedName>
    <definedName name="_137856_CNumberofGemstones">Aspects!$F$371:$BM$371</definedName>
    <definedName name="_137856_COccasion">Aspects!$F$375:$M$375</definedName>
    <definedName name="_137856_CPersonalize">Aspects!$F$386:$G$386</definedName>
    <definedName name="_137856_CRingSize">Aspects!$F$347:$BL$347</definedName>
    <definedName name="_137856_CSecondaryStone">Aspects!$F$373:$FD$373</definedName>
    <definedName name="_137856_CSellerWarranty">Aspects!$F$389:$G$389</definedName>
    <definedName name="_137856_CSettingStyle">Aspects!$F$361:$T$361</definedName>
    <definedName name="_137856_CShape">Aspects!$F$376:$Z$376</definedName>
    <definedName name="_137856_CSigned">Aspects!$F$387:$G$387</definedName>
    <definedName name="_137856_CSizable">Aspects!$F$388:$G$388</definedName>
    <definedName name="_137856_CStyle">Aspects!$F$356:$U$356</definedName>
    <definedName name="_137856_CTheme">Aspects!$F$374:$BG$374</definedName>
    <definedName name="_137856_CType">Aspects!$F$349:$F$349</definedName>
    <definedName name="_137856_CUnitType">Aspects!$F$397:$M$397</definedName>
    <definedName name="_137856_CVintage">Aspects!$F$382:$G$382</definedName>
    <definedName name="_137856_CWholesale">Aspects!$F$384:$G$384</definedName>
    <definedName name="_261975_CAntique">Aspects!$F$33:$G$33</definedName>
    <definedName name="_261975_CBandWidth">Aspects!$F$27:$AB$27</definedName>
    <definedName name="_261975_CBaseMetal">Aspects!$F$28:$W$28</definedName>
    <definedName name="_261975_CBrand">Aspects!$F$3:$OVS$3</definedName>
    <definedName name="_261975_CCertification">Aspects!$F$18:$V$18</definedName>
    <definedName name="_261975_CColor">Aspects!$F$16:$V$16</definedName>
    <definedName name="_261975_CColoredDiamondIntensity">Aspects!$F$25:$N$25</definedName>
    <definedName name="_261975_CCountryofOrigin">Aspects!$F$30:$IO$30</definedName>
    <definedName name="_261975_CCustomized">Aspects!$F$45:$G$45</definedName>
    <definedName name="_261975_CCutGrade">Aspects!$F$23:$K$23</definedName>
    <definedName name="_261975_CDepartment">Aspects!$F$20:$H$20</definedName>
    <definedName name="_261975_CDiamondClarityGrade">Aspects!$F$24:$Q$24</definedName>
    <definedName name="_261975_CDiamondColorGrade">Aspects!$F$19:$AB$19</definedName>
    <definedName name="_261975_CEra">Aspects!$F$44:$N$44</definedName>
    <definedName name="_261975_CFeatures">Aspects!$F$36:$K$36</definedName>
    <definedName name="_261975_CGemstoneClarityGrade">Aspects!$F$43:$K$43</definedName>
    <definedName name="_261975_CHandmade">Aspects!$F$40:$G$40</definedName>
    <definedName name="_261975_CId">Categories!$C$2:$H$2</definedName>
    <definedName name="_261975_CMainStone">Aspects!$F$4:$FC$4</definedName>
    <definedName name="_261975_CMainStoneColor">Aspects!$F$13:$AF$13</definedName>
    <definedName name="_261975_CMainStoneCreation">Aspects!$F$14:$J$14</definedName>
    <definedName name="_261975_CMainStoneDepth">Aspects!$F$37:$GS$37</definedName>
    <definedName name="_261975_CMainStoneLength">Aspects!$F$35:$GS$35</definedName>
    <definedName name="_261975_CMainStoneShape">Aspects!$F$12:$AC$12</definedName>
    <definedName name="_261975_CMainStoneTreatment">Aspects!$F$22:$S$22</definedName>
    <definedName name="_261975_CMainStoneWidth">Aspects!$F$34:$GS$34</definedName>
    <definedName name="_261975_CMaterial">Aspects!$F$21:$AD$21</definedName>
    <definedName name="_261975_CMaterialssourcedfrom">Aspects!$F$26:$IG$26</definedName>
    <definedName name="_261975_CMetal">Aspects!$F$6:$AT$6</definedName>
    <definedName name="_261975_CMetalPurity">Aspects!$AU$7:$AU$7</definedName>
    <definedName name="_261975_CMetalPurity_FineSilver">Aspects!$AT$7:$AT$7</definedName>
    <definedName name="_261975_CMetalPurity_Palladium">Aspects!$AG$7:$AI$7</definedName>
    <definedName name="_261975_CMetalPurity_Platinum">Aspects!$AO$7:$AR$7</definedName>
    <definedName name="_261975_CMetalPurity_RoseGold">Aspects!$O$7:$W$7</definedName>
    <definedName name="_261975_CMetalPurity_Silver">Aspects!$AJ$7:$AN$7</definedName>
    <definedName name="_261975_CMetalPurity_SterlingSilver">Aspects!$AS$7:$AS$7</definedName>
    <definedName name="_261975_CMetalPurity_WhiteGold">Aspects!$F$7:$N$7</definedName>
    <definedName name="_261975_CMetalPurity_YellowGold">Aspects!$X$7:$AF$7</definedName>
    <definedName name="_261975_CNumberofDiamonds">Aspects!$F$10:$BM$10</definedName>
    <definedName name="_261975_CNumberofGemstones">Aspects!$F$11:$BM$11</definedName>
    <definedName name="_261975_CPersonalize">Aspects!$F$41:$G$41</definedName>
    <definedName name="_261975_CRingSize">Aspects!$F$5:$BL$5</definedName>
    <definedName name="_261975_CSecondaryStone">Aspects!$F$8:$EE$8</definedName>
    <definedName name="_261975_CSellerWarranty">Aspects!$F$38:$G$38</definedName>
    <definedName name="_261975_CSettingStyle">Aspects!$F$15:$T$15</definedName>
    <definedName name="_261975_CSigned">Aspects!$F$42:$G$42</definedName>
    <definedName name="_261975_CSizable">Aspects!$F$32:$G$32</definedName>
    <definedName name="_261975_CTheme">Aspects!$F$29:$AK$29</definedName>
    <definedName name="_261975_CType">Aspects!$F$9:$F$9</definedName>
    <definedName name="_261975_CUnitType">Aspects!$F$52:$M$52</definedName>
    <definedName name="_261975_CVintage">Aspects!$F$31:$G$31</definedName>
    <definedName name="_261975_CWholesale">Aspects!$F$39:$G$39</definedName>
    <definedName name="_261976_CAntique">Aspects!$F$131:$G$131</definedName>
    <definedName name="_261976_CBandWidth">Aspects!$F$120:$AB$120</definedName>
    <definedName name="_261976_CBaseMetal">Aspects!$F$124:$W$124</definedName>
    <definedName name="_261976_CBrand">Aspects!$F$99:$OVS$99</definedName>
    <definedName name="_261976_CCertification">Aspects!$F$115:$V$115</definedName>
    <definedName name="_261976_CColor">Aspects!$F$106:$V$106</definedName>
    <definedName name="_261976_CColoredDiamondIntensity">Aspects!$F$121:$N$121</definedName>
    <definedName name="_261976_CCountryofOrigin">Aspects!$F$126:$IO$126</definedName>
    <definedName name="_261976_CCustomized">Aspects!$F$137:$G$137</definedName>
    <definedName name="_261976_CCutGrade">Aspects!$F$117:$K$117</definedName>
    <definedName name="_261976_CDepartment">Aspects!$F$108:$H$108</definedName>
    <definedName name="_261976_CDiamondClarityGrade">Aspects!$F$119:$Q$119</definedName>
    <definedName name="_261976_CDiamondColorGrade">Aspects!$F$111:$AB$111</definedName>
    <definedName name="_261976_CFeatures">Aspects!$F$127:$K$127</definedName>
    <definedName name="_261976_CGemstoneClarityGrade">Aspects!$F$136:$K$136</definedName>
    <definedName name="_261976_CHandmade">Aspects!$F$135:$G$135</definedName>
    <definedName name="_261976_CId">Categories!$C$4:$H$4</definedName>
    <definedName name="_261976_CMainStone">Aspects!$F$100:$FC$100</definedName>
    <definedName name="_261976_CMainStoneColor">Aspects!$F$104:$AF$104</definedName>
    <definedName name="_261976_CMainStoneCreation">Aspects!$F$109:$J$109</definedName>
    <definedName name="_261976_CMainStoneShape">Aspects!$F$107:$AC$107</definedName>
    <definedName name="_261976_CMainStoneTreatment">Aspects!$F$116:$S$116</definedName>
    <definedName name="_261976_CMaterial">Aspects!$F$114:$AC$114</definedName>
    <definedName name="_261976_CMaterialssourcedfrom">Aspects!$F$118:$IG$118</definedName>
    <definedName name="_261976_CMetal">Aspects!$F$102:$AU$102</definedName>
    <definedName name="_261976_CMetalPurity">Aspects!$AU$103:$AU$103</definedName>
    <definedName name="_261976_CMetalPurity_FineSilver">Aspects!$AT$103:$AT$103</definedName>
    <definedName name="_261976_CMetalPurity_Palladium">Aspects!$AG$103:$AI$103</definedName>
    <definedName name="_261976_CMetalPurity_Platinum">Aspects!$AO$103:$AR$103</definedName>
    <definedName name="_261976_CMetalPurity_RoseGold">Aspects!$X$103:$AF$103</definedName>
    <definedName name="_261976_CMetalPurity_Silver">Aspects!$AJ$103:$AN$103</definedName>
    <definedName name="_261976_CMetalPurity_SterlingSilver">Aspects!$AS$103:$AS$103</definedName>
    <definedName name="_261976_CMetalPurity_WhiteGold">Aspects!$O$103:$W$103</definedName>
    <definedName name="_261976_CMetalPurity_YellowGold">Aspects!$F$103:$N$103</definedName>
    <definedName name="_261976_CNumberofDiamonds">Aspects!$F$122:$BM$122</definedName>
    <definedName name="_261976_CNumberofGemstones">Aspects!$F$105:$BM$105</definedName>
    <definedName name="_261976_CPersonalize">Aspects!$F$134:$G$134</definedName>
    <definedName name="_261976_CRingSize">Aspects!$F$101:$BL$101</definedName>
    <definedName name="_261976_CSecondaryStone">Aspects!$F$123:$EE$123</definedName>
    <definedName name="_261976_CSellerWarranty">Aspects!$F$132:$G$132</definedName>
    <definedName name="_261976_CSettingStyle">Aspects!$F$112:$T$112</definedName>
    <definedName name="_261976_CSigned">Aspects!$F$133:$G$133</definedName>
    <definedName name="_261976_CSizable">Aspects!$F$125:$G$125</definedName>
    <definedName name="_261976_CTheme">Aspects!$F$129:$AW$129</definedName>
    <definedName name="_261976_CType">Aspects!$F$110:$F$110</definedName>
    <definedName name="_261976_CUnitType">Aspects!$F$144:$M$144</definedName>
    <definedName name="_261976_CVintage">Aspects!$F$128:$G$128</definedName>
    <definedName name="_261976_CWholesale">Aspects!$F$130:$G$130</definedName>
    <definedName name="_261977_CAntique">Aspects!$F$82:$G$82</definedName>
    <definedName name="_261977_CBandWidth">Aspects!$F$66:$AB$66</definedName>
    <definedName name="_261977_CBaseMetal">Aspects!$F$77:$W$77</definedName>
    <definedName name="_261977_CBrand">Aspects!$F$53:$OVS$53</definedName>
    <definedName name="_261977_CCertification">Aspects!$F$73:$V$73</definedName>
    <definedName name="_261977_CColor">Aspects!$F$60:$V$60</definedName>
    <definedName name="_261977_CColoredDiamondIntensity">Aspects!$F$74:$N$74</definedName>
    <definedName name="_261977_CCountryofOrigin">Aspects!$F$88:$IO$88</definedName>
    <definedName name="_261977_CCustomized">Aspects!$F$91:$G$91</definedName>
    <definedName name="_261977_CCutGrade">Aspects!$F$71:$K$71</definedName>
    <definedName name="_261977_CDepartment">Aspects!$F$61:$H$61</definedName>
    <definedName name="_261977_CDiamondClarityGrade">Aspects!$F$75:$Q$75</definedName>
    <definedName name="_261977_CDiamondColorGrade">Aspects!$F$63:$AB$63</definedName>
    <definedName name="_261977_CEra">Aspects!$F$90:$N$90</definedName>
    <definedName name="_261977_CFeatures">Aspects!$F$80:$K$80</definedName>
    <definedName name="_261977_CGemstoneClarityGrade">Aspects!$F$92:$K$92</definedName>
    <definedName name="_261977_CHandmade">Aspects!$F$84:$G$84</definedName>
    <definedName name="_261977_CId">Categories!$C$3:$H$3</definedName>
    <definedName name="_261977_CMainStone">Aspects!$F$54:$FC$54</definedName>
    <definedName name="_261977_CMainStoneColor">Aspects!$F$58:$AF$58</definedName>
    <definedName name="_261977_CMainStoneCreation">Aspects!$F$64:$J$64</definedName>
    <definedName name="_261977_CMainStoneShape">Aspects!$F$65:$AC$65</definedName>
    <definedName name="_261977_CMainStoneTreatment">Aspects!$F$70:$S$70</definedName>
    <definedName name="_261977_CMaterial">Aspects!$F$62:$AC$62</definedName>
    <definedName name="_261977_CMaterialssourcedfrom">Aspects!$F$72:$IG$72</definedName>
    <definedName name="_261977_CMetal">Aspects!$F$56:$AU$56</definedName>
    <definedName name="_261977_CMetalPurity">Aspects!$AU$57:$AU$57</definedName>
    <definedName name="_261977_CMetalPurity_FineSilver">Aspects!$AT$57:$AT$57</definedName>
    <definedName name="_261977_CMetalPurity_Palladium">Aspects!$AG$57:$AI$57</definedName>
    <definedName name="_261977_CMetalPurity_Platinum">Aspects!$AO$57:$AR$57</definedName>
    <definedName name="_261977_CMetalPurity_RoseGold">Aspects!$O$57:$W$57</definedName>
    <definedName name="_261977_CMetalPurity_Silver">Aspects!$AJ$57:$AN$57</definedName>
    <definedName name="_261977_CMetalPurity_SterlingSilver">Aspects!$AS$57:$AS$57</definedName>
    <definedName name="_261977_CMetalPurity_WhiteGold">Aspects!$X$57:$AF$57</definedName>
    <definedName name="_261977_CMetalPurity_YellowGold">Aspects!$F$57:$N$57</definedName>
    <definedName name="_261977_CNumberofDiamonds">Aspects!$F$59:$BM$59</definedName>
    <definedName name="_261977_CNumberofGemstones">Aspects!$F$76:$BM$76</definedName>
    <definedName name="_261977_CPersonalize">Aspects!$F$85:$G$85</definedName>
    <definedName name="_261977_CRingSize">Aspects!$F$55:$BL$55</definedName>
    <definedName name="_261977_CSecondaryStone">Aspects!$F$78:$EE$78</definedName>
    <definedName name="_261977_CSellerWarranty">Aspects!$F$86:$G$86</definedName>
    <definedName name="_261977_CSettingStyle">Aspects!$F$67:$T$67</definedName>
    <definedName name="_261977_CSigned">Aspects!$F$87:$G$87</definedName>
    <definedName name="_261977_CSizable">Aspects!$F$79:$G$79</definedName>
    <definedName name="_261977_CTheme">Aspects!$F$89:$AL$89</definedName>
    <definedName name="_261977_CType">Aspects!$F$68:$F$68</definedName>
    <definedName name="_261977_CUnitType">Aspects!$F$98:$M$98</definedName>
    <definedName name="_261977_CVintage">Aspects!$F$81:$G$81</definedName>
    <definedName name="_261977_CWholesale">Aspects!$F$83:$G$83</definedName>
    <definedName name="_261988_CAntique">Aspects!$F$184:$G$184</definedName>
    <definedName name="_261988_CBaseMetal">Aspects!$F$153:$J$153</definedName>
    <definedName name="_261988_CBrand">Aspects!$F$145:$OWC$145</definedName>
    <definedName name="_261988_CCertification">Aspects!$F$171:$V$171</definedName>
    <definedName name="_261988_CChainType">Aspects!$F$158:$AN$158</definedName>
    <definedName name="_261988_CCharmType">Aspects!$F$175:$P$175</definedName>
    <definedName name="_261988_CClosure">Aspects!$F$174:$W$174</definedName>
    <definedName name="_261988_CCollection">Aspects!$F$157:$JV$157</definedName>
    <definedName name="_261988_CColor">Aspects!$F$152:$V$152</definedName>
    <definedName name="_261988_CColoredDiamondIntensity">Aspects!$F$167:$N$167</definedName>
    <definedName name="_261988_CCountryofOrigin">Aspects!$F$176:$IO$176</definedName>
    <definedName name="_261988_CCustomized">Aspects!$F$193:$G$193</definedName>
    <definedName name="_261988_CCutGrade">Aspects!$F$169:$K$169</definedName>
    <definedName name="_261988_CDiamondClarityGrade">Aspects!$F$170:$Q$170</definedName>
    <definedName name="_261988_CDiamondColorGrade">Aspects!$F$161:$AB$161</definedName>
    <definedName name="_261988_CEra">Aspects!$F$192:$N$192</definedName>
    <definedName name="_261988_CFeatures">Aspects!$F$181:$K$181</definedName>
    <definedName name="_261988_CGemstoneClarityGrade">Aspects!$F$191:$K$191</definedName>
    <definedName name="_261988_CHandmade">Aspects!$F$185:$G$185</definedName>
    <definedName name="_261988_CId">Categories!$C$5:$H$5</definedName>
    <definedName name="_261988_CItemLength">Aspects!$F$160:$BD$160</definedName>
    <definedName name="_261988_CMainStone">Aspects!$F$146:$CW$146</definedName>
    <definedName name="_261988_CMainStoneColor">Aspects!$F$151:$AF$151</definedName>
    <definedName name="_261988_CMainStoneCreation">Aspects!$F$163:$J$163</definedName>
    <definedName name="_261988_CMainStoneDepth">Aspects!$F$179:$GS$179</definedName>
    <definedName name="_261988_CMainStoneLength">Aspects!$F$177:$GS$177</definedName>
    <definedName name="_261988_CMainStoneShape">Aspects!$F$159:$AD$159</definedName>
    <definedName name="_261988_CMainStoneTreatment">Aspects!$F$168:$S$168</definedName>
    <definedName name="_261988_CMainStoneWidth">Aspects!$F$178:$GS$178</definedName>
    <definedName name="_261988_CMaterial">Aspects!$F$162:$AS$162</definedName>
    <definedName name="_261988_CMaterialssourcedfrom">Aspects!$F$164:$IG$164</definedName>
    <definedName name="_261988_CMetal">Aspects!$F$147:$AC$147</definedName>
    <definedName name="_261988_CMetalPurity">Aspects!$AP$148:$AP$148</definedName>
    <definedName name="_261988_CMetalPurity_FineSilver">Aspects!$AO$148:$AO$148</definedName>
    <definedName name="_261988_CMetalPurity_Palladium">Aspects!$AD$148:$AF$148</definedName>
    <definedName name="_261988_CMetalPurity_Platinum">Aspects!$AG$148:$AJ$148</definedName>
    <definedName name="_261988_CMetalPurity_RoseGold">Aspects!$V$148:$AC$148</definedName>
    <definedName name="_261988_CMetalPurity_Silver">Aspects!$AK$148:$AM$148</definedName>
    <definedName name="_261988_CMetalPurity_SterlingSilver">Aspects!$AN$148:$AN$148</definedName>
    <definedName name="_261988_CMetalPurity_WhiteGold">Aspects!$N$148:$U$148</definedName>
    <definedName name="_261988_CMetalPurity_YellowGold">Aspects!$F$148:$M$148</definedName>
    <definedName name="_261988_CModel">Aspects!$F$190:$BQ$190</definedName>
    <definedName name="_261988_CNumberofDiamonds">Aspects!$F$156:$BM$156</definedName>
    <definedName name="_261988_CNumberofGemstones">Aspects!$F$155:$BM$155</definedName>
    <definedName name="_261988_COccasion">Aspects!$F$180:$M$180</definedName>
    <definedName name="_261988_CPersonalize">Aspects!$F$189:$G$189</definedName>
    <definedName name="_261988_CSecondaryStone">Aspects!$F$154:$CT$154</definedName>
    <definedName name="_261988_CSellerWarranty">Aspects!$F$187:$G$187</definedName>
    <definedName name="_261988_CSettingStyle">Aspects!$F$165:$O$165</definedName>
    <definedName name="_261988_CShape">Aspects!$F$173:$AA$173</definedName>
    <definedName name="_261988_CSigned">Aspects!$F$183:$G$183</definedName>
    <definedName name="_261988_CSizable">Aspects!$F$188:$G$188</definedName>
    <definedName name="_261988_CStyle">Aspects!$F$149:$N$149</definedName>
    <definedName name="_261988_CTheme">Aspects!$F$172:$BK$172</definedName>
    <definedName name="_261988_CType">Aspects!$F$150:$G$150</definedName>
    <definedName name="_261988_CUnitType">Aspects!$F$198:$M$198</definedName>
    <definedName name="_261988_CVintage">Aspects!$F$182:$G$182</definedName>
    <definedName name="_261988_CWholesale">Aspects!$F$186:$G$186</definedName>
    <definedName name="_261993_CBaseMetal">Aspects!$F$206:$Q$206</definedName>
    <definedName name="_261993_CBrand">Aspects!$F$199:$DEF$199</definedName>
    <definedName name="_261993_CCertification">Aspects!$F$211:$V$211</definedName>
    <definedName name="_261993_CChainType">Aspects!$F$225:$AN$225</definedName>
    <definedName name="_261993_CClosure">Aspects!$F$228:$S$228</definedName>
    <definedName name="_261993_CCollection">Aspects!$F$241:$JV$241</definedName>
    <definedName name="_261993_CColor">Aspects!$F$207:$V$207</definedName>
    <definedName name="_261993_CColoredDiamondIntensity">Aspects!$F$212:$N$212</definedName>
    <definedName name="_261993_CCountryofOrigin">Aspects!$F$229:$IO$229</definedName>
    <definedName name="_261993_CCustomized">Aspects!$F$230:$G$230</definedName>
    <definedName name="_261993_CCutGrade">Aspects!$F$214:$K$214</definedName>
    <definedName name="_261993_CDiamondClarityGrade">Aspects!$F$215:$Q$215</definedName>
    <definedName name="_261993_CDiamondColorGrade">Aspects!$F$216:$AB$216</definedName>
    <definedName name="_261993_CFeatures">Aspects!$F$231:$J$231</definedName>
    <definedName name="_261993_CGemstoneClarityGrade">Aspects!$F$232:$K$232</definedName>
    <definedName name="_261993_CId">Categories!$C$6:$H$6</definedName>
    <definedName name="_261993_CMainStone">Aspects!$F$200:$CW$200</definedName>
    <definedName name="_261993_CMainStoneColor">Aspects!$F$205:$AF$205</definedName>
    <definedName name="_261993_CMainStoneCreation">Aspects!$F$218:$J$218</definedName>
    <definedName name="_261993_CMainStoneShape">Aspects!$F$210:$AD$210</definedName>
    <definedName name="_261993_CMainStoneTreatment">Aspects!$F$219:$S$219</definedName>
    <definedName name="_261993_CMaterial">Aspects!$F$220:$AS$220</definedName>
    <definedName name="_261993_CMaterialssourcedfrom">Aspects!$F$213:$IG$213</definedName>
    <definedName name="_261993_CMetal">Aspects!$F$201:$AC$201</definedName>
    <definedName name="_261993_CMetalPurity">Aspects!$AP$202:$AP$202</definedName>
    <definedName name="_261993_CMetalPurity_FineSilver">Aspects!$AO$202:$AO$202</definedName>
    <definedName name="_261993_CMetalPurity_Palladium">Aspects!$AD$202:$AF$202</definedName>
    <definedName name="_261993_CMetalPurity_Platinum">Aspects!$AG$202:$AJ$202</definedName>
    <definedName name="_261993_CMetalPurity_RoseGold">Aspects!$N$202:$U$202</definedName>
    <definedName name="_261993_CMetalPurity_Silver">Aspects!$AK$202:$AM$202</definedName>
    <definedName name="_261993_CMetalPurity_SterlingSilver">Aspects!$AN$202:$AN$202</definedName>
    <definedName name="_261993_CMetalPurity_WhiteGold">Aspects!$V$202:$AC$202</definedName>
    <definedName name="_261993_CMetalPurity_YellowGold">Aspects!$F$202:$M$202</definedName>
    <definedName name="_261993_CModel">Aspects!$F$242:$BQ$242</definedName>
    <definedName name="_261993_CNecklaceLength">Aspects!$F$217:$AD$217</definedName>
    <definedName name="_261993_CNumberofDiamonds">Aspects!$F$223:$BM$223</definedName>
    <definedName name="_261993_CNumberofGemstones">Aspects!$F$224:$BM$224</definedName>
    <definedName name="_261993_COccasion">Aspects!$F$235:$P$235</definedName>
    <definedName name="_261993_CPendantLocketType">Aspects!$F$226:$P$226</definedName>
    <definedName name="_261993_CPendantShape">Aspects!$F$209:$AB$209</definedName>
    <definedName name="_261993_CPersonalize">Aspects!$F$227:$G$227</definedName>
    <definedName name="_261993_CSecondaryStone">Aspects!$F$208:$CV$208</definedName>
    <definedName name="_261993_CSellerWarranty">Aspects!$F$237:$G$237</definedName>
    <definedName name="_261993_CSettingStyle">Aspects!$F$221:$O$221</definedName>
    <definedName name="_261993_CSigned">Aspects!$F$238:$G$238</definedName>
    <definedName name="_261993_CStyle">Aspects!$F$203:$T$203</definedName>
    <definedName name="_261993_CTheme">Aspects!$F$239:$BF$239</definedName>
    <definedName name="_261993_CType">Aspects!$F$204:$G$204</definedName>
    <definedName name="_261993_CUnitType">Aspects!$F$244:$M$244</definedName>
    <definedName name="_261993_CWholesale">Aspects!$F$240:$G$240</definedName>
    <definedName name="_261994_CAntique">Aspects!$F$280:$G$280</definedName>
    <definedName name="_261994_CBandWidth">Aspects!$F$267:$AB$267</definedName>
    <definedName name="_261994_CBaseMetal">Aspects!$F$254:$J$254</definedName>
    <definedName name="_261994_CBrand">Aspects!$F$245:$DPO$245</definedName>
    <definedName name="_261994_CCertification">Aspects!$F$266:$V$266</definedName>
    <definedName name="_261994_CCollection">Aspects!$F$273:$JV$273</definedName>
    <definedName name="_261994_CColor">Aspects!$F$253:$V$253</definedName>
    <definedName name="_261994_CColoredDiamondIntensity">Aspects!$F$265:$N$265</definedName>
    <definedName name="_261994_CCountryofOrigin">Aspects!$F$274:$IO$274</definedName>
    <definedName name="_261994_CCustomized">Aspects!$F$291:$G$291</definedName>
    <definedName name="_261994_CCutGrade">Aspects!$F$269:$K$269</definedName>
    <definedName name="_261994_CDiamondClarityGrade">Aspects!$F$268:$Q$268</definedName>
    <definedName name="_261994_CDiamondColorGrade">Aspects!$F$261:$AB$261</definedName>
    <definedName name="_261994_CEra">Aspects!$F$289:$N$289</definedName>
    <definedName name="_261994_CFeatures">Aspects!$F$277:$J$277</definedName>
    <definedName name="_261994_CGemstoneClarityGrade">Aspects!$F$290:$K$290</definedName>
    <definedName name="_261994_CHandmade">Aspects!$F$281:$G$281</definedName>
    <definedName name="_261994_CId">Categories!$C$7:$H$7</definedName>
    <definedName name="_261994_CMainStone">Aspects!$F$246:$CW$246</definedName>
    <definedName name="_261994_CMainStoneColor">Aspects!$F$250:$AF$250</definedName>
    <definedName name="_261994_CMainStoneCreation">Aspects!$F$258:$J$258</definedName>
    <definedName name="_261994_CMainStoneDepth">Aspects!$F$287:$GS$287</definedName>
    <definedName name="_261994_CMainStoneLength">Aspects!$F$286:$GS$286</definedName>
    <definedName name="_261994_CMainStoneShape">Aspects!$F$256:$AC$256</definedName>
    <definedName name="_261994_CMainStoneTreatment">Aspects!$F$264:$S$264</definedName>
    <definedName name="_261994_CMainStoneWidth">Aspects!$F$285:$GS$285</definedName>
    <definedName name="_261994_CMaterial">Aspects!$F$260:$AH$260</definedName>
    <definedName name="_261994_CMaterialssourcedfrom">Aspects!$F$262:$IG$262</definedName>
    <definedName name="_261994_CMetal">Aspects!$F$247:$AC$247</definedName>
    <definedName name="_261994_CMetalPurity">Aspects!$AP$248:$AP$248</definedName>
    <definedName name="_261994_CMetalPurity_FineSilver">Aspects!$AO$248:$AO$248</definedName>
    <definedName name="_261994_CMetalPurity_Palladium">Aspects!$AD$248:$AF$248</definedName>
    <definedName name="_261994_CMetalPurity_Platinum">Aspects!$AG$248:$AJ$248</definedName>
    <definedName name="_261994_CMetalPurity_RoseGold">Aspects!$F$248:$M$248</definedName>
    <definedName name="_261994_CMetalPurity_Silver">Aspects!$AK$248:$AM$248</definedName>
    <definedName name="_261994_CMetalPurity_SterlingSilver">Aspects!$AN$248:$AN$248</definedName>
    <definedName name="_261994_CMetalPurity_WhiteGold">Aspects!$N$248:$U$248</definedName>
    <definedName name="_261994_CMetalPurity_YellowGold">Aspects!$V$248:$AC$248</definedName>
    <definedName name="_261994_CModel">Aspects!$F$288:$BQ$288</definedName>
    <definedName name="_261994_CNumberofDiamonds">Aspects!$F$255:$BM$255</definedName>
    <definedName name="_261994_CNumberofGemstones">Aspects!$F$270:$BM$270</definedName>
    <definedName name="_261994_COccasion">Aspects!$F$272:$P$272</definedName>
    <definedName name="_261994_CPersonalize">Aspects!$F$284:$G$284</definedName>
    <definedName name="_261994_CRingSize">Aspects!$F$249:$BL$249</definedName>
    <definedName name="_261994_CSecondaryStone">Aspects!$F$251:$CT$251</definedName>
    <definedName name="_261994_CSellerWarranty">Aspects!$F$283:$G$283</definedName>
    <definedName name="_261994_CSettingStyle">Aspects!$F$259:$T$259</definedName>
    <definedName name="_261994_CShape">Aspects!$F$271:$Z$271</definedName>
    <definedName name="_261994_CSigned">Aspects!$F$278:$G$278</definedName>
    <definedName name="_261994_CSizable">Aspects!$F$279:$G$279</definedName>
    <definedName name="_261994_CStyle">Aspects!$F$257:$U$257</definedName>
    <definedName name="_261994_CTheme">Aspects!$F$275:$BD$275</definedName>
    <definedName name="_261994_CType">Aspects!$F$252:$F$252</definedName>
    <definedName name="_261994_CUnitType">Aspects!$F$296:$M$296</definedName>
    <definedName name="_261994_CVintage">Aspects!$F$276:$G$276</definedName>
    <definedName name="_261994_CWholesale">Aspects!$F$282:$G$282</definedName>
    <definedName name="_261999_CAntique">Aspects!$F$335:$G$335</definedName>
    <definedName name="_261999_CBaseMetal">Aspects!$F$303:$V$303</definedName>
    <definedName name="_261999_CBrand">Aspects!$F$297:$OVQ$297</definedName>
    <definedName name="_261999_CCertification">Aspects!$F$317:$V$317</definedName>
    <definedName name="_261999_CChainType">Aspects!$F$322:$AN$322</definedName>
    <definedName name="_261999_CCharmType">Aspects!$F$331:$P$331</definedName>
    <definedName name="_261999_CClosure">Aspects!$F$330:$U$330</definedName>
    <definedName name="_261999_CColor">Aspects!$F$300:$V$300</definedName>
    <definedName name="_261999_CColoredDiamondIntensity">Aspects!$F$315:$N$315</definedName>
    <definedName name="_261999_CCountryofOrigin">Aspects!$F$325:$IO$325</definedName>
    <definedName name="_261999_CCustomized">Aspects!$F$340:$G$340</definedName>
    <definedName name="_261999_CCutGrade">Aspects!$F$316:$K$316</definedName>
    <definedName name="_261999_CDepartment">Aspects!$F$304:$G$304</definedName>
    <definedName name="_261999_CDiamondClarityGrade">Aspects!$F$318:$Q$318</definedName>
    <definedName name="_261999_CDiamondColorGrade">Aspects!$F$306:$AB$306</definedName>
    <definedName name="_261999_CEra">Aspects!$F$338:$N$338</definedName>
    <definedName name="_261999_CFeatures">Aspects!$F$332:$K$332</definedName>
    <definedName name="_261999_CGemstoneClarityGrade">Aspects!$F$341:$K$341</definedName>
    <definedName name="_261999_CHandmade">Aspects!$F$334:$G$334</definedName>
    <definedName name="_261999_CId">Categories!$C$8:$H$8</definedName>
    <definedName name="_261999_CItemLength">Aspects!$F$309:$BD$309</definedName>
    <definedName name="_261999_CMainStone">Aspects!$F$307:$FD$307</definedName>
    <definedName name="_261999_CMainStoneColor">Aspects!$F$301:$AF$301</definedName>
    <definedName name="_261999_CMainStoneCreation">Aspects!$F$313:$J$313</definedName>
    <definedName name="_261999_CMainStoneDepth">Aspects!$F$327:$GS$327</definedName>
    <definedName name="_261999_CMainStoneLength">Aspects!$F$328:$GS$328</definedName>
    <definedName name="_261999_CMainStoneShape">Aspects!$F$311:$AD$311</definedName>
    <definedName name="_261999_CMainStoneTreatment">Aspects!$F$312:$S$312</definedName>
    <definedName name="_261999_CMainStoneWidth">Aspects!$F$326:$GS$326</definedName>
    <definedName name="_261999_CMaterial">Aspects!$F$308:$AQ$308</definedName>
    <definedName name="_261999_CMaterialssourcedfrom">Aspects!$F$310:$IG$310</definedName>
    <definedName name="_261999_CMetal">Aspects!$F$302:$AV$302</definedName>
    <definedName name="_261999_CMetalPurity">Aspects!$AU$305:$AU$305</definedName>
    <definedName name="_261999_CMetalPurity_FineSilver">Aspects!$AT$305:$AT$305</definedName>
    <definedName name="_261999_CMetalPurity_Palladium">Aspects!$AG$305:$AI$305</definedName>
    <definedName name="_261999_CMetalPurity_Platinum">Aspects!$AO$305:$AR$305</definedName>
    <definedName name="_261999_CMetalPurity_RoseGold">Aspects!$O$305:$W$305</definedName>
    <definedName name="_261999_CMetalPurity_Silver">Aspects!$AJ$305:$AN$305</definedName>
    <definedName name="_261999_CMetalPurity_SterlingSilver">Aspects!$AS$305:$AS$305</definedName>
    <definedName name="_261999_CMetalPurity_WhiteGold">Aspects!$F$305:$N$305</definedName>
    <definedName name="_261999_CMetalPurity_YellowGold">Aspects!$X$305:$AF$305</definedName>
    <definedName name="_261999_CNumberofDiamonds">Aspects!$F$320:$BM$320</definedName>
    <definedName name="_261999_CNumberofGemstones">Aspects!$F$321:$BM$321</definedName>
    <definedName name="_261999_COccasion">Aspects!$F$339:$N$339</definedName>
    <definedName name="_261999_CPersonalize">Aspects!$F$336:$G$336</definedName>
    <definedName name="_261999_CSecondaryStone">Aspects!$F$323:$FD$323</definedName>
    <definedName name="_261999_CSellerWarranty">Aspects!$F$337:$G$337</definedName>
    <definedName name="_261999_CSettingStyle">Aspects!$F$314:$O$314</definedName>
    <definedName name="_261999_CShape">Aspects!$F$329:$AA$329</definedName>
    <definedName name="_261999_CStyle">Aspects!$F$298:$N$298</definedName>
    <definedName name="_261999_CTheme">Aspects!$F$324:$AY$324</definedName>
    <definedName name="_261999_CType">Aspects!$F$299:$G$299</definedName>
    <definedName name="_261999_CUnitType">Aspects!$F$346:$M$346</definedName>
    <definedName name="_261999_CVintage">Aspects!$F$333:$G$333</definedName>
    <definedName name="_xlnm._FilterDatabase" localSheetId="12" hidden="1">'Cat-BraceletsCharms'!$A$4:$CK$4</definedName>
    <definedName name="_xlnm._FilterDatabase" localSheetId="15" hidden="1">'Cat-BraceletsCharms_1'!$A$4:$CG$4</definedName>
    <definedName name="_xlnm._FilterDatabase" localSheetId="9" hidden="1">'Cat-EngagementRings'!$A$4:$CI$4</definedName>
    <definedName name="_xlnm._FilterDatabase" localSheetId="11" hidden="1">'Cat-EngagementWeddingRingSets'!$A$4:$CG$4</definedName>
    <definedName name="_xlnm._FilterDatabase" localSheetId="13" hidden="1">'Cat-NecklacesPendants'!$A$4:$CH$4</definedName>
    <definedName name="_xlnm._FilterDatabase" localSheetId="14" hidden="1">'Cat-Rings'!$A$4:$CI$4</definedName>
    <definedName name="_xlnm._FilterDatabase" localSheetId="16" hidden="1">'Cat-Rings_1'!$A$4:$CG$4</definedName>
    <definedName name="_xlnm._FilterDatabase" localSheetId="10" hidden="1">'Cat-WeddingAnniversaryBands'!$A$4:$CG$4</definedName>
    <definedName name="CategoryIdNameFunction">Categories!$B$2:$B$9</definedName>
    <definedName name="CategoryNameNameFunction">Categories!$A$2:$A$9</definedName>
    <definedName name="ConditionID" localSheetId="0">#REF!</definedName>
    <definedName name="PaymentPolicyNameFunction">BusinessPolicy!$C$2:$C$2</definedName>
    <definedName name="ReturnPolicyNameFunction">BusinessPolicy!$B$2:$B$2</definedName>
    <definedName name="ShippingPolicyNameFunction">BusinessPolicy!$A$2:$A$3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1250" i="27" l="1"/>
  <c r="C1250" i="27"/>
  <c r="D1249" i="27"/>
  <c r="C1249" i="27"/>
  <c r="D1248" i="27"/>
  <c r="C1248" i="27"/>
  <c r="D1247" i="27"/>
  <c r="C1247" i="27"/>
  <c r="D1246" i="27"/>
  <c r="C1246" i="27"/>
  <c r="D1245" i="27"/>
  <c r="C1245" i="27"/>
  <c r="D1244" i="27"/>
  <c r="C1244" i="27"/>
  <c r="D1243" i="27"/>
  <c r="C1243" i="27"/>
  <c r="D1242" i="27"/>
  <c r="C1242" i="27"/>
  <c r="D1241" i="27"/>
  <c r="C1241" i="27"/>
  <c r="D1240" i="27"/>
  <c r="C1240" i="27"/>
  <c r="D1239" i="27"/>
  <c r="C1239" i="27"/>
  <c r="D1238" i="27"/>
  <c r="C1238" i="27"/>
  <c r="D1237" i="27"/>
  <c r="C1237" i="27"/>
  <c r="D1236" i="27"/>
  <c r="C1236" i="27"/>
  <c r="D1235" i="27"/>
  <c r="C1235" i="27"/>
  <c r="D1234" i="27"/>
  <c r="C1234" i="27"/>
  <c r="D1233" i="27"/>
  <c r="C1233" i="27"/>
  <c r="D1232" i="27"/>
  <c r="C1232" i="27"/>
  <c r="D1231" i="27"/>
  <c r="C1231" i="27"/>
  <c r="D1230" i="27"/>
  <c r="C1230" i="27"/>
  <c r="D1229" i="27"/>
  <c r="C1229" i="27"/>
  <c r="D1228" i="27"/>
  <c r="C1228" i="27"/>
  <c r="D1227" i="27"/>
  <c r="C1227" i="27"/>
  <c r="D1226" i="27"/>
  <c r="C1226" i="27"/>
  <c r="D1225" i="27"/>
  <c r="C1225" i="27"/>
  <c r="D1224" i="27"/>
  <c r="C1224" i="27"/>
  <c r="D1223" i="27"/>
  <c r="C1223" i="27"/>
  <c r="D1222" i="27"/>
  <c r="C1222" i="27"/>
  <c r="D1221" i="27"/>
  <c r="C1221" i="27"/>
  <c r="D1220" i="27"/>
  <c r="C1220" i="27"/>
  <c r="D1219" i="27"/>
  <c r="C1219" i="27"/>
  <c r="D1218" i="27"/>
  <c r="C1218" i="27"/>
  <c r="D1217" i="27"/>
  <c r="C1217" i="27"/>
  <c r="D1216" i="27"/>
  <c r="C1216" i="27"/>
  <c r="D1215" i="27"/>
  <c r="C1215" i="27"/>
  <c r="D1214" i="27"/>
  <c r="C1214" i="27"/>
  <c r="D1213" i="27"/>
  <c r="C1213" i="27"/>
  <c r="D1212" i="27"/>
  <c r="C1212" i="27"/>
  <c r="D1211" i="27"/>
  <c r="C1211" i="27"/>
  <c r="D1210" i="27"/>
  <c r="C1210" i="27"/>
  <c r="D1209" i="27"/>
  <c r="C1209" i="27"/>
  <c r="D1208" i="27"/>
  <c r="C1208" i="27"/>
  <c r="D1207" i="27"/>
  <c r="C1207" i="27"/>
  <c r="D1206" i="27"/>
  <c r="C1206" i="27"/>
  <c r="D1205" i="27"/>
  <c r="C1205" i="27"/>
  <c r="D1204" i="27"/>
  <c r="C1204" i="27"/>
  <c r="D1203" i="27"/>
  <c r="C1203" i="27"/>
  <c r="D1202" i="27"/>
  <c r="C1202" i="27"/>
  <c r="D1201" i="27"/>
  <c r="C1201" i="27"/>
  <c r="D1200" i="27"/>
  <c r="C1200" i="27"/>
  <c r="D1199" i="27"/>
  <c r="C1199" i="27"/>
  <c r="D1198" i="27"/>
  <c r="C1198" i="27"/>
  <c r="D1197" i="27"/>
  <c r="C1197" i="27"/>
  <c r="D1196" i="27"/>
  <c r="C1196" i="27"/>
  <c r="D1195" i="27"/>
  <c r="C1195" i="27"/>
  <c r="D1194" i="27"/>
  <c r="C1194" i="27"/>
  <c r="D1193" i="27"/>
  <c r="C1193" i="27"/>
  <c r="D1192" i="27"/>
  <c r="C1192" i="27"/>
  <c r="D1191" i="27"/>
  <c r="C1191" i="27"/>
  <c r="D1190" i="27"/>
  <c r="C1190" i="27"/>
  <c r="D1189" i="27"/>
  <c r="C1189" i="27"/>
  <c r="D1188" i="27"/>
  <c r="C1188" i="27"/>
  <c r="D1187" i="27"/>
  <c r="C1187" i="27"/>
  <c r="D1186" i="27"/>
  <c r="C1186" i="27"/>
  <c r="D1185" i="27"/>
  <c r="C1185" i="27"/>
  <c r="D1184" i="27"/>
  <c r="C1184" i="27"/>
  <c r="D1183" i="27"/>
  <c r="C1183" i="27"/>
  <c r="D1182" i="27"/>
  <c r="C1182" i="27"/>
  <c r="D1181" i="27"/>
  <c r="C1181" i="27"/>
  <c r="D1180" i="27"/>
  <c r="C1180" i="27"/>
  <c r="D1179" i="27"/>
  <c r="C1179" i="27"/>
  <c r="D1178" i="27"/>
  <c r="C1178" i="27"/>
  <c r="D1177" i="27"/>
  <c r="C1177" i="27"/>
  <c r="D1176" i="27"/>
  <c r="C1176" i="27"/>
  <c r="D1175" i="27"/>
  <c r="C1175" i="27"/>
  <c r="D1174" i="27"/>
  <c r="C1174" i="27"/>
  <c r="D1173" i="27"/>
  <c r="C1173" i="27"/>
  <c r="D1172" i="27"/>
  <c r="C1172" i="27"/>
  <c r="D1171" i="27"/>
  <c r="C1171" i="27"/>
  <c r="D1170" i="27"/>
  <c r="C1170" i="27"/>
  <c r="D1169" i="27"/>
  <c r="C1169" i="27"/>
  <c r="D1168" i="27"/>
  <c r="C1168" i="27"/>
  <c r="D1167" i="27"/>
  <c r="C1167" i="27"/>
  <c r="D1166" i="27"/>
  <c r="C1166" i="27"/>
  <c r="D1165" i="27"/>
  <c r="C1165" i="27"/>
  <c r="D1164" i="27"/>
  <c r="C1164" i="27"/>
  <c r="D1163" i="27"/>
  <c r="C1163" i="27"/>
  <c r="D1162" i="27"/>
  <c r="C1162" i="27"/>
  <c r="D1161" i="27"/>
  <c r="C1161" i="27"/>
  <c r="D1160" i="27"/>
  <c r="C1160" i="27"/>
  <c r="D1159" i="27"/>
  <c r="C1159" i="27"/>
  <c r="D1158" i="27"/>
  <c r="C1158" i="27"/>
  <c r="D1157" i="27"/>
  <c r="C1157" i="27"/>
  <c r="D1156" i="27"/>
  <c r="C1156" i="27"/>
  <c r="D1155" i="27"/>
  <c r="C1155" i="27"/>
  <c r="D1154" i="27"/>
  <c r="C1154" i="27"/>
  <c r="D1153" i="27"/>
  <c r="C1153" i="27"/>
  <c r="D1152" i="27"/>
  <c r="C1152" i="27"/>
  <c r="D1151" i="27"/>
  <c r="C1151" i="27"/>
  <c r="D1150" i="27"/>
  <c r="C1150" i="27"/>
  <c r="D1149" i="27"/>
  <c r="C1149" i="27"/>
  <c r="D1148" i="27"/>
  <c r="C1148" i="27"/>
  <c r="D1147" i="27"/>
  <c r="C1147" i="27"/>
  <c r="D1146" i="27"/>
  <c r="C1146" i="27"/>
  <c r="D1145" i="27"/>
  <c r="C1145" i="27"/>
  <c r="D1144" i="27"/>
  <c r="C1144" i="27"/>
  <c r="D1143" i="27"/>
  <c r="C1143" i="27"/>
  <c r="D1142" i="27"/>
  <c r="C1142" i="27"/>
  <c r="D1141" i="27"/>
  <c r="C1141" i="27"/>
  <c r="D1140" i="27"/>
  <c r="C1140" i="27"/>
  <c r="D1139" i="27"/>
  <c r="C1139" i="27"/>
  <c r="D1138" i="27"/>
  <c r="C1138" i="27"/>
  <c r="D1137" i="27"/>
  <c r="C1137" i="27"/>
  <c r="D1136" i="27"/>
  <c r="C1136" i="27"/>
  <c r="D1135" i="27"/>
  <c r="C1135" i="27"/>
  <c r="D1134" i="27"/>
  <c r="C1134" i="27"/>
  <c r="D1133" i="27"/>
  <c r="C1133" i="27"/>
  <c r="D1132" i="27"/>
  <c r="C1132" i="27"/>
  <c r="D1131" i="27"/>
  <c r="C1131" i="27"/>
  <c r="D1130" i="27"/>
  <c r="C1130" i="27"/>
  <c r="D1129" i="27"/>
  <c r="C1129" i="27"/>
  <c r="D1128" i="27"/>
  <c r="C1128" i="27"/>
  <c r="D1127" i="27"/>
  <c r="C1127" i="27"/>
  <c r="D1126" i="27"/>
  <c r="C1126" i="27"/>
  <c r="D1125" i="27"/>
  <c r="C1125" i="27"/>
  <c r="D1124" i="27"/>
  <c r="C1124" i="27"/>
  <c r="D1123" i="27"/>
  <c r="C1123" i="27"/>
  <c r="D1122" i="27"/>
  <c r="C1122" i="27"/>
  <c r="D1121" i="27"/>
  <c r="C1121" i="27"/>
  <c r="D1120" i="27"/>
  <c r="C1120" i="27"/>
  <c r="D1119" i="27"/>
  <c r="C1119" i="27"/>
  <c r="D1118" i="27"/>
  <c r="C1118" i="27"/>
  <c r="D1117" i="27"/>
  <c r="C1117" i="27"/>
  <c r="D1116" i="27"/>
  <c r="C1116" i="27"/>
  <c r="D1115" i="27"/>
  <c r="C1115" i="27"/>
  <c r="D1114" i="27"/>
  <c r="C1114" i="27"/>
  <c r="D1113" i="27"/>
  <c r="C1113" i="27"/>
  <c r="D1112" i="27"/>
  <c r="C1112" i="27"/>
  <c r="D1111" i="27"/>
  <c r="C1111" i="27"/>
  <c r="D1110" i="27"/>
  <c r="C1110" i="27"/>
  <c r="D1109" i="27"/>
  <c r="C1109" i="27"/>
  <c r="D1108" i="27"/>
  <c r="C1108" i="27"/>
  <c r="D1107" i="27"/>
  <c r="C1107" i="27"/>
  <c r="D1106" i="27"/>
  <c r="C1106" i="27"/>
  <c r="D1105" i="27"/>
  <c r="C1105" i="27"/>
  <c r="D1104" i="27"/>
  <c r="C1104" i="27"/>
  <c r="D1103" i="27"/>
  <c r="C1103" i="27"/>
  <c r="D1102" i="27"/>
  <c r="C1102" i="27"/>
  <c r="D1101" i="27"/>
  <c r="C1101" i="27"/>
  <c r="D1100" i="27"/>
  <c r="C1100" i="27"/>
  <c r="D1099" i="27"/>
  <c r="C1099" i="27"/>
  <c r="D1098" i="27"/>
  <c r="C1098" i="27"/>
  <c r="D1097" i="27"/>
  <c r="C1097" i="27"/>
  <c r="D1096" i="27"/>
  <c r="C1096" i="27"/>
  <c r="D1095" i="27"/>
  <c r="C1095" i="27"/>
  <c r="D1094" i="27"/>
  <c r="C1094" i="27"/>
  <c r="D1093" i="27"/>
  <c r="C1093" i="27"/>
  <c r="D1092" i="27"/>
  <c r="C1092" i="27"/>
  <c r="D1091" i="27"/>
  <c r="C1091" i="27"/>
  <c r="D1090" i="27"/>
  <c r="C1090" i="27"/>
  <c r="D1089" i="27"/>
  <c r="C1089" i="27"/>
  <c r="D1088" i="27"/>
  <c r="C1088" i="27"/>
  <c r="D1087" i="27"/>
  <c r="C1087" i="27"/>
  <c r="D1086" i="27"/>
  <c r="C1086" i="27"/>
  <c r="D1085" i="27"/>
  <c r="C1085" i="27"/>
  <c r="D1084" i="27"/>
  <c r="C1084" i="27"/>
  <c r="D1083" i="27"/>
  <c r="C1083" i="27"/>
  <c r="D1082" i="27"/>
  <c r="C1082" i="27"/>
  <c r="D1081" i="27"/>
  <c r="C1081" i="27"/>
  <c r="D1080" i="27"/>
  <c r="C1080" i="27"/>
  <c r="D1079" i="27"/>
  <c r="C1079" i="27"/>
  <c r="D1078" i="27"/>
  <c r="C1078" i="27"/>
  <c r="D1077" i="27"/>
  <c r="C1077" i="27"/>
  <c r="D1076" i="27"/>
  <c r="C1076" i="27"/>
  <c r="D1075" i="27"/>
  <c r="C1075" i="27"/>
  <c r="D1074" i="27"/>
  <c r="C1074" i="27"/>
  <c r="D1073" i="27"/>
  <c r="C1073" i="27"/>
  <c r="D1072" i="27"/>
  <c r="C1072" i="27"/>
  <c r="D1071" i="27"/>
  <c r="C1071" i="27"/>
  <c r="D1070" i="27"/>
  <c r="C1070" i="27"/>
  <c r="D1069" i="27"/>
  <c r="C1069" i="27"/>
  <c r="D1068" i="27"/>
  <c r="C1068" i="27"/>
  <c r="D1067" i="27"/>
  <c r="C1067" i="27"/>
  <c r="D1066" i="27"/>
  <c r="C1066" i="27"/>
  <c r="D1065" i="27"/>
  <c r="C1065" i="27"/>
  <c r="D1064" i="27"/>
  <c r="C1064" i="27"/>
  <c r="D1063" i="27"/>
  <c r="C1063" i="27"/>
  <c r="D1062" i="27"/>
  <c r="C1062" i="27"/>
  <c r="D1061" i="27"/>
  <c r="C1061" i="27"/>
  <c r="D1060" i="27"/>
  <c r="C1060" i="27"/>
  <c r="D1059" i="27"/>
  <c r="C1059" i="27"/>
  <c r="D1058" i="27"/>
  <c r="C1058" i="27"/>
  <c r="D1057" i="27"/>
  <c r="C1057" i="27"/>
  <c r="D1056" i="27"/>
  <c r="C1056" i="27"/>
  <c r="D1055" i="27"/>
  <c r="C1055" i="27"/>
  <c r="D1054" i="27"/>
  <c r="C1054" i="27"/>
  <c r="D1053" i="27"/>
  <c r="C1053" i="27"/>
  <c r="D1052" i="27"/>
  <c r="C1052" i="27"/>
  <c r="D1051" i="27"/>
  <c r="C1051" i="27"/>
  <c r="D1050" i="27"/>
  <c r="C1050" i="27"/>
  <c r="D1049" i="27"/>
  <c r="C1049" i="27"/>
  <c r="D1048" i="27"/>
  <c r="C1048" i="27"/>
  <c r="D1047" i="27"/>
  <c r="C1047" i="27"/>
  <c r="D1046" i="27"/>
  <c r="C1046" i="27"/>
  <c r="D1045" i="27"/>
  <c r="C1045" i="27"/>
  <c r="D1044" i="27"/>
  <c r="C1044" i="27"/>
  <c r="D1043" i="27"/>
  <c r="C1043" i="27"/>
  <c r="D1042" i="27"/>
  <c r="C1042" i="27"/>
  <c r="D1041" i="27"/>
  <c r="C1041" i="27"/>
  <c r="D1040" i="27"/>
  <c r="C1040" i="27"/>
  <c r="D1039" i="27"/>
  <c r="C1039" i="27"/>
  <c r="D1038" i="27"/>
  <c r="C1038" i="27"/>
  <c r="D1037" i="27"/>
  <c r="C1037" i="27"/>
  <c r="D1036" i="27"/>
  <c r="C1036" i="27"/>
  <c r="D1035" i="27"/>
  <c r="C1035" i="27"/>
  <c r="D1034" i="27"/>
  <c r="C1034" i="27"/>
  <c r="D1033" i="27"/>
  <c r="C1033" i="27"/>
  <c r="D1032" i="27"/>
  <c r="C1032" i="27"/>
  <c r="D1031" i="27"/>
  <c r="C1031" i="27"/>
  <c r="D1030" i="27"/>
  <c r="C1030" i="27"/>
  <c r="D1029" i="27"/>
  <c r="C1029" i="27"/>
  <c r="D1028" i="27"/>
  <c r="C1028" i="27"/>
  <c r="D1027" i="27"/>
  <c r="C1027" i="27"/>
  <c r="D1026" i="27"/>
  <c r="C1026" i="27"/>
  <c r="D1025" i="27"/>
  <c r="C1025" i="27"/>
  <c r="D1024" i="27"/>
  <c r="C1024" i="27"/>
  <c r="D1023" i="27"/>
  <c r="C1023" i="27"/>
  <c r="D1022" i="27"/>
  <c r="C1022" i="27"/>
  <c r="D1021" i="27"/>
  <c r="C1021" i="27"/>
  <c r="D1020" i="27"/>
  <c r="C1020" i="27"/>
  <c r="D1019" i="27"/>
  <c r="C1019" i="27"/>
  <c r="D1018" i="27"/>
  <c r="C1018" i="27"/>
  <c r="D1017" i="27"/>
  <c r="C1017" i="27"/>
  <c r="D1016" i="27"/>
  <c r="C1016" i="27"/>
  <c r="D1015" i="27"/>
  <c r="C1015" i="27"/>
  <c r="D1014" i="27"/>
  <c r="C1014" i="27"/>
  <c r="D1013" i="27"/>
  <c r="C1013" i="27"/>
  <c r="D1012" i="27"/>
  <c r="C1012" i="27"/>
  <c r="D1011" i="27"/>
  <c r="C1011" i="27"/>
  <c r="D1010" i="27"/>
  <c r="C1010" i="27"/>
  <c r="D1009" i="27"/>
  <c r="C1009" i="27"/>
  <c r="D1008" i="27"/>
  <c r="C1008" i="27"/>
  <c r="D1007" i="27"/>
  <c r="C1007" i="27"/>
  <c r="D1006" i="27"/>
  <c r="C1006" i="27"/>
  <c r="D1005" i="27"/>
  <c r="C1005" i="27"/>
  <c r="D1004" i="27"/>
  <c r="C1004" i="27"/>
  <c r="D1003" i="27"/>
  <c r="C1003" i="27"/>
  <c r="D1002" i="27"/>
  <c r="C1002" i="27"/>
  <c r="D1001" i="27"/>
  <c r="C1001" i="27"/>
  <c r="D1000" i="27"/>
  <c r="C1000" i="27"/>
  <c r="D999" i="27"/>
  <c r="C999" i="27"/>
  <c r="D998" i="27"/>
  <c r="C998" i="27"/>
  <c r="D997" i="27"/>
  <c r="C997" i="27"/>
  <c r="D996" i="27"/>
  <c r="C996" i="27"/>
  <c r="D995" i="27"/>
  <c r="C995" i="27"/>
  <c r="D994" i="27"/>
  <c r="C994" i="27"/>
  <c r="D993" i="27"/>
  <c r="C993" i="27"/>
  <c r="D992" i="27"/>
  <c r="C992" i="27"/>
  <c r="D991" i="27"/>
  <c r="C991" i="27"/>
  <c r="D990" i="27"/>
  <c r="C990" i="27"/>
  <c r="D989" i="27"/>
  <c r="C989" i="27"/>
  <c r="D988" i="27"/>
  <c r="C988" i="27"/>
  <c r="D987" i="27"/>
  <c r="C987" i="27"/>
  <c r="D986" i="27"/>
  <c r="C986" i="27"/>
  <c r="D985" i="27"/>
  <c r="C985" i="27"/>
  <c r="D984" i="27"/>
  <c r="C984" i="27"/>
  <c r="D983" i="27"/>
  <c r="C983" i="27"/>
  <c r="D982" i="27"/>
  <c r="C982" i="27"/>
  <c r="D981" i="27"/>
  <c r="C981" i="27"/>
  <c r="D980" i="27"/>
  <c r="C980" i="27"/>
  <c r="D979" i="27"/>
  <c r="C979" i="27"/>
  <c r="D978" i="27"/>
  <c r="C978" i="27"/>
  <c r="D977" i="27"/>
  <c r="C977" i="27"/>
  <c r="D976" i="27"/>
  <c r="C976" i="27"/>
  <c r="D975" i="27"/>
  <c r="C975" i="27"/>
  <c r="D974" i="27"/>
  <c r="C974" i="27"/>
  <c r="D973" i="27"/>
  <c r="C973" i="27"/>
  <c r="D972" i="27"/>
  <c r="C972" i="27"/>
  <c r="D971" i="27"/>
  <c r="C971" i="27"/>
  <c r="D970" i="27"/>
  <c r="C970" i="27"/>
  <c r="D969" i="27"/>
  <c r="C969" i="27"/>
  <c r="D968" i="27"/>
  <c r="C968" i="27"/>
  <c r="D967" i="27"/>
  <c r="C967" i="27"/>
  <c r="D966" i="27"/>
  <c r="C966" i="27"/>
  <c r="D965" i="27"/>
  <c r="C965" i="27"/>
  <c r="D964" i="27"/>
  <c r="C964" i="27"/>
  <c r="D963" i="27"/>
  <c r="C963" i="27"/>
  <c r="D962" i="27"/>
  <c r="C962" i="27"/>
  <c r="D961" i="27"/>
  <c r="C961" i="27"/>
  <c r="D960" i="27"/>
  <c r="C960" i="27"/>
  <c r="D959" i="27"/>
  <c r="C959" i="27"/>
  <c r="D958" i="27"/>
  <c r="C958" i="27"/>
  <c r="D957" i="27"/>
  <c r="C957" i="27"/>
  <c r="D956" i="27"/>
  <c r="C956" i="27"/>
  <c r="D955" i="27"/>
  <c r="C955" i="27"/>
  <c r="D954" i="27"/>
  <c r="C954" i="27"/>
  <c r="D953" i="27"/>
  <c r="C953" i="27"/>
  <c r="D952" i="27"/>
  <c r="C952" i="27"/>
  <c r="D951" i="27"/>
  <c r="C951" i="27"/>
  <c r="D950" i="27"/>
  <c r="C950" i="27"/>
  <c r="D949" i="27"/>
  <c r="C949" i="27"/>
  <c r="D948" i="27"/>
  <c r="C948" i="27"/>
  <c r="D947" i="27"/>
  <c r="C947" i="27"/>
  <c r="D946" i="27"/>
  <c r="C946" i="27"/>
  <c r="D945" i="27"/>
  <c r="C945" i="27"/>
  <c r="D944" i="27"/>
  <c r="C944" i="27"/>
  <c r="D943" i="27"/>
  <c r="C943" i="27"/>
  <c r="D942" i="27"/>
  <c r="C942" i="27"/>
  <c r="D941" i="27"/>
  <c r="C941" i="27"/>
  <c r="D940" i="27"/>
  <c r="C940" i="27"/>
  <c r="D939" i="27"/>
  <c r="C939" i="27"/>
  <c r="D938" i="27"/>
  <c r="C938" i="27"/>
  <c r="D937" i="27"/>
  <c r="C937" i="27"/>
  <c r="D936" i="27"/>
  <c r="C936" i="27"/>
  <c r="D935" i="27"/>
  <c r="C935" i="27"/>
  <c r="D934" i="27"/>
  <c r="C934" i="27"/>
  <c r="D933" i="27"/>
  <c r="C933" i="27"/>
  <c r="D932" i="27"/>
  <c r="C932" i="27"/>
  <c r="D931" i="27"/>
  <c r="C931" i="27"/>
  <c r="D930" i="27"/>
  <c r="C930" i="27"/>
  <c r="D929" i="27"/>
  <c r="C929" i="27"/>
  <c r="D928" i="27"/>
  <c r="C928" i="27"/>
  <c r="D927" i="27"/>
  <c r="C927" i="27"/>
  <c r="D926" i="27"/>
  <c r="C926" i="27"/>
  <c r="D925" i="27"/>
  <c r="C925" i="27"/>
  <c r="D924" i="27"/>
  <c r="C924" i="27"/>
  <c r="D923" i="27"/>
  <c r="C923" i="27"/>
  <c r="D922" i="27"/>
  <c r="C922" i="27"/>
  <c r="D921" i="27"/>
  <c r="C921" i="27"/>
  <c r="D920" i="27"/>
  <c r="C920" i="27"/>
  <c r="D919" i="27"/>
  <c r="C919" i="27"/>
  <c r="D918" i="27"/>
  <c r="C918" i="27"/>
  <c r="D917" i="27"/>
  <c r="C917" i="27"/>
  <c r="D916" i="27"/>
  <c r="C916" i="27"/>
  <c r="D915" i="27"/>
  <c r="C915" i="27"/>
  <c r="D914" i="27"/>
  <c r="C914" i="27"/>
  <c r="D913" i="27"/>
  <c r="C913" i="27"/>
  <c r="D912" i="27"/>
  <c r="C912" i="27"/>
  <c r="D911" i="27"/>
  <c r="C911" i="27"/>
  <c r="D910" i="27"/>
  <c r="C910" i="27"/>
  <c r="D909" i="27"/>
  <c r="C909" i="27"/>
  <c r="D908" i="27"/>
  <c r="C908" i="27"/>
  <c r="D907" i="27"/>
  <c r="C907" i="27"/>
  <c r="D906" i="27"/>
  <c r="C906" i="27"/>
  <c r="D905" i="27"/>
  <c r="C905" i="27"/>
  <c r="D904" i="27"/>
  <c r="C904" i="27"/>
  <c r="D903" i="27"/>
  <c r="C903" i="27"/>
  <c r="D902" i="27"/>
  <c r="C902" i="27"/>
  <c r="D901" i="27"/>
  <c r="C901" i="27"/>
  <c r="D900" i="27"/>
  <c r="C900" i="27"/>
  <c r="D899" i="27"/>
  <c r="C899" i="27"/>
  <c r="D898" i="27"/>
  <c r="C898" i="27"/>
  <c r="D897" i="27"/>
  <c r="C897" i="27"/>
  <c r="D896" i="27"/>
  <c r="C896" i="27"/>
  <c r="D895" i="27"/>
  <c r="C895" i="27"/>
  <c r="D894" i="27"/>
  <c r="C894" i="27"/>
  <c r="D893" i="27"/>
  <c r="C893" i="27"/>
  <c r="D892" i="27"/>
  <c r="C892" i="27"/>
  <c r="D891" i="27"/>
  <c r="C891" i="27"/>
  <c r="D890" i="27"/>
  <c r="C890" i="27"/>
  <c r="D889" i="27"/>
  <c r="C889" i="27"/>
  <c r="D888" i="27"/>
  <c r="C888" i="27"/>
  <c r="D887" i="27"/>
  <c r="C887" i="27"/>
  <c r="D886" i="27"/>
  <c r="C886" i="27"/>
  <c r="D885" i="27"/>
  <c r="C885" i="27"/>
  <c r="D884" i="27"/>
  <c r="C884" i="27"/>
  <c r="D883" i="27"/>
  <c r="C883" i="27"/>
  <c r="D882" i="27"/>
  <c r="C882" i="27"/>
  <c r="D881" i="27"/>
  <c r="C881" i="27"/>
  <c r="D880" i="27"/>
  <c r="C880" i="27"/>
  <c r="D879" i="27"/>
  <c r="C879" i="27"/>
  <c r="D878" i="27"/>
  <c r="C878" i="27"/>
  <c r="D877" i="27"/>
  <c r="C877" i="27"/>
  <c r="D876" i="27"/>
  <c r="C876" i="27"/>
  <c r="D875" i="27"/>
  <c r="C875" i="27"/>
  <c r="D874" i="27"/>
  <c r="C874" i="27"/>
  <c r="D873" i="27"/>
  <c r="C873" i="27"/>
  <c r="D872" i="27"/>
  <c r="C872" i="27"/>
  <c r="D871" i="27"/>
  <c r="C871" i="27"/>
  <c r="D870" i="27"/>
  <c r="C870" i="27"/>
  <c r="D869" i="27"/>
  <c r="C869" i="27"/>
  <c r="D868" i="27"/>
  <c r="C868" i="27"/>
  <c r="D867" i="27"/>
  <c r="C867" i="27"/>
  <c r="D866" i="27"/>
  <c r="C866" i="27"/>
  <c r="D865" i="27"/>
  <c r="C865" i="27"/>
  <c r="D864" i="27"/>
  <c r="C864" i="27"/>
  <c r="D863" i="27"/>
  <c r="C863" i="27"/>
  <c r="D862" i="27"/>
  <c r="C862" i="27"/>
  <c r="D861" i="27"/>
  <c r="C861" i="27"/>
  <c r="D860" i="27"/>
  <c r="C860" i="27"/>
  <c r="D859" i="27"/>
  <c r="C859" i="27"/>
  <c r="D858" i="27"/>
  <c r="C858" i="27"/>
  <c r="D857" i="27"/>
  <c r="C857" i="27"/>
  <c r="D856" i="27"/>
  <c r="C856" i="27"/>
  <c r="D855" i="27"/>
  <c r="C855" i="27"/>
  <c r="D854" i="27"/>
  <c r="C854" i="27"/>
  <c r="D853" i="27"/>
  <c r="C853" i="27"/>
  <c r="D852" i="27"/>
  <c r="C852" i="27"/>
  <c r="D851" i="27"/>
  <c r="C851" i="27"/>
  <c r="D850" i="27"/>
  <c r="C850" i="27"/>
  <c r="D849" i="27"/>
  <c r="C849" i="27"/>
  <c r="D848" i="27"/>
  <c r="C848" i="27"/>
  <c r="D847" i="27"/>
  <c r="C847" i="27"/>
  <c r="D846" i="27"/>
  <c r="C846" i="27"/>
  <c r="D845" i="27"/>
  <c r="C845" i="27"/>
  <c r="D844" i="27"/>
  <c r="C844" i="27"/>
  <c r="D843" i="27"/>
  <c r="C843" i="27"/>
  <c r="D842" i="27"/>
  <c r="C842" i="27"/>
  <c r="D841" i="27"/>
  <c r="C841" i="27"/>
  <c r="D840" i="27"/>
  <c r="C840" i="27"/>
  <c r="D839" i="27"/>
  <c r="C839" i="27"/>
  <c r="D838" i="27"/>
  <c r="C838" i="27"/>
  <c r="D837" i="27"/>
  <c r="C837" i="27"/>
  <c r="D836" i="27"/>
  <c r="C836" i="27"/>
  <c r="D835" i="27"/>
  <c r="C835" i="27"/>
  <c r="D834" i="27"/>
  <c r="C834" i="27"/>
  <c r="D833" i="27"/>
  <c r="C833" i="27"/>
  <c r="D832" i="27"/>
  <c r="C832" i="27"/>
  <c r="D831" i="27"/>
  <c r="C831" i="27"/>
  <c r="D830" i="27"/>
  <c r="C830" i="27"/>
  <c r="D829" i="27"/>
  <c r="C829" i="27"/>
  <c r="D828" i="27"/>
  <c r="C828" i="27"/>
  <c r="D827" i="27"/>
  <c r="C827" i="27"/>
  <c r="D826" i="27"/>
  <c r="C826" i="27"/>
  <c r="D825" i="27"/>
  <c r="C825" i="27"/>
  <c r="D824" i="27"/>
  <c r="C824" i="27"/>
  <c r="D823" i="27"/>
  <c r="C823" i="27"/>
  <c r="D822" i="27"/>
  <c r="C822" i="27"/>
  <c r="D821" i="27"/>
  <c r="C821" i="27"/>
  <c r="D820" i="27"/>
  <c r="C820" i="27"/>
  <c r="D819" i="27"/>
  <c r="C819" i="27"/>
  <c r="D818" i="27"/>
  <c r="C818" i="27"/>
  <c r="D817" i="27"/>
  <c r="C817" i="27"/>
  <c r="D816" i="27"/>
  <c r="C816" i="27"/>
  <c r="D815" i="27"/>
  <c r="C815" i="27"/>
  <c r="D814" i="27"/>
  <c r="C814" i="27"/>
  <c r="D813" i="27"/>
  <c r="C813" i="27"/>
  <c r="D812" i="27"/>
  <c r="C812" i="27"/>
  <c r="D811" i="27"/>
  <c r="C811" i="27"/>
  <c r="D810" i="27"/>
  <c r="C810" i="27"/>
  <c r="D809" i="27"/>
  <c r="C809" i="27"/>
  <c r="D808" i="27"/>
  <c r="C808" i="27"/>
  <c r="D807" i="27"/>
  <c r="C807" i="27"/>
  <c r="D806" i="27"/>
  <c r="C806" i="27"/>
  <c r="D805" i="27"/>
  <c r="C805" i="27"/>
  <c r="D804" i="27"/>
  <c r="C804" i="27"/>
  <c r="D803" i="27"/>
  <c r="C803" i="27"/>
  <c r="D802" i="27"/>
  <c r="C802" i="27"/>
  <c r="D801" i="27"/>
  <c r="C801" i="27"/>
  <c r="D800" i="27"/>
  <c r="C800" i="27"/>
  <c r="D799" i="27"/>
  <c r="C799" i="27"/>
  <c r="D798" i="27"/>
  <c r="C798" i="27"/>
  <c r="D797" i="27"/>
  <c r="C797" i="27"/>
  <c r="D796" i="27"/>
  <c r="C796" i="27"/>
  <c r="D795" i="27"/>
  <c r="C795" i="27"/>
  <c r="D794" i="27"/>
  <c r="C794" i="27"/>
  <c r="D793" i="27"/>
  <c r="C793" i="27"/>
  <c r="D792" i="27"/>
  <c r="C792" i="27"/>
  <c r="D791" i="27"/>
  <c r="C791" i="27"/>
  <c r="D790" i="27"/>
  <c r="C790" i="27"/>
  <c r="D789" i="27"/>
  <c r="C789" i="27"/>
  <c r="D788" i="27"/>
  <c r="C788" i="27"/>
  <c r="D787" i="27"/>
  <c r="C787" i="27"/>
  <c r="D786" i="27"/>
  <c r="C786" i="27"/>
  <c r="D785" i="27"/>
  <c r="C785" i="27"/>
  <c r="D784" i="27"/>
  <c r="C784" i="27"/>
  <c r="D783" i="27"/>
  <c r="C783" i="27"/>
  <c r="D782" i="27"/>
  <c r="C782" i="27"/>
  <c r="D781" i="27"/>
  <c r="C781" i="27"/>
  <c r="D780" i="27"/>
  <c r="C780" i="27"/>
  <c r="D779" i="27"/>
  <c r="C779" i="27"/>
  <c r="D778" i="27"/>
  <c r="C778" i="27"/>
  <c r="D777" i="27"/>
  <c r="C777" i="27"/>
  <c r="D776" i="27"/>
  <c r="C776" i="27"/>
  <c r="D775" i="27"/>
  <c r="C775" i="27"/>
  <c r="D774" i="27"/>
  <c r="C774" i="27"/>
  <c r="D773" i="27"/>
  <c r="C773" i="27"/>
  <c r="D772" i="27"/>
  <c r="C772" i="27"/>
  <c r="D771" i="27"/>
  <c r="C771" i="27"/>
  <c r="D770" i="27"/>
  <c r="C770" i="27"/>
  <c r="D769" i="27"/>
  <c r="C769" i="27"/>
  <c r="D768" i="27"/>
  <c r="C768" i="27"/>
  <c r="D767" i="27"/>
  <c r="C767" i="27"/>
  <c r="D766" i="27"/>
  <c r="C766" i="27"/>
  <c r="D765" i="27"/>
  <c r="C765" i="27"/>
  <c r="D764" i="27"/>
  <c r="C764" i="27"/>
  <c r="D763" i="27"/>
  <c r="C763" i="27"/>
  <c r="D762" i="27"/>
  <c r="C762" i="27"/>
  <c r="D761" i="27"/>
  <c r="C761" i="27"/>
  <c r="D760" i="27"/>
  <c r="C760" i="27"/>
  <c r="D759" i="27"/>
  <c r="C759" i="27"/>
  <c r="D758" i="27"/>
  <c r="C758" i="27"/>
  <c r="D757" i="27"/>
  <c r="C757" i="27"/>
  <c r="D756" i="27"/>
  <c r="C756" i="27"/>
  <c r="D755" i="27"/>
  <c r="C755" i="27"/>
  <c r="D754" i="27"/>
  <c r="C754" i="27"/>
  <c r="D753" i="27"/>
  <c r="C753" i="27"/>
  <c r="D752" i="27"/>
  <c r="C752" i="27"/>
  <c r="D751" i="27"/>
  <c r="C751" i="27"/>
  <c r="D750" i="27"/>
  <c r="C750" i="27"/>
  <c r="D749" i="27"/>
  <c r="C749" i="27"/>
  <c r="D748" i="27"/>
  <c r="C748" i="27"/>
  <c r="D747" i="27"/>
  <c r="C747" i="27"/>
  <c r="D746" i="27"/>
  <c r="C746" i="27"/>
  <c r="D745" i="27"/>
  <c r="C745" i="27"/>
  <c r="D744" i="27"/>
  <c r="C744" i="27"/>
  <c r="D743" i="27"/>
  <c r="C743" i="27"/>
  <c r="D742" i="27"/>
  <c r="C742" i="27"/>
  <c r="D741" i="27"/>
  <c r="C741" i="27"/>
  <c r="D740" i="27"/>
  <c r="C740" i="27"/>
  <c r="D739" i="27"/>
  <c r="C739" i="27"/>
  <c r="D738" i="27"/>
  <c r="C738" i="27"/>
  <c r="D737" i="27"/>
  <c r="C737" i="27"/>
  <c r="D736" i="27"/>
  <c r="C736" i="27"/>
  <c r="D735" i="27"/>
  <c r="C735" i="27"/>
  <c r="D734" i="27"/>
  <c r="C734" i="27"/>
  <c r="D733" i="27"/>
  <c r="C733" i="27"/>
  <c r="D732" i="27"/>
  <c r="C732" i="27"/>
  <c r="D731" i="27"/>
  <c r="C731" i="27"/>
  <c r="D730" i="27"/>
  <c r="C730" i="27"/>
  <c r="D729" i="27"/>
  <c r="C729" i="27"/>
  <c r="D728" i="27"/>
  <c r="C728" i="27"/>
  <c r="D727" i="27"/>
  <c r="C727" i="27"/>
  <c r="D726" i="27"/>
  <c r="C726" i="27"/>
  <c r="D725" i="27"/>
  <c r="C725" i="27"/>
  <c r="D724" i="27"/>
  <c r="C724" i="27"/>
  <c r="D723" i="27"/>
  <c r="C723" i="27"/>
  <c r="D722" i="27"/>
  <c r="C722" i="27"/>
  <c r="D721" i="27"/>
  <c r="C721" i="27"/>
  <c r="D720" i="27"/>
  <c r="C720" i="27"/>
  <c r="D719" i="27"/>
  <c r="C719" i="27"/>
  <c r="D718" i="27"/>
  <c r="C718" i="27"/>
  <c r="D717" i="27"/>
  <c r="C717" i="27"/>
  <c r="D716" i="27"/>
  <c r="C716" i="27"/>
  <c r="D715" i="27"/>
  <c r="C715" i="27"/>
  <c r="D714" i="27"/>
  <c r="C714" i="27"/>
  <c r="D713" i="27"/>
  <c r="C713" i="27"/>
  <c r="D712" i="27"/>
  <c r="C712" i="27"/>
  <c r="D711" i="27"/>
  <c r="C711" i="27"/>
  <c r="D710" i="27"/>
  <c r="C710" i="27"/>
  <c r="D709" i="27"/>
  <c r="C709" i="27"/>
  <c r="D708" i="27"/>
  <c r="C708" i="27"/>
  <c r="D707" i="27"/>
  <c r="C707" i="27"/>
  <c r="D706" i="27"/>
  <c r="C706" i="27"/>
  <c r="D705" i="27"/>
  <c r="C705" i="27"/>
  <c r="D704" i="27"/>
  <c r="C704" i="27"/>
  <c r="D703" i="27"/>
  <c r="C703" i="27"/>
  <c r="D702" i="27"/>
  <c r="C702" i="27"/>
  <c r="D701" i="27"/>
  <c r="C701" i="27"/>
  <c r="D700" i="27"/>
  <c r="C700" i="27"/>
  <c r="D699" i="27"/>
  <c r="C699" i="27"/>
  <c r="D698" i="27"/>
  <c r="C698" i="27"/>
  <c r="D697" i="27"/>
  <c r="C697" i="27"/>
  <c r="D696" i="27"/>
  <c r="C696" i="27"/>
  <c r="D695" i="27"/>
  <c r="C695" i="27"/>
  <c r="D694" i="27"/>
  <c r="C694" i="27"/>
  <c r="D693" i="27"/>
  <c r="C693" i="27"/>
  <c r="D692" i="27"/>
  <c r="C692" i="27"/>
  <c r="D691" i="27"/>
  <c r="C691" i="27"/>
  <c r="D690" i="27"/>
  <c r="C690" i="27"/>
  <c r="D689" i="27"/>
  <c r="C689" i="27"/>
  <c r="D688" i="27"/>
  <c r="C688" i="27"/>
  <c r="D687" i="27"/>
  <c r="C687" i="27"/>
  <c r="D686" i="27"/>
  <c r="C686" i="27"/>
  <c r="D685" i="27"/>
  <c r="C685" i="27"/>
  <c r="D684" i="27"/>
  <c r="C684" i="27"/>
  <c r="D683" i="27"/>
  <c r="C683" i="27"/>
  <c r="D682" i="27"/>
  <c r="C682" i="27"/>
  <c r="D681" i="27"/>
  <c r="C681" i="27"/>
  <c r="D680" i="27"/>
  <c r="C680" i="27"/>
  <c r="D679" i="27"/>
  <c r="C679" i="27"/>
  <c r="D678" i="27"/>
  <c r="C678" i="27"/>
  <c r="D677" i="27"/>
  <c r="C677" i="27"/>
  <c r="D676" i="27"/>
  <c r="C676" i="27"/>
  <c r="D675" i="27"/>
  <c r="C675" i="27"/>
  <c r="D674" i="27"/>
  <c r="C674" i="27"/>
  <c r="D673" i="27"/>
  <c r="C673" i="27"/>
  <c r="D672" i="27"/>
  <c r="C672" i="27"/>
  <c r="D671" i="27"/>
  <c r="C671" i="27"/>
  <c r="D670" i="27"/>
  <c r="C670" i="27"/>
  <c r="D669" i="27"/>
  <c r="C669" i="27"/>
  <c r="D668" i="27"/>
  <c r="C668" i="27"/>
  <c r="D667" i="27"/>
  <c r="C667" i="27"/>
  <c r="D666" i="27"/>
  <c r="C666" i="27"/>
  <c r="D665" i="27"/>
  <c r="C665" i="27"/>
  <c r="D664" i="27"/>
  <c r="C664" i="27"/>
  <c r="D663" i="27"/>
  <c r="C663" i="27"/>
  <c r="D662" i="27"/>
  <c r="C662" i="27"/>
  <c r="D661" i="27"/>
  <c r="C661" i="27"/>
  <c r="D660" i="27"/>
  <c r="C660" i="27"/>
  <c r="D659" i="27"/>
  <c r="C659" i="27"/>
  <c r="D658" i="27"/>
  <c r="C658" i="27"/>
  <c r="D657" i="27"/>
  <c r="C657" i="27"/>
  <c r="D656" i="27"/>
  <c r="C656" i="27"/>
  <c r="D655" i="27"/>
  <c r="C655" i="27"/>
  <c r="D654" i="27"/>
  <c r="C654" i="27"/>
  <c r="D653" i="27"/>
  <c r="C653" i="27"/>
  <c r="D652" i="27"/>
  <c r="C652" i="27"/>
  <c r="D651" i="27"/>
  <c r="C651" i="27"/>
  <c r="D650" i="27"/>
  <c r="C650" i="27"/>
  <c r="D649" i="27"/>
  <c r="C649" i="27"/>
  <c r="D648" i="27"/>
  <c r="C648" i="27"/>
  <c r="D647" i="27"/>
  <c r="C647" i="27"/>
  <c r="D646" i="27"/>
  <c r="C646" i="27"/>
  <c r="D645" i="27"/>
  <c r="C645" i="27"/>
  <c r="D644" i="27"/>
  <c r="C644" i="27"/>
  <c r="D643" i="27"/>
  <c r="C643" i="27"/>
  <c r="D642" i="27"/>
  <c r="C642" i="27"/>
  <c r="D641" i="27"/>
  <c r="C641" i="27"/>
  <c r="D640" i="27"/>
  <c r="C640" i="27"/>
  <c r="D639" i="27"/>
  <c r="C639" i="27"/>
  <c r="D638" i="27"/>
  <c r="C638" i="27"/>
  <c r="D637" i="27"/>
  <c r="C637" i="27"/>
  <c r="D636" i="27"/>
  <c r="C636" i="27"/>
  <c r="D635" i="27"/>
  <c r="C635" i="27"/>
  <c r="D634" i="27"/>
  <c r="C634" i="27"/>
  <c r="D633" i="27"/>
  <c r="C633" i="27"/>
  <c r="D632" i="27"/>
  <c r="C632" i="27"/>
  <c r="D631" i="27"/>
  <c r="C631" i="27"/>
  <c r="D630" i="27"/>
  <c r="C630" i="27"/>
  <c r="D629" i="27"/>
  <c r="C629" i="27"/>
  <c r="D628" i="27"/>
  <c r="C628" i="27"/>
  <c r="D627" i="27"/>
  <c r="C627" i="27"/>
  <c r="D626" i="27"/>
  <c r="C626" i="27"/>
  <c r="D625" i="27"/>
  <c r="C625" i="27"/>
  <c r="D624" i="27"/>
  <c r="C624" i="27"/>
  <c r="D623" i="27"/>
  <c r="C623" i="27"/>
  <c r="D622" i="27"/>
  <c r="C622" i="27"/>
  <c r="D621" i="27"/>
  <c r="C621" i="27"/>
  <c r="D620" i="27"/>
  <c r="C620" i="27"/>
  <c r="D619" i="27"/>
  <c r="C619" i="27"/>
  <c r="D618" i="27"/>
  <c r="C618" i="27"/>
  <c r="D617" i="27"/>
  <c r="C617" i="27"/>
  <c r="D616" i="27"/>
  <c r="C616" i="27"/>
  <c r="D615" i="27"/>
  <c r="C615" i="27"/>
  <c r="D614" i="27"/>
  <c r="C614" i="27"/>
  <c r="D613" i="27"/>
  <c r="C613" i="27"/>
  <c r="D612" i="27"/>
  <c r="C612" i="27"/>
  <c r="D611" i="27"/>
  <c r="C611" i="27"/>
  <c r="D610" i="27"/>
  <c r="C610" i="27"/>
  <c r="D609" i="27"/>
  <c r="C609" i="27"/>
  <c r="D608" i="27"/>
  <c r="C608" i="27"/>
  <c r="D607" i="27"/>
  <c r="C607" i="27"/>
  <c r="D606" i="27"/>
  <c r="C606" i="27"/>
  <c r="D605" i="27"/>
  <c r="C605" i="27"/>
  <c r="D604" i="27"/>
  <c r="C604" i="27"/>
  <c r="D603" i="27"/>
  <c r="C603" i="27"/>
  <c r="D602" i="27"/>
  <c r="C602" i="27"/>
  <c r="D601" i="27"/>
  <c r="C601" i="27"/>
  <c r="D600" i="27"/>
  <c r="C600" i="27"/>
  <c r="D599" i="27"/>
  <c r="C599" i="27"/>
  <c r="D598" i="27"/>
  <c r="C598" i="27"/>
  <c r="D597" i="27"/>
  <c r="C597" i="27"/>
  <c r="D596" i="27"/>
  <c r="C596" i="27"/>
  <c r="D595" i="27"/>
  <c r="C595" i="27"/>
  <c r="D594" i="27"/>
  <c r="C594" i="27"/>
  <c r="D593" i="27"/>
  <c r="C593" i="27"/>
  <c r="D592" i="27"/>
  <c r="C592" i="27"/>
  <c r="D591" i="27"/>
  <c r="C591" i="27"/>
  <c r="D590" i="27"/>
  <c r="C590" i="27"/>
  <c r="D589" i="27"/>
  <c r="C589" i="27"/>
  <c r="D588" i="27"/>
  <c r="C588" i="27"/>
  <c r="D587" i="27"/>
  <c r="C587" i="27"/>
  <c r="D586" i="27"/>
  <c r="C586" i="27"/>
  <c r="D585" i="27"/>
  <c r="C585" i="27"/>
  <c r="D584" i="27"/>
  <c r="C584" i="27"/>
  <c r="D583" i="27"/>
  <c r="C583" i="27"/>
  <c r="D582" i="27"/>
  <c r="C582" i="27"/>
  <c r="D581" i="27"/>
  <c r="C581" i="27"/>
  <c r="D580" i="27"/>
  <c r="C580" i="27"/>
  <c r="D579" i="27"/>
  <c r="C579" i="27"/>
  <c r="D578" i="27"/>
  <c r="C578" i="27"/>
  <c r="D577" i="27"/>
  <c r="C577" i="27"/>
  <c r="D576" i="27"/>
  <c r="C576" i="27"/>
  <c r="D575" i="27"/>
  <c r="C575" i="27"/>
  <c r="D574" i="27"/>
  <c r="C574" i="27"/>
  <c r="D573" i="27"/>
  <c r="C573" i="27"/>
  <c r="D572" i="27"/>
  <c r="C572" i="27"/>
  <c r="D571" i="27"/>
  <c r="C571" i="27"/>
  <c r="D570" i="27"/>
  <c r="C570" i="27"/>
  <c r="D569" i="27"/>
  <c r="C569" i="27"/>
  <c r="D568" i="27"/>
  <c r="C568" i="27"/>
  <c r="D567" i="27"/>
  <c r="C567" i="27"/>
  <c r="D566" i="27"/>
  <c r="C566" i="27"/>
  <c r="D565" i="27"/>
  <c r="C565" i="27"/>
  <c r="D564" i="27"/>
  <c r="C564" i="27"/>
  <c r="D563" i="27"/>
  <c r="C563" i="27"/>
  <c r="D562" i="27"/>
  <c r="C562" i="27"/>
  <c r="D561" i="27"/>
  <c r="C561" i="27"/>
  <c r="D560" i="27"/>
  <c r="C560" i="27"/>
  <c r="D559" i="27"/>
  <c r="C559" i="27"/>
  <c r="D558" i="27"/>
  <c r="C558" i="27"/>
  <c r="D557" i="27"/>
  <c r="C557" i="27"/>
  <c r="D556" i="27"/>
  <c r="C556" i="27"/>
  <c r="D555" i="27"/>
  <c r="C555" i="27"/>
  <c r="D554" i="27"/>
  <c r="C554" i="27"/>
  <c r="D553" i="27"/>
  <c r="C553" i="27"/>
  <c r="D552" i="27"/>
  <c r="C552" i="27"/>
  <c r="D551" i="27"/>
  <c r="C551" i="27"/>
  <c r="D550" i="27"/>
  <c r="C550" i="27"/>
  <c r="D549" i="27"/>
  <c r="C549" i="27"/>
  <c r="D548" i="27"/>
  <c r="C548" i="27"/>
  <c r="D547" i="27"/>
  <c r="C547" i="27"/>
  <c r="D546" i="27"/>
  <c r="C546" i="27"/>
  <c r="D545" i="27"/>
  <c r="C545" i="27"/>
  <c r="D544" i="27"/>
  <c r="C544" i="27"/>
  <c r="D543" i="27"/>
  <c r="C543" i="27"/>
  <c r="D542" i="27"/>
  <c r="C542" i="27"/>
  <c r="D541" i="27"/>
  <c r="C541" i="27"/>
  <c r="D540" i="27"/>
  <c r="C540" i="27"/>
  <c r="D539" i="27"/>
  <c r="C539" i="27"/>
  <c r="D538" i="27"/>
  <c r="C538" i="27"/>
  <c r="D537" i="27"/>
  <c r="C537" i="27"/>
  <c r="D536" i="27"/>
  <c r="C536" i="27"/>
  <c r="D535" i="27"/>
  <c r="C535" i="27"/>
  <c r="D534" i="27"/>
  <c r="C534" i="27"/>
  <c r="D533" i="27"/>
  <c r="C533" i="27"/>
  <c r="D532" i="27"/>
  <c r="C532" i="27"/>
  <c r="D531" i="27"/>
  <c r="C531" i="27"/>
  <c r="D530" i="27"/>
  <c r="C530" i="27"/>
  <c r="D529" i="27"/>
  <c r="C529" i="27"/>
  <c r="D528" i="27"/>
  <c r="C528" i="27"/>
  <c r="D527" i="27"/>
  <c r="C527" i="27"/>
  <c r="D526" i="27"/>
  <c r="C526" i="27"/>
  <c r="D525" i="27"/>
  <c r="C525" i="27"/>
  <c r="D524" i="27"/>
  <c r="C524" i="27"/>
  <c r="D523" i="27"/>
  <c r="C523" i="27"/>
  <c r="D522" i="27"/>
  <c r="C522" i="27"/>
  <c r="D521" i="27"/>
  <c r="C521" i="27"/>
  <c r="D520" i="27"/>
  <c r="C520" i="27"/>
  <c r="D519" i="27"/>
  <c r="C519" i="27"/>
  <c r="D518" i="27"/>
  <c r="C518" i="27"/>
  <c r="D517" i="27"/>
  <c r="C517" i="27"/>
  <c r="D516" i="27"/>
  <c r="C516" i="27"/>
  <c r="D515" i="27"/>
  <c r="C515" i="27"/>
  <c r="D514" i="27"/>
  <c r="C514" i="27"/>
  <c r="D513" i="27"/>
  <c r="C513" i="27"/>
  <c r="D512" i="27"/>
  <c r="C512" i="27"/>
  <c r="D511" i="27"/>
  <c r="C511" i="27"/>
  <c r="D510" i="27"/>
  <c r="C510" i="27"/>
  <c r="D509" i="27"/>
  <c r="C509" i="27"/>
  <c r="D508" i="27"/>
  <c r="C508" i="27"/>
  <c r="D507" i="27"/>
  <c r="C507" i="27"/>
  <c r="D506" i="27"/>
  <c r="C506" i="27"/>
  <c r="D505" i="27"/>
  <c r="C505" i="27"/>
  <c r="D504" i="27"/>
  <c r="C504" i="27"/>
  <c r="D503" i="27"/>
  <c r="C503" i="27"/>
  <c r="D502" i="27"/>
  <c r="C502" i="27"/>
  <c r="D501" i="27"/>
  <c r="C501" i="27"/>
  <c r="D500" i="27"/>
  <c r="C500" i="27"/>
  <c r="D499" i="27"/>
  <c r="C499" i="27"/>
  <c r="D498" i="27"/>
  <c r="C498" i="27"/>
  <c r="D497" i="27"/>
  <c r="C497" i="27"/>
  <c r="D496" i="27"/>
  <c r="C496" i="27"/>
  <c r="D495" i="27"/>
  <c r="C495" i="27"/>
  <c r="D494" i="27"/>
  <c r="C494" i="27"/>
  <c r="D493" i="27"/>
  <c r="C493" i="27"/>
  <c r="D492" i="27"/>
  <c r="C492" i="27"/>
  <c r="D491" i="27"/>
  <c r="C491" i="27"/>
  <c r="D490" i="27"/>
  <c r="C490" i="27"/>
  <c r="D489" i="27"/>
  <c r="C489" i="27"/>
  <c r="D488" i="27"/>
  <c r="C488" i="27"/>
  <c r="D487" i="27"/>
  <c r="C487" i="27"/>
  <c r="D486" i="27"/>
  <c r="C486" i="27"/>
  <c r="D485" i="27"/>
  <c r="C485" i="27"/>
  <c r="D484" i="27"/>
  <c r="C484" i="27"/>
  <c r="D483" i="27"/>
  <c r="C483" i="27"/>
  <c r="D482" i="27"/>
  <c r="C482" i="27"/>
  <c r="D481" i="27"/>
  <c r="C481" i="27"/>
  <c r="D480" i="27"/>
  <c r="C480" i="27"/>
  <c r="D479" i="27"/>
  <c r="C479" i="27"/>
  <c r="D478" i="27"/>
  <c r="C478" i="27"/>
  <c r="D477" i="27"/>
  <c r="C477" i="27"/>
  <c r="D476" i="27"/>
  <c r="C476" i="27"/>
  <c r="D475" i="27"/>
  <c r="C475" i="27"/>
  <c r="D474" i="27"/>
  <c r="C474" i="27"/>
  <c r="D473" i="27"/>
  <c r="C473" i="27"/>
  <c r="D472" i="27"/>
  <c r="C472" i="27"/>
  <c r="D471" i="27"/>
  <c r="C471" i="27"/>
  <c r="D470" i="27"/>
  <c r="C470" i="27"/>
  <c r="D469" i="27"/>
  <c r="C469" i="27"/>
  <c r="D468" i="27"/>
  <c r="C468" i="27"/>
  <c r="D467" i="27"/>
  <c r="C467" i="27"/>
  <c r="D466" i="27"/>
  <c r="C466" i="27"/>
  <c r="D465" i="27"/>
  <c r="C465" i="27"/>
  <c r="D464" i="27"/>
  <c r="C464" i="27"/>
  <c r="D463" i="27"/>
  <c r="C463" i="27"/>
  <c r="D462" i="27"/>
  <c r="C462" i="27"/>
  <c r="D461" i="27"/>
  <c r="C461" i="27"/>
  <c r="D460" i="27"/>
  <c r="C460" i="27"/>
  <c r="D459" i="27"/>
  <c r="C459" i="27"/>
  <c r="D458" i="27"/>
  <c r="C458" i="27"/>
  <c r="D457" i="27"/>
  <c r="C457" i="27"/>
  <c r="D456" i="27"/>
  <c r="C456" i="27"/>
  <c r="D455" i="27"/>
  <c r="C455" i="27"/>
  <c r="D454" i="27"/>
  <c r="C454" i="27"/>
  <c r="D453" i="27"/>
  <c r="C453" i="27"/>
  <c r="D452" i="27"/>
  <c r="C452" i="27"/>
  <c r="D451" i="27"/>
  <c r="C451" i="27"/>
  <c r="D450" i="27"/>
  <c r="C450" i="27"/>
  <c r="D449" i="27"/>
  <c r="C449" i="27"/>
  <c r="D448" i="27"/>
  <c r="C448" i="27"/>
  <c r="D447" i="27"/>
  <c r="C447" i="27"/>
  <c r="D446" i="27"/>
  <c r="C446" i="27"/>
  <c r="D445" i="27"/>
  <c r="C445" i="27"/>
  <c r="D444" i="27"/>
  <c r="C444" i="27"/>
  <c r="D443" i="27"/>
  <c r="C443" i="27"/>
  <c r="D442" i="27"/>
  <c r="C442" i="27"/>
  <c r="D441" i="27"/>
  <c r="C441" i="27"/>
  <c r="D440" i="27"/>
  <c r="C440" i="27"/>
  <c r="D439" i="27"/>
  <c r="C439" i="27"/>
  <c r="D438" i="27"/>
  <c r="C438" i="27"/>
  <c r="D437" i="27"/>
  <c r="C437" i="27"/>
  <c r="D436" i="27"/>
  <c r="C436" i="27"/>
  <c r="D435" i="27"/>
  <c r="C435" i="27"/>
  <c r="D434" i="27"/>
  <c r="C434" i="27"/>
  <c r="D433" i="27"/>
  <c r="C433" i="27"/>
  <c r="D432" i="27"/>
  <c r="C432" i="27"/>
  <c r="D431" i="27"/>
  <c r="C431" i="27"/>
  <c r="D430" i="27"/>
  <c r="C430" i="27"/>
  <c r="D429" i="27"/>
  <c r="C429" i="27"/>
  <c r="D428" i="27"/>
  <c r="C428" i="27"/>
  <c r="D427" i="27"/>
  <c r="C427" i="27"/>
  <c r="D426" i="27"/>
  <c r="C426" i="27"/>
  <c r="D425" i="27"/>
  <c r="C425" i="27"/>
  <c r="D424" i="27"/>
  <c r="C424" i="27"/>
  <c r="D423" i="27"/>
  <c r="C423" i="27"/>
  <c r="D422" i="27"/>
  <c r="C422" i="27"/>
  <c r="D421" i="27"/>
  <c r="C421" i="27"/>
  <c r="D420" i="27"/>
  <c r="C420" i="27"/>
  <c r="D419" i="27"/>
  <c r="C419" i="27"/>
  <c r="D418" i="27"/>
  <c r="C418" i="27"/>
  <c r="D417" i="27"/>
  <c r="C417" i="27"/>
  <c r="D416" i="27"/>
  <c r="C416" i="27"/>
  <c r="D415" i="27"/>
  <c r="C415" i="27"/>
  <c r="D414" i="27"/>
  <c r="C414" i="27"/>
  <c r="D413" i="27"/>
  <c r="C413" i="27"/>
  <c r="D412" i="27"/>
  <c r="C412" i="27"/>
  <c r="D411" i="27"/>
  <c r="C411" i="27"/>
  <c r="D410" i="27"/>
  <c r="C410" i="27"/>
  <c r="D409" i="27"/>
  <c r="C409" i="27"/>
  <c r="D408" i="27"/>
  <c r="C408" i="27"/>
  <c r="D407" i="27"/>
  <c r="C407" i="27"/>
  <c r="D406" i="27"/>
  <c r="C406" i="27"/>
  <c r="D405" i="27"/>
  <c r="C405" i="27"/>
  <c r="D404" i="27"/>
  <c r="C404" i="27"/>
  <c r="D403" i="27"/>
  <c r="C403" i="27"/>
  <c r="D402" i="27"/>
  <c r="C402" i="27"/>
  <c r="D401" i="27"/>
  <c r="C401" i="27"/>
  <c r="D400" i="27"/>
  <c r="C400" i="27"/>
  <c r="D399" i="27"/>
  <c r="C399" i="27"/>
  <c r="D398" i="27"/>
  <c r="C398" i="27"/>
  <c r="D397" i="27"/>
  <c r="C397" i="27"/>
  <c r="D396" i="27"/>
  <c r="C396" i="27"/>
  <c r="D395" i="27"/>
  <c r="C395" i="27"/>
  <c r="D394" i="27"/>
  <c r="C394" i="27"/>
  <c r="D393" i="27"/>
  <c r="C393" i="27"/>
  <c r="D392" i="27"/>
  <c r="C392" i="27"/>
  <c r="D391" i="27"/>
  <c r="C391" i="27"/>
  <c r="D390" i="27"/>
  <c r="C390" i="27"/>
  <c r="D389" i="27"/>
  <c r="C389" i="27"/>
  <c r="D388" i="27"/>
  <c r="C388" i="27"/>
  <c r="D387" i="27"/>
  <c r="C387" i="27"/>
  <c r="D386" i="27"/>
  <c r="C386" i="27"/>
  <c r="D385" i="27"/>
  <c r="C385" i="27"/>
  <c r="D384" i="27"/>
  <c r="C384" i="27"/>
  <c r="D383" i="27"/>
  <c r="C383" i="27"/>
  <c r="D382" i="27"/>
  <c r="C382" i="27"/>
  <c r="D381" i="27"/>
  <c r="C381" i="27"/>
  <c r="D380" i="27"/>
  <c r="C380" i="27"/>
  <c r="D379" i="27"/>
  <c r="C379" i="27"/>
  <c r="D378" i="27"/>
  <c r="C378" i="27"/>
  <c r="D377" i="27"/>
  <c r="C377" i="27"/>
  <c r="D376" i="27"/>
  <c r="C376" i="27"/>
  <c r="D375" i="27"/>
  <c r="C375" i="27"/>
  <c r="D374" i="27"/>
  <c r="C374" i="27"/>
  <c r="D373" i="27"/>
  <c r="C373" i="27"/>
  <c r="D372" i="27"/>
  <c r="C372" i="27"/>
  <c r="D371" i="27"/>
  <c r="C371" i="27"/>
  <c r="D370" i="27"/>
  <c r="C370" i="27"/>
  <c r="D369" i="27"/>
  <c r="C369" i="27"/>
  <c r="D368" i="27"/>
  <c r="C368" i="27"/>
  <c r="D367" i="27"/>
  <c r="C367" i="27"/>
  <c r="D366" i="27"/>
  <c r="C366" i="27"/>
  <c r="D365" i="27"/>
  <c r="C365" i="27"/>
  <c r="D364" i="27"/>
  <c r="C364" i="27"/>
  <c r="D363" i="27"/>
  <c r="C363" i="27"/>
  <c r="D362" i="27"/>
  <c r="C362" i="27"/>
  <c r="D361" i="27"/>
  <c r="C361" i="27"/>
  <c r="D360" i="27"/>
  <c r="C360" i="27"/>
  <c r="D359" i="27"/>
  <c r="C359" i="27"/>
  <c r="D358" i="27"/>
  <c r="C358" i="27"/>
  <c r="D357" i="27"/>
  <c r="C357" i="27"/>
  <c r="D356" i="27"/>
  <c r="C356" i="27"/>
  <c r="D355" i="27"/>
  <c r="C355" i="27"/>
  <c r="D354" i="27"/>
  <c r="C354" i="27"/>
  <c r="D353" i="27"/>
  <c r="C353" i="27"/>
  <c r="D352" i="27"/>
  <c r="C352" i="27"/>
  <c r="D351" i="27"/>
  <c r="C351" i="27"/>
  <c r="D350" i="27"/>
  <c r="C350" i="27"/>
  <c r="D349" i="27"/>
  <c r="C349" i="27"/>
  <c r="D348" i="27"/>
  <c r="C348" i="27"/>
  <c r="D347" i="27"/>
  <c r="C347" i="27"/>
  <c r="D346" i="27"/>
  <c r="C346" i="27"/>
  <c r="D345" i="27"/>
  <c r="C345" i="27"/>
  <c r="D344" i="27"/>
  <c r="C344" i="27"/>
  <c r="D343" i="27"/>
  <c r="C343" i="27"/>
  <c r="D342" i="27"/>
  <c r="C342" i="27"/>
  <c r="D341" i="27"/>
  <c r="C341" i="27"/>
  <c r="D340" i="27"/>
  <c r="C340" i="27"/>
  <c r="D339" i="27"/>
  <c r="C339" i="27"/>
  <c r="D338" i="27"/>
  <c r="C338" i="27"/>
  <c r="D337" i="27"/>
  <c r="C337" i="27"/>
  <c r="D336" i="27"/>
  <c r="C336" i="27"/>
  <c r="D335" i="27"/>
  <c r="C335" i="27"/>
  <c r="D334" i="27"/>
  <c r="C334" i="27"/>
  <c r="D333" i="27"/>
  <c r="C333" i="27"/>
  <c r="D332" i="27"/>
  <c r="C332" i="27"/>
  <c r="D331" i="27"/>
  <c r="C331" i="27"/>
  <c r="D330" i="27"/>
  <c r="C330" i="27"/>
  <c r="D329" i="27"/>
  <c r="C329" i="27"/>
  <c r="D328" i="27"/>
  <c r="C328" i="27"/>
  <c r="D327" i="27"/>
  <c r="C327" i="27"/>
  <c r="D326" i="27"/>
  <c r="C326" i="27"/>
  <c r="D325" i="27"/>
  <c r="C325" i="27"/>
  <c r="D324" i="27"/>
  <c r="C324" i="27"/>
  <c r="D323" i="27"/>
  <c r="C323" i="27"/>
  <c r="D322" i="27"/>
  <c r="C322" i="27"/>
  <c r="D321" i="27"/>
  <c r="C321" i="27"/>
  <c r="D320" i="27"/>
  <c r="C320" i="27"/>
  <c r="D319" i="27"/>
  <c r="C319" i="27"/>
  <c r="D318" i="27"/>
  <c r="C318" i="27"/>
  <c r="D317" i="27"/>
  <c r="C317" i="27"/>
  <c r="D316" i="27"/>
  <c r="C316" i="27"/>
  <c r="D315" i="27"/>
  <c r="C315" i="27"/>
  <c r="D314" i="27"/>
  <c r="C314" i="27"/>
  <c r="D313" i="27"/>
  <c r="C313" i="27"/>
  <c r="D312" i="27"/>
  <c r="C312" i="27"/>
  <c r="D311" i="27"/>
  <c r="C311" i="27"/>
  <c r="D310" i="27"/>
  <c r="C310" i="27"/>
  <c r="D309" i="27"/>
  <c r="C309" i="27"/>
  <c r="D308" i="27"/>
  <c r="C308" i="27"/>
  <c r="D307" i="27"/>
  <c r="C307" i="27"/>
  <c r="D306" i="27"/>
  <c r="C306" i="27"/>
  <c r="D305" i="27"/>
  <c r="C305" i="27"/>
  <c r="D304" i="27"/>
  <c r="C304" i="27"/>
  <c r="D303" i="27"/>
  <c r="C303" i="27"/>
  <c r="D302" i="27"/>
  <c r="C302" i="27"/>
  <c r="D301" i="27"/>
  <c r="C301" i="27"/>
  <c r="D300" i="27"/>
  <c r="C300" i="27"/>
  <c r="D299" i="27"/>
  <c r="C299" i="27"/>
  <c r="D298" i="27"/>
  <c r="C298" i="27"/>
  <c r="D297" i="27"/>
  <c r="C297" i="27"/>
  <c r="D296" i="27"/>
  <c r="C296" i="27"/>
  <c r="D295" i="27"/>
  <c r="C295" i="27"/>
  <c r="D294" i="27"/>
  <c r="C294" i="27"/>
  <c r="D293" i="27"/>
  <c r="C293" i="27"/>
  <c r="D292" i="27"/>
  <c r="C292" i="27"/>
  <c r="D291" i="27"/>
  <c r="C291" i="27"/>
  <c r="D290" i="27"/>
  <c r="C290" i="27"/>
  <c r="D289" i="27"/>
  <c r="C289" i="27"/>
  <c r="D288" i="27"/>
  <c r="C288" i="27"/>
  <c r="D287" i="27"/>
  <c r="C287" i="27"/>
  <c r="D286" i="27"/>
  <c r="C286" i="27"/>
  <c r="D285" i="27"/>
  <c r="C285" i="27"/>
  <c r="D284" i="27"/>
  <c r="C284" i="27"/>
  <c r="D283" i="27"/>
  <c r="C283" i="27"/>
  <c r="D282" i="27"/>
  <c r="C282" i="27"/>
  <c r="D281" i="27"/>
  <c r="C281" i="27"/>
  <c r="D280" i="27"/>
  <c r="C280" i="27"/>
  <c r="D279" i="27"/>
  <c r="C279" i="27"/>
  <c r="D278" i="27"/>
  <c r="C278" i="27"/>
  <c r="D277" i="27"/>
  <c r="C277" i="27"/>
  <c r="D276" i="27"/>
  <c r="C276" i="27"/>
  <c r="D275" i="27"/>
  <c r="C275" i="27"/>
  <c r="D274" i="27"/>
  <c r="C274" i="27"/>
  <c r="D273" i="27"/>
  <c r="C273" i="27"/>
  <c r="D272" i="27"/>
  <c r="C272" i="27"/>
  <c r="D271" i="27"/>
  <c r="C271" i="27"/>
  <c r="D270" i="27"/>
  <c r="C270" i="27"/>
  <c r="D269" i="27"/>
  <c r="C269" i="27"/>
  <c r="D268" i="27"/>
  <c r="C268" i="27"/>
  <c r="D267" i="27"/>
  <c r="C267" i="27"/>
  <c r="D266" i="27"/>
  <c r="C266" i="27"/>
  <c r="D265" i="27"/>
  <c r="C265" i="27"/>
  <c r="D264" i="27"/>
  <c r="C264" i="27"/>
  <c r="D263" i="27"/>
  <c r="C263" i="27"/>
  <c r="D262" i="27"/>
  <c r="C262" i="27"/>
  <c r="D261" i="27"/>
  <c r="C261" i="27"/>
  <c r="D260" i="27"/>
  <c r="C260" i="27"/>
  <c r="D259" i="27"/>
  <c r="C259" i="27"/>
  <c r="D258" i="27"/>
  <c r="C258" i="27"/>
  <c r="D257" i="27"/>
  <c r="C257" i="27"/>
  <c r="D256" i="27"/>
  <c r="C256" i="27"/>
  <c r="D255" i="27"/>
  <c r="C255" i="27"/>
  <c r="D254" i="27"/>
  <c r="C254" i="27"/>
  <c r="D253" i="27"/>
  <c r="C253" i="27"/>
  <c r="D252" i="27"/>
  <c r="C252" i="27"/>
  <c r="D251" i="27"/>
  <c r="C251" i="27"/>
  <c r="D250" i="27"/>
  <c r="C250" i="27"/>
  <c r="D249" i="27"/>
  <c r="C249" i="27"/>
  <c r="D248" i="27"/>
  <c r="C248" i="27"/>
  <c r="D247" i="27"/>
  <c r="C247" i="27"/>
  <c r="D246" i="27"/>
  <c r="C246" i="27"/>
  <c r="D245" i="27"/>
  <c r="C245" i="27"/>
  <c r="D244" i="27"/>
  <c r="C244" i="27"/>
  <c r="D243" i="27"/>
  <c r="C243" i="27"/>
  <c r="D242" i="27"/>
  <c r="C242" i="27"/>
  <c r="D241" i="27"/>
  <c r="C241" i="27"/>
  <c r="D240" i="27"/>
  <c r="C240" i="27"/>
  <c r="D239" i="27"/>
  <c r="C239" i="27"/>
  <c r="D238" i="27"/>
  <c r="C238" i="27"/>
  <c r="D237" i="27"/>
  <c r="C237" i="27"/>
  <c r="D236" i="27"/>
  <c r="C236" i="27"/>
  <c r="D235" i="27"/>
  <c r="C235" i="27"/>
  <c r="D234" i="27"/>
  <c r="C234" i="27"/>
  <c r="D233" i="27"/>
  <c r="C233" i="27"/>
  <c r="D232" i="27"/>
  <c r="C232" i="27"/>
  <c r="D231" i="27"/>
  <c r="C231" i="27"/>
  <c r="D230" i="27"/>
  <c r="C230" i="27"/>
  <c r="D229" i="27"/>
  <c r="C229" i="27"/>
  <c r="D228" i="27"/>
  <c r="C228" i="27"/>
  <c r="D227" i="27"/>
  <c r="C227" i="27"/>
  <c r="D226" i="27"/>
  <c r="C226" i="27"/>
  <c r="D225" i="27"/>
  <c r="C225" i="27"/>
  <c r="D224" i="27"/>
  <c r="C224" i="27"/>
  <c r="D223" i="27"/>
  <c r="C223" i="27"/>
  <c r="D222" i="27"/>
  <c r="C222" i="27"/>
  <c r="D221" i="27"/>
  <c r="C221" i="27"/>
  <c r="D220" i="27"/>
  <c r="C220" i="27"/>
  <c r="D219" i="27"/>
  <c r="C219" i="27"/>
  <c r="D218" i="27"/>
  <c r="C218" i="27"/>
  <c r="D217" i="27"/>
  <c r="C217" i="27"/>
  <c r="D216" i="27"/>
  <c r="C216" i="27"/>
  <c r="D215" i="27"/>
  <c r="C215" i="27"/>
  <c r="D214" i="27"/>
  <c r="C214" i="27"/>
  <c r="D213" i="27"/>
  <c r="C213" i="27"/>
  <c r="D212" i="27"/>
  <c r="C212" i="27"/>
  <c r="D211" i="27"/>
  <c r="C211" i="27"/>
  <c r="D210" i="27"/>
  <c r="C210" i="27"/>
  <c r="D209" i="27"/>
  <c r="C209" i="27"/>
  <c r="D208" i="27"/>
  <c r="C208" i="27"/>
  <c r="D207" i="27"/>
  <c r="C207" i="27"/>
  <c r="D206" i="27"/>
  <c r="C206" i="27"/>
  <c r="D205" i="27"/>
  <c r="C205" i="27"/>
  <c r="D204" i="27"/>
  <c r="C204" i="27"/>
  <c r="D203" i="27"/>
  <c r="C203" i="27"/>
  <c r="D202" i="27"/>
  <c r="C202" i="27"/>
  <c r="D201" i="27"/>
  <c r="C201" i="27"/>
  <c r="D200" i="27"/>
  <c r="C200" i="27"/>
  <c r="D199" i="27"/>
  <c r="C199" i="27"/>
  <c r="D198" i="27"/>
  <c r="C198" i="27"/>
  <c r="D197" i="27"/>
  <c r="C197" i="27"/>
  <c r="D196" i="27"/>
  <c r="C196" i="27"/>
  <c r="D195" i="27"/>
  <c r="C195" i="27"/>
  <c r="D194" i="27"/>
  <c r="C194" i="27"/>
  <c r="D193" i="27"/>
  <c r="C193" i="27"/>
  <c r="D192" i="27"/>
  <c r="C192" i="27"/>
  <c r="D191" i="27"/>
  <c r="C191" i="27"/>
  <c r="D190" i="27"/>
  <c r="C190" i="27"/>
  <c r="D189" i="27"/>
  <c r="C189" i="27"/>
  <c r="D188" i="27"/>
  <c r="C188" i="27"/>
  <c r="D187" i="27"/>
  <c r="C187" i="27"/>
  <c r="D186" i="27"/>
  <c r="C186" i="27"/>
  <c r="D185" i="27"/>
  <c r="C185" i="27"/>
  <c r="D184" i="27"/>
  <c r="C184" i="27"/>
  <c r="D183" i="27"/>
  <c r="C183" i="27"/>
  <c r="D182" i="27"/>
  <c r="C182" i="27"/>
  <c r="D181" i="27"/>
  <c r="C181" i="27"/>
  <c r="D180" i="27"/>
  <c r="C180" i="27"/>
  <c r="D179" i="27"/>
  <c r="C179" i="27"/>
  <c r="D178" i="27"/>
  <c r="C178" i="27"/>
  <c r="D177" i="27"/>
  <c r="C177" i="27"/>
  <c r="D176" i="27"/>
  <c r="C176" i="27"/>
  <c r="D175" i="27"/>
  <c r="C175" i="27"/>
  <c r="D174" i="27"/>
  <c r="C174" i="27"/>
  <c r="D173" i="27"/>
  <c r="C173" i="27"/>
  <c r="D172" i="27"/>
  <c r="C172" i="27"/>
  <c r="D171" i="27"/>
  <c r="C171" i="27"/>
  <c r="D170" i="27"/>
  <c r="C170" i="27"/>
  <c r="D169" i="27"/>
  <c r="C169" i="27"/>
  <c r="D168" i="27"/>
  <c r="C168" i="27"/>
  <c r="D167" i="27"/>
  <c r="C167" i="27"/>
  <c r="D166" i="27"/>
  <c r="C166" i="27"/>
  <c r="D165" i="27"/>
  <c r="C165" i="27"/>
  <c r="D164" i="27"/>
  <c r="C164" i="27"/>
  <c r="D163" i="27"/>
  <c r="C163" i="27"/>
  <c r="D162" i="27"/>
  <c r="C162" i="27"/>
  <c r="D161" i="27"/>
  <c r="C161" i="27"/>
  <c r="D160" i="27"/>
  <c r="C160" i="27"/>
  <c r="D159" i="27"/>
  <c r="C159" i="27"/>
  <c r="D158" i="27"/>
  <c r="C158" i="27"/>
  <c r="D157" i="27"/>
  <c r="C157" i="27"/>
  <c r="D156" i="27"/>
  <c r="C156" i="27"/>
  <c r="D155" i="27"/>
  <c r="C155" i="27"/>
  <c r="D154" i="27"/>
  <c r="C154" i="27"/>
  <c r="D153" i="27"/>
  <c r="C153" i="27"/>
  <c r="D152" i="27"/>
  <c r="C152" i="27"/>
  <c r="D151" i="27"/>
  <c r="C151" i="27"/>
  <c r="D150" i="27"/>
  <c r="C150" i="27"/>
  <c r="D149" i="27"/>
  <c r="C149" i="27"/>
  <c r="D148" i="27"/>
  <c r="C148" i="27"/>
  <c r="D147" i="27"/>
  <c r="C147" i="27"/>
  <c r="D146" i="27"/>
  <c r="C146" i="27"/>
  <c r="D145" i="27"/>
  <c r="C145" i="27"/>
  <c r="D144" i="27"/>
  <c r="C144" i="27"/>
  <c r="D143" i="27"/>
  <c r="C143" i="27"/>
  <c r="D142" i="27"/>
  <c r="C142" i="27"/>
  <c r="D141" i="27"/>
  <c r="C141" i="27"/>
  <c r="D140" i="27"/>
  <c r="C140" i="27"/>
  <c r="D139" i="27"/>
  <c r="C139" i="27"/>
  <c r="D138" i="27"/>
  <c r="C138" i="27"/>
  <c r="D137" i="27"/>
  <c r="C137" i="27"/>
  <c r="D136" i="27"/>
  <c r="C136" i="27"/>
  <c r="D135" i="27"/>
  <c r="C135" i="27"/>
  <c r="D134" i="27"/>
  <c r="C134" i="27"/>
  <c r="D133" i="27"/>
  <c r="C133" i="27"/>
  <c r="D132" i="27"/>
  <c r="C132" i="27"/>
  <c r="D131" i="27"/>
  <c r="C131" i="27"/>
  <c r="D130" i="27"/>
  <c r="C130" i="27"/>
  <c r="D129" i="27"/>
  <c r="C129" i="27"/>
  <c r="D128" i="27"/>
  <c r="C128" i="27"/>
  <c r="D127" i="27"/>
  <c r="C127" i="27"/>
  <c r="D126" i="27"/>
  <c r="C126" i="27"/>
  <c r="D125" i="27"/>
  <c r="C125" i="27"/>
  <c r="D124" i="27"/>
  <c r="C124" i="27"/>
  <c r="D123" i="27"/>
  <c r="C123" i="27"/>
  <c r="D122" i="27"/>
  <c r="C122" i="27"/>
  <c r="D121" i="27"/>
  <c r="C121" i="27"/>
  <c r="D120" i="27"/>
  <c r="C120" i="27"/>
  <c r="D119" i="27"/>
  <c r="C119" i="27"/>
  <c r="D118" i="27"/>
  <c r="C118" i="27"/>
  <c r="D117" i="27"/>
  <c r="C117" i="27"/>
  <c r="D116" i="27"/>
  <c r="C116" i="27"/>
  <c r="D115" i="27"/>
  <c r="C115" i="27"/>
  <c r="D114" i="27"/>
  <c r="C114" i="27"/>
  <c r="D113" i="27"/>
  <c r="C113" i="27"/>
  <c r="D112" i="27"/>
  <c r="C112" i="27"/>
  <c r="D111" i="27"/>
  <c r="C111" i="27"/>
  <c r="D110" i="27"/>
  <c r="C110" i="27"/>
  <c r="D109" i="27"/>
  <c r="C109" i="27"/>
  <c r="D108" i="27"/>
  <c r="C108" i="27"/>
  <c r="D107" i="27"/>
  <c r="C107" i="27"/>
  <c r="D106" i="27"/>
  <c r="C106" i="27"/>
  <c r="D105" i="27"/>
  <c r="C105" i="27"/>
  <c r="D104" i="27"/>
  <c r="C104" i="27"/>
  <c r="D103" i="27"/>
  <c r="C103" i="27"/>
  <c r="D102" i="27"/>
  <c r="C102" i="27"/>
  <c r="D101" i="27"/>
  <c r="C101" i="27"/>
  <c r="D100" i="27"/>
  <c r="C100" i="27"/>
  <c r="D99" i="27"/>
  <c r="C99" i="27"/>
  <c r="D98" i="27"/>
  <c r="C98" i="27"/>
  <c r="D97" i="27"/>
  <c r="C97" i="27"/>
  <c r="D96" i="27"/>
  <c r="C96" i="27"/>
  <c r="D95" i="27"/>
  <c r="C95" i="27"/>
  <c r="D94" i="27"/>
  <c r="C94" i="27"/>
  <c r="D93" i="27"/>
  <c r="C93" i="27"/>
  <c r="D92" i="27"/>
  <c r="C92" i="27"/>
  <c r="D91" i="27"/>
  <c r="C91" i="27"/>
  <c r="D90" i="27"/>
  <c r="C90" i="27"/>
  <c r="D89" i="27"/>
  <c r="C89" i="27"/>
  <c r="D88" i="27"/>
  <c r="C88" i="27"/>
  <c r="D87" i="27"/>
  <c r="C87" i="27"/>
  <c r="D86" i="27"/>
  <c r="C86" i="27"/>
  <c r="D85" i="27"/>
  <c r="C85" i="27"/>
  <c r="D84" i="27"/>
  <c r="C84" i="27"/>
  <c r="D83" i="27"/>
  <c r="C83" i="27"/>
  <c r="D82" i="27"/>
  <c r="C82" i="27"/>
  <c r="D81" i="27"/>
  <c r="C81" i="27"/>
  <c r="D80" i="27"/>
  <c r="C80" i="27"/>
  <c r="D79" i="27"/>
  <c r="C79" i="27"/>
  <c r="D78" i="27"/>
  <c r="C78" i="27"/>
  <c r="D77" i="27"/>
  <c r="C77" i="27"/>
  <c r="D76" i="27"/>
  <c r="C76" i="27"/>
  <c r="D75" i="27"/>
  <c r="C75" i="27"/>
  <c r="D74" i="27"/>
  <c r="C74" i="27"/>
  <c r="D73" i="27"/>
  <c r="C73" i="27"/>
  <c r="D72" i="27"/>
  <c r="C72" i="27"/>
  <c r="D71" i="27"/>
  <c r="C71" i="27"/>
  <c r="D70" i="27"/>
  <c r="C70" i="27"/>
  <c r="D69" i="27"/>
  <c r="C69" i="27"/>
  <c r="D68" i="27"/>
  <c r="C68" i="27"/>
  <c r="D67" i="27"/>
  <c r="C67" i="27"/>
  <c r="D66" i="27"/>
  <c r="C66" i="27"/>
  <c r="D65" i="27"/>
  <c r="C65" i="27"/>
  <c r="D64" i="27"/>
  <c r="C64" i="27"/>
  <c r="D63" i="27"/>
  <c r="C63" i="27"/>
  <c r="D62" i="27"/>
  <c r="C62" i="27"/>
  <c r="D61" i="27"/>
  <c r="C61" i="27"/>
  <c r="D60" i="27"/>
  <c r="C60" i="27"/>
  <c r="D59" i="27"/>
  <c r="C59" i="27"/>
  <c r="D58" i="27"/>
  <c r="C58" i="27"/>
  <c r="D57" i="27"/>
  <c r="C57" i="27"/>
  <c r="D56" i="27"/>
  <c r="C56" i="27"/>
  <c r="D55" i="27"/>
  <c r="C55" i="27"/>
  <c r="D54" i="27"/>
  <c r="C54" i="27"/>
  <c r="D53" i="27"/>
  <c r="C53" i="27"/>
  <c r="D52" i="27"/>
  <c r="C52" i="27"/>
  <c r="D51" i="27"/>
  <c r="C51" i="27"/>
  <c r="D50" i="27"/>
  <c r="C50" i="27"/>
  <c r="D49" i="27"/>
  <c r="C49" i="27"/>
  <c r="D48" i="27"/>
  <c r="C48" i="27"/>
  <c r="D47" i="27"/>
  <c r="C47" i="27"/>
  <c r="D46" i="27"/>
  <c r="C46" i="27"/>
  <c r="D45" i="27"/>
  <c r="C45" i="27"/>
  <c r="D44" i="27"/>
  <c r="C44" i="27"/>
  <c r="D43" i="27"/>
  <c r="C43" i="27"/>
  <c r="D42" i="27"/>
  <c r="C42" i="27"/>
  <c r="D41" i="27"/>
  <c r="C41" i="27"/>
  <c r="D40" i="27"/>
  <c r="C40" i="27"/>
  <c r="D39" i="27"/>
  <c r="C39" i="27"/>
  <c r="D38" i="27"/>
  <c r="C38" i="27"/>
  <c r="D37" i="27"/>
  <c r="C37" i="27"/>
  <c r="D36" i="27"/>
  <c r="C36" i="27"/>
  <c r="D35" i="27"/>
  <c r="C35" i="27"/>
  <c r="D34" i="27"/>
  <c r="C34" i="27"/>
  <c r="D33" i="27"/>
  <c r="C33" i="27"/>
  <c r="D32" i="27"/>
  <c r="C32" i="27"/>
  <c r="D31" i="27"/>
  <c r="C31" i="27"/>
  <c r="D30" i="27"/>
  <c r="C30" i="27"/>
  <c r="D29" i="27"/>
  <c r="C29" i="27"/>
  <c r="D28" i="27"/>
  <c r="C28" i="27"/>
  <c r="D27" i="27"/>
  <c r="C27" i="27"/>
  <c r="D26" i="27"/>
  <c r="C26" i="27"/>
  <c r="D25" i="27"/>
  <c r="C25" i="27"/>
  <c r="D24" i="27"/>
  <c r="C24" i="27"/>
  <c r="D23" i="27"/>
  <c r="C23" i="27"/>
  <c r="D22" i="27"/>
  <c r="C22" i="27"/>
  <c r="D21" i="27"/>
  <c r="C21" i="27"/>
  <c r="D20" i="27"/>
  <c r="C20" i="27"/>
  <c r="D19" i="27"/>
  <c r="C19" i="27"/>
  <c r="D18" i="27"/>
  <c r="C18" i="27"/>
  <c r="D17" i="27"/>
  <c r="C17" i="27"/>
  <c r="D16" i="27"/>
  <c r="C16" i="27"/>
  <c r="D15" i="27"/>
  <c r="C15" i="27"/>
  <c r="D14" i="27"/>
  <c r="C14" i="27"/>
  <c r="D13" i="27"/>
  <c r="C13" i="27"/>
  <c r="D12" i="27"/>
  <c r="C12" i="27"/>
  <c r="D11" i="27"/>
  <c r="C11" i="27"/>
  <c r="D10" i="27"/>
  <c r="C10" i="27"/>
  <c r="D9" i="27"/>
  <c r="C9" i="27"/>
  <c r="D8" i="27"/>
  <c r="C8" i="27"/>
  <c r="D7" i="27"/>
  <c r="C7" i="27"/>
  <c r="D6" i="27"/>
  <c r="C6" i="27"/>
  <c r="D5" i="27"/>
  <c r="C5" i="27"/>
  <c r="D1250" i="26"/>
  <c r="C1250" i="26"/>
  <c r="D1249" i="26"/>
  <c r="C1249" i="26"/>
  <c r="D1248" i="26"/>
  <c r="C1248" i="26"/>
  <c r="D1247" i="26"/>
  <c r="C1247" i="26"/>
  <c r="D1246" i="26"/>
  <c r="C1246" i="26"/>
  <c r="D1245" i="26"/>
  <c r="C1245" i="26"/>
  <c r="D1244" i="26"/>
  <c r="C1244" i="26"/>
  <c r="D1243" i="26"/>
  <c r="C1243" i="26"/>
  <c r="D1242" i="26"/>
  <c r="C1242" i="26"/>
  <c r="D1241" i="26"/>
  <c r="C1241" i="26"/>
  <c r="D1240" i="26"/>
  <c r="C1240" i="26"/>
  <c r="D1239" i="26"/>
  <c r="C1239" i="26"/>
  <c r="D1238" i="26"/>
  <c r="C1238" i="26"/>
  <c r="D1237" i="26"/>
  <c r="C1237" i="26"/>
  <c r="D1236" i="26"/>
  <c r="C1236" i="26"/>
  <c r="D1235" i="26"/>
  <c r="C1235" i="26"/>
  <c r="D1234" i="26"/>
  <c r="C1234" i="26"/>
  <c r="D1233" i="26"/>
  <c r="C1233" i="26"/>
  <c r="D1232" i="26"/>
  <c r="C1232" i="26"/>
  <c r="D1231" i="26"/>
  <c r="C1231" i="26"/>
  <c r="D1230" i="26"/>
  <c r="C1230" i="26"/>
  <c r="D1229" i="26"/>
  <c r="C1229" i="26"/>
  <c r="D1228" i="26"/>
  <c r="C1228" i="26"/>
  <c r="D1227" i="26"/>
  <c r="C1227" i="26"/>
  <c r="D1226" i="26"/>
  <c r="C1226" i="26"/>
  <c r="D1225" i="26"/>
  <c r="C1225" i="26"/>
  <c r="D1224" i="26"/>
  <c r="C1224" i="26"/>
  <c r="D1223" i="26"/>
  <c r="C1223" i="26"/>
  <c r="D1222" i="26"/>
  <c r="C1222" i="26"/>
  <c r="D1221" i="26"/>
  <c r="C1221" i="26"/>
  <c r="D1220" i="26"/>
  <c r="C1220" i="26"/>
  <c r="D1219" i="26"/>
  <c r="C1219" i="26"/>
  <c r="D1218" i="26"/>
  <c r="C1218" i="26"/>
  <c r="D1217" i="26"/>
  <c r="C1217" i="26"/>
  <c r="D1216" i="26"/>
  <c r="C1216" i="26"/>
  <c r="D1215" i="26"/>
  <c r="C1215" i="26"/>
  <c r="D1214" i="26"/>
  <c r="C1214" i="26"/>
  <c r="D1213" i="26"/>
  <c r="C1213" i="26"/>
  <c r="D1212" i="26"/>
  <c r="C1212" i="26"/>
  <c r="D1211" i="26"/>
  <c r="C1211" i="26"/>
  <c r="D1210" i="26"/>
  <c r="C1210" i="26"/>
  <c r="D1209" i="26"/>
  <c r="C1209" i="26"/>
  <c r="D1208" i="26"/>
  <c r="C1208" i="26"/>
  <c r="D1207" i="26"/>
  <c r="C1207" i="26"/>
  <c r="D1206" i="26"/>
  <c r="C1206" i="26"/>
  <c r="D1205" i="26"/>
  <c r="C1205" i="26"/>
  <c r="D1204" i="26"/>
  <c r="C1204" i="26"/>
  <c r="D1203" i="26"/>
  <c r="C1203" i="26"/>
  <c r="D1202" i="26"/>
  <c r="C1202" i="26"/>
  <c r="D1201" i="26"/>
  <c r="C1201" i="26"/>
  <c r="D1200" i="26"/>
  <c r="C1200" i="26"/>
  <c r="D1199" i="26"/>
  <c r="C1199" i="26"/>
  <c r="D1198" i="26"/>
  <c r="C1198" i="26"/>
  <c r="D1197" i="26"/>
  <c r="C1197" i="26"/>
  <c r="D1196" i="26"/>
  <c r="C1196" i="26"/>
  <c r="D1195" i="26"/>
  <c r="C1195" i="26"/>
  <c r="D1194" i="26"/>
  <c r="C1194" i="26"/>
  <c r="D1193" i="26"/>
  <c r="C1193" i="26"/>
  <c r="D1192" i="26"/>
  <c r="C1192" i="26"/>
  <c r="D1191" i="26"/>
  <c r="C1191" i="26"/>
  <c r="D1190" i="26"/>
  <c r="C1190" i="26"/>
  <c r="D1189" i="26"/>
  <c r="C1189" i="26"/>
  <c r="D1188" i="26"/>
  <c r="C1188" i="26"/>
  <c r="D1187" i="26"/>
  <c r="C1187" i="26"/>
  <c r="D1186" i="26"/>
  <c r="C1186" i="26"/>
  <c r="D1185" i="26"/>
  <c r="C1185" i="26"/>
  <c r="D1184" i="26"/>
  <c r="C1184" i="26"/>
  <c r="D1183" i="26"/>
  <c r="C1183" i="26"/>
  <c r="D1182" i="26"/>
  <c r="C1182" i="26"/>
  <c r="D1181" i="26"/>
  <c r="C1181" i="26"/>
  <c r="D1180" i="26"/>
  <c r="C1180" i="26"/>
  <c r="D1179" i="26"/>
  <c r="C1179" i="26"/>
  <c r="D1178" i="26"/>
  <c r="C1178" i="26"/>
  <c r="D1177" i="26"/>
  <c r="C1177" i="26"/>
  <c r="D1176" i="26"/>
  <c r="C1176" i="26"/>
  <c r="D1175" i="26"/>
  <c r="C1175" i="26"/>
  <c r="D1174" i="26"/>
  <c r="C1174" i="26"/>
  <c r="D1173" i="26"/>
  <c r="C1173" i="26"/>
  <c r="D1172" i="26"/>
  <c r="C1172" i="26"/>
  <c r="D1171" i="26"/>
  <c r="C1171" i="26"/>
  <c r="D1170" i="26"/>
  <c r="C1170" i="26"/>
  <c r="D1169" i="26"/>
  <c r="C1169" i="26"/>
  <c r="D1168" i="26"/>
  <c r="C1168" i="26"/>
  <c r="D1167" i="26"/>
  <c r="C1167" i="26"/>
  <c r="D1166" i="26"/>
  <c r="C1166" i="26"/>
  <c r="D1165" i="26"/>
  <c r="C1165" i="26"/>
  <c r="D1164" i="26"/>
  <c r="C1164" i="26"/>
  <c r="D1163" i="26"/>
  <c r="C1163" i="26"/>
  <c r="D1162" i="26"/>
  <c r="C1162" i="26"/>
  <c r="D1161" i="26"/>
  <c r="C1161" i="26"/>
  <c r="D1160" i="26"/>
  <c r="C1160" i="26"/>
  <c r="D1159" i="26"/>
  <c r="C1159" i="26"/>
  <c r="D1158" i="26"/>
  <c r="C1158" i="26"/>
  <c r="D1157" i="26"/>
  <c r="C1157" i="26"/>
  <c r="D1156" i="26"/>
  <c r="C1156" i="26"/>
  <c r="D1155" i="26"/>
  <c r="C1155" i="26"/>
  <c r="D1154" i="26"/>
  <c r="C1154" i="26"/>
  <c r="D1153" i="26"/>
  <c r="C1153" i="26"/>
  <c r="D1152" i="26"/>
  <c r="C1152" i="26"/>
  <c r="D1151" i="26"/>
  <c r="C1151" i="26"/>
  <c r="D1150" i="26"/>
  <c r="C1150" i="26"/>
  <c r="D1149" i="26"/>
  <c r="C1149" i="26"/>
  <c r="D1148" i="26"/>
  <c r="C1148" i="26"/>
  <c r="D1147" i="26"/>
  <c r="C1147" i="26"/>
  <c r="D1146" i="26"/>
  <c r="C1146" i="26"/>
  <c r="D1145" i="26"/>
  <c r="C1145" i="26"/>
  <c r="D1144" i="26"/>
  <c r="C1144" i="26"/>
  <c r="D1143" i="26"/>
  <c r="C1143" i="26"/>
  <c r="D1142" i="26"/>
  <c r="C1142" i="26"/>
  <c r="D1141" i="26"/>
  <c r="C1141" i="26"/>
  <c r="D1140" i="26"/>
  <c r="C1140" i="26"/>
  <c r="D1139" i="26"/>
  <c r="C1139" i="26"/>
  <c r="D1138" i="26"/>
  <c r="C1138" i="26"/>
  <c r="D1137" i="26"/>
  <c r="C1137" i="26"/>
  <c r="D1136" i="26"/>
  <c r="C1136" i="26"/>
  <c r="D1135" i="26"/>
  <c r="C1135" i="26"/>
  <c r="D1134" i="26"/>
  <c r="C1134" i="26"/>
  <c r="D1133" i="26"/>
  <c r="C1133" i="26"/>
  <c r="D1132" i="26"/>
  <c r="C1132" i="26"/>
  <c r="D1131" i="26"/>
  <c r="C1131" i="26"/>
  <c r="D1130" i="26"/>
  <c r="C1130" i="26"/>
  <c r="D1129" i="26"/>
  <c r="C1129" i="26"/>
  <c r="D1128" i="26"/>
  <c r="C1128" i="26"/>
  <c r="D1127" i="26"/>
  <c r="C1127" i="26"/>
  <c r="D1126" i="26"/>
  <c r="C1126" i="26"/>
  <c r="D1125" i="26"/>
  <c r="C1125" i="26"/>
  <c r="D1124" i="26"/>
  <c r="C1124" i="26"/>
  <c r="D1123" i="26"/>
  <c r="C1123" i="26"/>
  <c r="D1122" i="26"/>
  <c r="C1122" i="26"/>
  <c r="D1121" i="26"/>
  <c r="C1121" i="26"/>
  <c r="D1120" i="26"/>
  <c r="C1120" i="26"/>
  <c r="D1119" i="26"/>
  <c r="C1119" i="26"/>
  <c r="D1118" i="26"/>
  <c r="C1118" i="26"/>
  <c r="D1117" i="26"/>
  <c r="C1117" i="26"/>
  <c r="D1116" i="26"/>
  <c r="C1116" i="26"/>
  <c r="D1115" i="26"/>
  <c r="C1115" i="26"/>
  <c r="D1114" i="26"/>
  <c r="C1114" i="26"/>
  <c r="D1113" i="26"/>
  <c r="C1113" i="26"/>
  <c r="D1112" i="26"/>
  <c r="C1112" i="26"/>
  <c r="D1111" i="26"/>
  <c r="C1111" i="26"/>
  <c r="D1110" i="26"/>
  <c r="C1110" i="26"/>
  <c r="D1109" i="26"/>
  <c r="C1109" i="26"/>
  <c r="D1108" i="26"/>
  <c r="C1108" i="26"/>
  <c r="D1107" i="26"/>
  <c r="C1107" i="26"/>
  <c r="D1106" i="26"/>
  <c r="C1106" i="26"/>
  <c r="D1105" i="26"/>
  <c r="C1105" i="26"/>
  <c r="D1104" i="26"/>
  <c r="C1104" i="26"/>
  <c r="D1103" i="26"/>
  <c r="C1103" i="26"/>
  <c r="D1102" i="26"/>
  <c r="C1102" i="26"/>
  <c r="D1101" i="26"/>
  <c r="C1101" i="26"/>
  <c r="D1100" i="26"/>
  <c r="C1100" i="26"/>
  <c r="D1099" i="26"/>
  <c r="C1099" i="26"/>
  <c r="D1098" i="26"/>
  <c r="C1098" i="26"/>
  <c r="D1097" i="26"/>
  <c r="C1097" i="26"/>
  <c r="D1096" i="26"/>
  <c r="C1096" i="26"/>
  <c r="D1095" i="26"/>
  <c r="C1095" i="26"/>
  <c r="D1094" i="26"/>
  <c r="C1094" i="26"/>
  <c r="D1093" i="26"/>
  <c r="C1093" i="26"/>
  <c r="D1092" i="26"/>
  <c r="C1092" i="26"/>
  <c r="D1091" i="26"/>
  <c r="C1091" i="26"/>
  <c r="D1090" i="26"/>
  <c r="C1090" i="26"/>
  <c r="D1089" i="26"/>
  <c r="C1089" i="26"/>
  <c r="D1088" i="26"/>
  <c r="C1088" i="26"/>
  <c r="D1087" i="26"/>
  <c r="C1087" i="26"/>
  <c r="D1086" i="26"/>
  <c r="C1086" i="26"/>
  <c r="D1085" i="26"/>
  <c r="C1085" i="26"/>
  <c r="D1084" i="26"/>
  <c r="C1084" i="26"/>
  <c r="D1083" i="26"/>
  <c r="C1083" i="26"/>
  <c r="D1082" i="26"/>
  <c r="C1082" i="26"/>
  <c r="D1081" i="26"/>
  <c r="C1081" i="26"/>
  <c r="D1080" i="26"/>
  <c r="C1080" i="26"/>
  <c r="D1079" i="26"/>
  <c r="C1079" i="26"/>
  <c r="D1078" i="26"/>
  <c r="C1078" i="26"/>
  <c r="D1077" i="26"/>
  <c r="C1077" i="26"/>
  <c r="D1076" i="26"/>
  <c r="C1076" i="26"/>
  <c r="D1075" i="26"/>
  <c r="C1075" i="26"/>
  <c r="D1074" i="26"/>
  <c r="C1074" i="26"/>
  <c r="D1073" i="26"/>
  <c r="C1073" i="26"/>
  <c r="D1072" i="26"/>
  <c r="C1072" i="26"/>
  <c r="D1071" i="26"/>
  <c r="C1071" i="26"/>
  <c r="D1070" i="26"/>
  <c r="C1070" i="26"/>
  <c r="D1069" i="26"/>
  <c r="C1069" i="26"/>
  <c r="D1068" i="26"/>
  <c r="C1068" i="26"/>
  <c r="D1067" i="26"/>
  <c r="C1067" i="26"/>
  <c r="D1066" i="26"/>
  <c r="C1066" i="26"/>
  <c r="D1065" i="26"/>
  <c r="C1065" i="26"/>
  <c r="D1064" i="26"/>
  <c r="C1064" i="26"/>
  <c r="D1063" i="26"/>
  <c r="C1063" i="26"/>
  <c r="D1062" i="26"/>
  <c r="C1062" i="26"/>
  <c r="D1061" i="26"/>
  <c r="C1061" i="26"/>
  <c r="D1060" i="26"/>
  <c r="C1060" i="26"/>
  <c r="D1059" i="26"/>
  <c r="C1059" i="26"/>
  <c r="D1058" i="26"/>
  <c r="C1058" i="26"/>
  <c r="D1057" i="26"/>
  <c r="C1057" i="26"/>
  <c r="D1056" i="26"/>
  <c r="C1056" i="26"/>
  <c r="D1055" i="26"/>
  <c r="C1055" i="26"/>
  <c r="D1054" i="26"/>
  <c r="C1054" i="26"/>
  <c r="D1053" i="26"/>
  <c r="C1053" i="26"/>
  <c r="D1052" i="26"/>
  <c r="C1052" i="26"/>
  <c r="D1051" i="26"/>
  <c r="C1051" i="26"/>
  <c r="D1050" i="26"/>
  <c r="C1050" i="26"/>
  <c r="D1049" i="26"/>
  <c r="C1049" i="26"/>
  <c r="D1048" i="26"/>
  <c r="C1048" i="26"/>
  <c r="D1047" i="26"/>
  <c r="C1047" i="26"/>
  <c r="D1046" i="26"/>
  <c r="C1046" i="26"/>
  <c r="D1045" i="26"/>
  <c r="C1045" i="26"/>
  <c r="D1044" i="26"/>
  <c r="C1044" i="26"/>
  <c r="D1043" i="26"/>
  <c r="C1043" i="26"/>
  <c r="D1042" i="26"/>
  <c r="C1042" i="26"/>
  <c r="D1041" i="26"/>
  <c r="C1041" i="26"/>
  <c r="D1040" i="26"/>
  <c r="C1040" i="26"/>
  <c r="D1039" i="26"/>
  <c r="C1039" i="26"/>
  <c r="D1038" i="26"/>
  <c r="C1038" i="26"/>
  <c r="D1037" i="26"/>
  <c r="C1037" i="26"/>
  <c r="D1036" i="26"/>
  <c r="C1036" i="26"/>
  <c r="D1035" i="26"/>
  <c r="C1035" i="26"/>
  <c r="D1034" i="26"/>
  <c r="C1034" i="26"/>
  <c r="D1033" i="26"/>
  <c r="C1033" i="26"/>
  <c r="D1032" i="26"/>
  <c r="C1032" i="26"/>
  <c r="D1031" i="26"/>
  <c r="C1031" i="26"/>
  <c r="D1030" i="26"/>
  <c r="C1030" i="26"/>
  <c r="D1029" i="26"/>
  <c r="C1029" i="26"/>
  <c r="D1028" i="26"/>
  <c r="C1028" i="26"/>
  <c r="D1027" i="26"/>
  <c r="C1027" i="26"/>
  <c r="D1026" i="26"/>
  <c r="C1026" i="26"/>
  <c r="D1025" i="26"/>
  <c r="C1025" i="26"/>
  <c r="D1024" i="26"/>
  <c r="C1024" i="26"/>
  <c r="D1023" i="26"/>
  <c r="C1023" i="26"/>
  <c r="D1022" i="26"/>
  <c r="C1022" i="26"/>
  <c r="D1021" i="26"/>
  <c r="C1021" i="26"/>
  <c r="D1020" i="26"/>
  <c r="C1020" i="26"/>
  <c r="D1019" i="26"/>
  <c r="C1019" i="26"/>
  <c r="D1018" i="26"/>
  <c r="C1018" i="26"/>
  <c r="D1017" i="26"/>
  <c r="C1017" i="26"/>
  <c r="D1016" i="26"/>
  <c r="C1016" i="26"/>
  <c r="D1015" i="26"/>
  <c r="C1015" i="26"/>
  <c r="D1014" i="26"/>
  <c r="C1014" i="26"/>
  <c r="D1013" i="26"/>
  <c r="C1013" i="26"/>
  <c r="D1012" i="26"/>
  <c r="C1012" i="26"/>
  <c r="D1011" i="26"/>
  <c r="C1011" i="26"/>
  <c r="D1010" i="26"/>
  <c r="C1010" i="26"/>
  <c r="D1009" i="26"/>
  <c r="C1009" i="26"/>
  <c r="D1008" i="26"/>
  <c r="C1008" i="26"/>
  <c r="D1007" i="26"/>
  <c r="C1007" i="26"/>
  <c r="D1006" i="26"/>
  <c r="C1006" i="26"/>
  <c r="D1005" i="26"/>
  <c r="C1005" i="26"/>
  <c r="D1004" i="26"/>
  <c r="C1004" i="26"/>
  <c r="D1003" i="26"/>
  <c r="C1003" i="26"/>
  <c r="D1002" i="26"/>
  <c r="C1002" i="26"/>
  <c r="D1001" i="26"/>
  <c r="C1001" i="26"/>
  <c r="D1000" i="26"/>
  <c r="C1000" i="26"/>
  <c r="D999" i="26"/>
  <c r="C999" i="26"/>
  <c r="D998" i="26"/>
  <c r="C998" i="26"/>
  <c r="D997" i="26"/>
  <c r="C997" i="26"/>
  <c r="D996" i="26"/>
  <c r="C996" i="26"/>
  <c r="D995" i="26"/>
  <c r="C995" i="26"/>
  <c r="D994" i="26"/>
  <c r="C994" i="26"/>
  <c r="D993" i="26"/>
  <c r="C993" i="26"/>
  <c r="D992" i="26"/>
  <c r="C992" i="26"/>
  <c r="D991" i="26"/>
  <c r="C991" i="26"/>
  <c r="D990" i="26"/>
  <c r="C990" i="26"/>
  <c r="D989" i="26"/>
  <c r="C989" i="26"/>
  <c r="D988" i="26"/>
  <c r="C988" i="26"/>
  <c r="D987" i="26"/>
  <c r="C987" i="26"/>
  <c r="D986" i="26"/>
  <c r="C986" i="26"/>
  <c r="D985" i="26"/>
  <c r="C985" i="26"/>
  <c r="D984" i="26"/>
  <c r="C984" i="26"/>
  <c r="D983" i="26"/>
  <c r="C983" i="26"/>
  <c r="D982" i="26"/>
  <c r="C982" i="26"/>
  <c r="D981" i="26"/>
  <c r="C981" i="26"/>
  <c r="D980" i="26"/>
  <c r="C980" i="26"/>
  <c r="D979" i="26"/>
  <c r="C979" i="26"/>
  <c r="D978" i="26"/>
  <c r="C978" i="26"/>
  <c r="D977" i="26"/>
  <c r="C977" i="26"/>
  <c r="D976" i="26"/>
  <c r="C976" i="26"/>
  <c r="D975" i="26"/>
  <c r="C975" i="26"/>
  <c r="D974" i="26"/>
  <c r="C974" i="26"/>
  <c r="D973" i="26"/>
  <c r="C973" i="26"/>
  <c r="D972" i="26"/>
  <c r="C972" i="26"/>
  <c r="D971" i="26"/>
  <c r="C971" i="26"/>
  <c r="D970" i="26"/>
  <c r="C970" i="26"/>
  <c r="D969" i="26"/>
  <c r="C969" i="26"/>
  <c r="D968" i="26"/>
  <c r="C968" i="26"/>
  <c r="D967" i="26"/>
  <c r="C967" i="26"/>
  <c r="D966" i="26"/>
  <c r="C966" i="26"/>
  <c r="D965" i="26"/>
  <c r="C965" i="26"/>
  <c r="D964" i="26"/>
  <c r="C964" i="26"/>
  <c r="D963" i="26"/>
  <c r="C963" i="26"/>
  <c r="D962" i="26"/>
  <c r="C962" i="26"/>
  <c r="D961" i="26"/>
  <c r="C961" i="26"/>
  <c r="D960" i="26"/>
  <c r="C960" i="26"/>
  <c r="D959" i="26"/>
  <c r="C959" i="26"/>
  <c r="D958" i="26"/>
  <c r="C958" i="26"/>
  <c r="D957" i="26"/>
  <c r="C957" i="26"/>
  <c r="D956" i="26"/>
  <c r="C956" i="26"/>
  <c r="D955" i="26"/>
  <c r="C955" i="26"/>
  <c r="D954" i="26"/>
  <c r="C954" i="26"/>
  <c r="D953" i="26"/>
  <c r="C953" i="26"/>
  <c r="D952" i="26"/>
  <c r="C952" i="26"/>
  <c r="D951" i="26"/>
  <c r="C951" i="26"/>
  <c r="D950" i="26"/>
  <c r="C950" i="26"/>
  <c r="D949" i="26"/>
  <c r="C949" i="26"/>
  <c r="D948" i="26"/>
  <c r="C948" i="26"/>
  <c r="D947" i="26"/>
  <c r="C947" i="26"/>
  <c r="D946" i="26"/>
  <c r="C946" i="26"/>
  <c r="D945" i="26"/>
  <c r="C945" i="26"/>
  <c r="D944" i="26"/>
  <c r="C944" i="26"/>
  <c r="D943" i="26"/>
  <c r="C943" i="26"/>
  <c r="D942" i="26"/>
  <c r="C942" i="26"/>
  <c r="D941" i="26"/>
  <c r="C941" i="26"/>
  <c r="D940" i="26"/>
  <c r="C940" i="26"/>
  <c r="D939" i="26"/>
  <c r="C939" i="26"/>
  <c r="D938" i="26"/>
  <c r="C938" i="26"/>
  <c r="D937" i="26"/>
  <c r="C937" i="26"/>
  <c r="D936" i="26"/>
  <c r="C936" i="26"/>
  <c r="D935" i="26"/>
  <c r="C935" i="26"/>
  <c r="D934" i="26"/>
  <c r="C934" i="26"/>
  <c r="D933" i="26"/>
  <c r="C933" i="26"/>
  <c r="D932" i="26"/>
  <c r="C932" i="26"/>
  <c r="D931" i="26"/>
  <c r="C931" i="26"/>
  <c r="D930" i="26"/>
  <c r="C930" i="26"/>
  <c r="D929" i="26"/>
  <c r="C929" i="26"/>
  <c r="D928" i="26"/>
  <c r="C928" i="26"/>
  <c r="D927" i="26"/>
  <c r="C927" i="26"/>
  <c r="D926" i="26"/>
  <c r="C926" i="26"/>
  <c r="D925" i="26"/>
  <c r="C925" i="26"/>
  <c r="D924" i="26"/>
  <c r="C924" i="26"/>
  <c r="D923" i="26"/>
  <c r="C923" i="26"/>
  <c r="D922" i="26"/>
  <c r="C922" i="26"/>
  <c r="D921" i="26"/>
  <c r="C921" i="26"/>
  <c r="D920" i="26"/>
  <c r="C920" i="26"/>
  <c r="D919" i="26"/>
  <c r="C919" i="26"/>
  <c r="D918" i="26"/>
  <c r="C918" i="26"/>
  <c r="D917" i="26"/>
  <c r="C917" i="26"/>
  <c r="D916" i="26"/>
  <c r="C916" i="26"/>
  <c r="D915" i="26"/>
  <c r="C915" i="26"/>
  <c r="D914" i="26"/>
  <c r="C914" i="26"/>
  <c r="D913" i="26"/>
  <c r="C913" i="26"/>
  <c r="D912" i="26"/>
  <c r="C912" i="26"/>
  <c r="D911" i="26"/>
  <c r="C911" i="26"/>
  <c r="D910" i="26"/>
  <c r="C910" i="26"/>
  <c r="D909" i="26"/>
  <c r="C909" i="26"/>
  <c r="D908" i="26"/>
  <c r="C908" i="26"/>
  <c r="D907" i="26"/>
  <c r="C907" i="26"/>
  <c r="D906" i="26"/>
  <c r="C906" i="26"/>
  <c r="D905" i="26"/>
  <c r="C905" i="26"/>
  <c r="D904" i="26"/>
  <c r="C904" i="26"/>
  <c r="D903" i="26"/>
  <c r="C903" i="26"/>
  <c r="D902" i="26"/>
  <c r="C902" i="26"/>
  <c r="D901" i="26"/>
  <c r="C901" i="26"/>
  <c r="D900" i="26"/>
  <c r="C900" i="26"/>
  <c r="D899" i="26"/>
  <c r="C899" i="26"/>
  <c r="D898" i="26"/>
  <c r="C898" i="26"/>
  <c r="D897" i="26"/>
  <c r="C897" i="26"/>
  <c r="D896" i="26"/>
  <c r="C896" i="26"/>
  <c r="D895" i="26"/>
  <c r="C895" i="26"/>
  <c r="D894" i="26"/>
  <c r="C894" i="26"/>
  <c r="D893" i="26"/>
  <c r="C893" i="26"/>
  <c r="D892" i="26"/>
  <c r="C892" i="26"/>
  <c r="D891" i="26"/>
  <c r="C891" i="26"/>
  <c r="D890" i="26"/>
  <c r="C890" i="26"/>
  <c r="D889" i="26"/>
  <c r="C889" i="26"/>
  <c r="D888" i="26"/>
  <c r="C888" i="26"/>
  <c r="D887" i="26"/>
  <c r="C887" i="26"/>
  <c r="D886" i="26"/>
  <c r="C886" i="26"/>
  <c r="D885" i="26"/>
  <c r="C885" i="26"/>
  <c r="D884" i="26"/>
  <c r="C884" i="26"/>
  <c r="D883" i="26"/>
  <c r="C883" i="26"/>
  <c r="D882" i="26"/>
  <c r="C882" i="26"/>
  <c r="D881" i="26"/>
  <c r="C881" i="26"/>
  <c r="D880" i="26"/>
  <c r="C880" i="26"/>
  <c r="D879" i="26"/>
  <c r="C879" i="26"/>
  <c r="D878" i="26"/>
  <c r="C878" i="26"/>
  <c r="D877" i="26"/>
  <c r="C877" i="26"/>
  <c r="D876" i="26"/>
  <c r="C876" i="26"/>
  <c r="D875" i="26"/>
  <c r="C875" i="26"/>
  <c r="D874" i="26"/>
  <c r="C874" i="26"/>
  <c r="D873" i="26"/>
  <c r="C873" i="26"/>
  <c r="D872" i="26"/>
  <c r="C872" i="26"/>
  <c r="D871" i="26"/>
  <c r="C871" i="26"/>
  <c r="D870" i="26"/>
  <c r="C870" i="26"/>
  <c r="D869" i="26"/>
  <c r="C869" i="26"/>
  <c r="D868" i="26"/>
  <c r="C868" i="26"/>
  <c r="D867" i="26"/>
  <c r="C867" i="26"/>
  <c r="D866" i="26"/>
  <c r="C866" i="26"/>
  <c r="D865" i="26"/>
  <c r="C865" i="26"/>
  <c r="D864" i="26"/>
  <c r="C864" i="26"/>
  <c r="D863" i="26"/>
  <c r="C863" i="26"/>
  <c r="D862" i="26"/>
  <c r="C862" i="26"/>
  <c r="D861" i="26"/>
  <c r="C861" i="26"/>
  <c r="D860" i="26"/>
  <c r="C860" i="26"/>
  <c r="D859" i="26"/>
  <c r="C859" i="26"/>
  <c r="D858" i="26"/>
  <c r="C858" i="26"/>
  <c r="D857" i="26"/>
  <c r="C857" i="26"/>
  <c r="D856" i="26"/>
  <c r="C856" i="26"/>
  <c r="D855" i="26"/>
  <c r="C855" i="26"/>
  <c r="D854" i="26"/>
  <c r="C854" i="26"/>
  <c r="D853" i="26"/>
  <c r="C853" i="26"/>
  <c r="D852" i="26"/>
  <c r="C852" i="26"/>
  <c r="D851" i="26"/>
  <c r="C851" i="26"/>
  <c r="D850" i="26"/>
  <c r="C850" i="26"/>
  <c r="D849" i="26"/>
  <c r="C849" i="26"/>
  <c r="D848" i="26"/>
  <c r="C848" i="26"/>
  <c r="D847" i="26"/>
  <c r="C847" i="26"/>
  <c r="D846" i="26"/>
  <c r="C846" i="26"/>
  <c r="D845" i="26"/>
  <c r="C845" i="26"/>
  <c r="D844" i="26"/>
  <c r="C844" i="26"/>
  <c r="D843" i="26"/>
  <c r="C843" i="26"/>
  <c r="D842" i="26"/>
  <c r="C842" i="26"/>
  <c r="D841" i="26"/>
  <c r="C841" i="26"/>
  <c r="D840" i="26"/>
  <c r="C840" i="26"/>
  <c r="D839" i="26"/>
  <c r="C839" i="26"/>
  <c r="D838" i="26"/>
  <c r="C838" i="26"/>
  <c r="D837" i="26"/>
  <c r="C837" i="26"/>
  <c r="D836" i="26"/>
  <c r="C836" i="26"/>
  <c r="D835" i="26"/>
  <c r="C835" i="26"/>
  <c r="D834" i="26"/>
  <c r="C834" i="26"/>
  <c r="D833" i="26"/>
  <c r="C833" i="26"/>
  <c r="D832" i="26"/>
  <c r="C832" i="26"/>
  <c r="D831" i="26"/>
  <c r="C831" i="26"/>
  <c r="D830" i="26"/>
  <c r="C830" i="26"/>
  <c r="D829" i="26"/>
  <c r="C829" i="26"/>
  <c r="D828" i="26"/>
  <c r="C828" i="26"/>
  <c r="D827" i="26"/>
  <c r="C827" i="26"/>
  <c r="D826" i="26"/>
  <c r="C826" i="26"/>
  <c r="D825" i="26"/>
  <c r="C825" i="26"/>
  <c r="D824" i="26"/>
  <c r="C824" i="26"/>
  <c r="D823" i="26"/>
  <c r="C823" i="26"/>
  <c r="D822" i="26"/>
  <c r="C822" i="26"/>
  <c r="D821" i="26"/>
  <c r="C821" i="26"/>
  <c r="D820" i="26"/>
  <c r="C820" i="26"/>
  <c r="D819" i="26"/>
  <c r="C819" i="26"/>
  <c r="D818" i="26"/>
  <c r="C818" i="26"/>
  <c r="D817" i="26"/>
  <c r="C817" i="26"/>
  <c r="D816" i="26"/>
  <c r="C816" i="26"/>
  <c r="D815" i="26"/>
  <c r="C815" i="26"/>
  <c r="D814" i="26"/>
  <c r="C814" i="26"/>
  <c r="D813" i="26"/>
  <c r="C813" i="26"/>
  <c r="D812" i="26"/>
  <c r="C812" i="26"/>
  <c r="D811" i="26"/>
  <c r="C811" i="26"/>
  <c r="D810" i="26"/>
  <c r="C810" i="26"/>
  <c r="D809" i="26"/>
  <c r="C809" i="26"/>
  <c r="D808" i="26"/>
  <c r="C808" i="26"/>
  <c r="D807" i="26"/>
  <c r="C807" i="26"/>
  <c r="D806" i="26"/>
  <c r="C806" i="26"/>
  <c r="D805" i="26"/>
  <c r="C805" i="26"/>
  <c r="D804" i="26"/>
  <c r="C804" i="26"/>
  <c r="D803" i="26"/>
  <c r="C803" i="26"/>
  <c r="D802" i="26"/>
  <c r="C802" i="26"/>
  <c r="D801" i="26"/>
  <c r="C801" i="26"/>
  <c r="D800" i="26"/>
  <c r="C800" i="26"/>
  <c r="D799" i="26"/>
  <c r="C799" i="26"/>
  <c r="D798" i="26"/>
  <c r="C798" i="26"/>
  <c r="D797" i="26"/>
  <c r="C797" i="26"/>
  <c r="D796" i="26"/>
  <c r="C796" i="26"/>
  <c r="D795" i="26"/>
  <c r="C795" i="26"/>
  <c r="D794" i="26"/>
  <c r="C794" i="26"/>
  <c r="D793" i="26"/>
  <c r="C793" i="26"/>
  <c r="D792" i="26"/>
  <c r="C792" i="26"/>
  <c r="D791" i="26"/>
  <c r="C791" i="26"/>
  <c r="D790" i="26"/>
  <c r="C790" i="26"/>
  <c r="D789" i="26"/>
  <c r="C789" i="26"/>
  <c r="D788" i="26"/>
  <c r="C788" i="26"/>
  <c r="D787" i="26"/>
  <c r="C787" i="26"/>
  <c r="D786" i="26"/>
  <c r="C786" i="26"/>
  <c r="D785" i="26"/>
  <c r="C785" i="26"/>
  <c r="D784" i="26"/>
  <c r="C784" i="26"/>
  <c r="D783" i="26"/>
  <c r="C783" i="26"/>
  <c r="D782" i="26"/>
  <c r="C782" i="26"/>
  <c r="D781" i="26"/>
  <c r="C781" i="26"/>
  <c r="D780" i="26"/>
  <c r="C780" i="26"/>
  <c r="D779" i="26"/>
  <c r="C779" i="26"/>
  <c r="D778" i="26"/>
  <c r="C778" i="26"/>
  <c r="D777" i="26"/>
  <c r="C777" i="26"/>
  <c r="D776" i="26"/>
  <c r="C776" i="26"/>
  <c r="D775" i="26"/>
  <c r="C775" i="26"/>
  <c r="D774" i="26"/>
  <c r="C774" i="26"/>
  <c r="D773" i="26"/>
  <c r="C773" i="26"/>
  <c r="D772" i="26"/>
  <c r="C772" i="26"/>
  <c r="D771" i="26"/>
  <c r="C771" i="26"/>
  <c r="D770" i="26"/>
  <c r="C770" i="26"/>
  <c r="D769" i="26"/>
  <c r="C769" i="26"/>
  <c r="D768" i="26"/>
  <c r="C768" i="26"/>
  <c r="D767" i="26"/>
  <c r="C767" i="26"/>
  <c r="D766" i="26"/>
  <c r="C766" i="26"/>
  <c r="D765" i="26"/>
  <c r="C765" i="26"/>
  <c r="D764" i="26"/>
  <c r="C764" i="26"/>
  <c r="D763" i="26"/>
  <c r="C763" i="26"/>
  <c r="D762" i="26"/>
  <c r="C762" i="26"/>
  <c r="D761" i="26"/>
  <c r="C761" i="26"/>
  <c r="D760" i="26"/>
  <c r="C760" i="26"/>
  <c r="D759" i="26"/>
  <c r="C759" i="26"/>
  <c r="D758" i="26"/>
  <c r="C758" i="26"/>
  <c r="D757" i="26"/>
  <c r="C757" i="26"/>
  <c r="D756" i="26"/>
  <c r="C756" i="26"/>
  <c r="D755" i="26"/>
  <c r="C755" i="26"/>
  <c r="D754" i="26"/>
  <c r="C754" i="26"/>
  <c r="D753" i="26"/>
  <c r="C753" i="26"/>
  <c r="D752" i="26"/>
  <c r="C752" i="26"/>
  <c r="D751" i="26"/>
  <c r="C751" i="26"/>
  <c r="D750" i="26"/>
  <c r="C750" i="26"/>
  <c r="D749" i="26"/>
  <c r="C749" i="26"/>
  <c r="D748" i="26"/>
  <c r="C748" i="26"/>
  <c r="D747" i="26"/>
  <c r="C747" i="26"/>
  <c r="D746" i="26"/>
  <c r="C746" i="26"/>
  <c r="D745" i="26"/>
  <c r="C745" i="26"/>
  <c r="D744" i="26"/>
  <c r="C744" i="26"/>
  <c r="D743" i="26"/>
  <c r="C743" i="26"/>
  <c r="D742" i="26"/>
  <c r="C742" i="26"/>
  <c r="D741" i="26"/>
  <c r="C741" i="26"/>
  <c r="D740" i="26"/>
  <c r="C740" i="26"/>
  <c r="D739" i="26"/>
  <c r="C739" i="26"/>
  <c r="D738" i="26"/>
  <c r="C738" i="26"/>
  <c r="D737" i="26"/>
  <c r="C737" i="26"/>
  <c r="D736" i="26"/>
  <c r="C736" i="26"/>
  <c r="D735" i="26"/>
  <c r="C735" i="26"/>
  <c r="D734" i="26"/>
  <c r="C734" i="26"/>
  <c r="D733" i="26"/>
  <c r="C733" i="26"/>
  <c r="D732" i="26"/>
  <c r="C732" i="26"/>
  <c r="D731" i="26"/>
  <c r="C731" i="26"/>
  <c r="D730" i="26"/>
  <c r="C730" i="26"/>
  <c r="D729" i="26"/>
  <c r="C729" i="26"/>
  <c r="D728" i="26"/>
  <c r="C728" i="26"/>
  <c r="D727" i="26"/>
  <c r="C727" i="26"/>
  <c r="D726" i="26"/>
  <c r="C726" i="26"/>
  <c r="D725" i="26"/>
  <c r="C725" i="26"/>
  <c r="D724" i="26"/>
  <c r="C724" i="26"/>
  <c r="D723" i="26"/>
  <c r="C723" i="26"/>
  <c r="D722" i="26"/>
  <c r="C722" i="26"/>
  <c r="D721" i="26"/>
  <c r="C721" i="26"/>
  <c r="D720" i="26"/>
  <c r="C720" i="26"/>
  <c r="D719" i="26"/>
  <c r="C719" i="26"/>
  <c r="D718" i="26"/>
  <c r="C718" i="26"/>
  <c r="D717" i="26"/>
  <c r="C717" i="26"/>
  <c r="D716" i="26"/>
  <c r="C716" i="26"/>
  <c r="D715" i="26"/>
  <c r="C715" i="26"/>
  <c r="D714" i="26"/>
  <c r="C714" i="26"/>
  <c r="D713" i="26"/>
  <c r="C713" i="26"/>
  <c r="D712" i="26"/>
  <c r="C712" i="26"/>
  <c r="D711" i="26"/>
  <c r="C711" i="26"/>
  <c r="D710" i="26"/>
  <c r="C710" i="26"/>
  <c r="D709" i="26"/>
  <c r="C709" i="26"/>
  <c r="D708" i="26"/>
  <c r="C708" i="26"/>
  <c r="D707" i="26"/>
  <c r="C707" i="26"/>
  <c r="D706" i="26"/>
  <c r="C706" i="26"/>
  <c r="D705" i="26"/>
  <c r="C705" i="26"/>
  <c r="D704" i="26"/>
  <c r="C704" i="26"/>
  <c r="D703" i="26"/>
  <c r="C703" i="26"/>
  <c r="D702" i="26"/>
  <c r="C702" i="26"/>
  <c r="D701" i="26"/>
  <c r="C701" i="26"/>
  <c r="D700" i="26"/>
  <c r="C700" i="26"/>
  <c r="D699" i="26"/>
  <c r="C699" i="26"/>
  <c r="D698" i="26"/>
  <c r="C698" i="26"/>
  <c r="D697" i="26"/>
  <c r="C697" i="26"/>
  <c r="D696" i="26"/>
  <c r="C696" i="26"/>
  <c r="D695" i="26"/>
  <c r="C695" i="26"/>
  <c r="D694" i="26"/>
  <c r="C694" i="26"/>
  <c r="D693" i="26"/>
  <c r="C693" i="26"/>
  <c r="D692" i="26"/>
  <c r="C692" i="26"/>
  <c r="D691" i="26"/>
  <c r="C691" i="26"/>
  <c r="D690" i="26"/>
  <c r="C690" i="26"/>
  <c r="D689" i="26"/>
  <c r="C689" i="26"/>
  <c r="D688" i="26"/>
  <c r="C688" i="26"/>
  <c r="D687" i="26"/>
  <c r="C687" i="26"/>
  <c r="D686" i="26"/>
  <c r="C686" i="26"/>
  <c r="D685" i="26"/>
  <c r="C685" i="26"/>
  <c r="D684" i="26"/>
  <c r="C684" i="26"/>
  <c r="D683" i="26"/>
  <c r="C683" i="26"/>
  <c r="D682" i="26"/>
  <c r="C682" i="26"/>
  <c r="D681" i="26"/>
  <c r="C681" i="26"/>
  <c r="D680" i="26"/>
  <c r="C680" i="26"/>
  <c r="D679" i="26"/>
  <c r="C679" i="26"/>
  <c r="D678" i="26"/>
  <c r="C678" i="26"/>
  <c r="D677" i="26"/>
  <c r="C677" i="26"/>
  <c r="D676" i="26"/>
  <c r="C676" i="26"/>
  <c r="D675" i="26"/>
  <c r="C675" i="26"/>
  <c r="D674" i="26"/>
  <c r="C674" i="26"/>
  <c r="D673" i="26"/>
  <c r="C673" i="26"/>
  <c r="D672" i="26"/>
  <c r="C672" i="26"/>
  <c r="D671" i="26"/>
  <c r="C671" i="26"/>
  <c r="D670" i="26"/>
  <c r="C670" i="26"/>
  <c r="D669" i="26"/>
  <c r="C669" i="26"/>
  <c r="D668" i="26"/>
  <c r="C668" i="26"/>
  <c r="D667" i="26"/>
  <c r="C667" i="26"/>
  <c r="D666" i="26"/>
  <c r="C666" i="26"/>
  <c r="D665" i="26"/>
  <c r="C665" i="26"/>
  <c r="D664" i="26"/>
  <c r="C664" i="26"/>
  <c r="D663" i="26"/>
  <c r="C663" i="26"/>
  <c r="D662" i="26"/>
  <c r="C662" i="26"/>
  <c r="D661" i="26"/>
  <c r="C661" i="26"/>
  <c r="D660" i="26"/>
  <c r="C660" i="26"/>
  <c r="D659" i="26"/>
  <c r="C659" i="26"/>
  <c r="D658" i="26"/>
  <c r="C658" i="26"/>
  <c r="D657" i="26"/>
  <c r="C657" i="26"/>
  <c r="D656" i="26"/>
  <c r="C656" i="26"/>
  <c r="D655" i="26"/>
  <c r="C655" i="26"/>
  <c r="D654" i="26"/>
  <c r="C654" i="26"/>
  <c r="D653" i="26"/>
  <c r="C653" i="26"/>
  <c r="D652" i="26"/>
  <c r="C652" i="26"/>
  <c r="D651" i="26"/>
  <c r="C651" i="26"/>
  <c r="D650" i="26"/>
  <c r="C650" i="26"/>
  <c r="D649" i="26"/>
  <c r="C649" i="26"/>
  <c r="D648" i="26"/>
  <c r="C648" i="26"/>
  <c r="D647" i="26"/>
  <c r="C647" i="26"/>
  <c r="D646" i="26"/>
  <c r="C646" i="26"/>
  <c r="D645" i="26"/>
  <c r="C645" i="26"/>
  <c r="D644" i="26"/>
  <c r="C644" i="26"/>
  <c r="D643" i="26"/>
  <c r="C643" i="26"/>
  <c r="D642" i="26"/>
  <c r="C642" i="26"/>
  <c r="D641" i="26"/>
  <c r="C641" i="26"/>
  <c r="D640" i="26"/>
  <c r="C640" i="26"/>
  <c r="D639" i="26"/>
  <c r="C639" i="26"/>
  <c r="D638" i="26"/>
  <c r="C638" i="26"/>
  <c r="D637" i="26"/>
  <c r="C637" i="26"/>
  <c r="D636" i="26"/>
  <c r="C636" i="26"/>
  <c r="D635" i="26"/>
  <c r="C635" i="26"/>
  <c r="D634" i="26"/>
  <c r="C634" i="26"/>
  <c r="D633" i="26"/>
  <c r="C633" i="26"/>
  <c r="D632" i="26"/>
  <c r="C632" i="26"/>
  <c r="D631" i="26"/>
  <c r="C631" i="26"/>
  <c r="D630" i="26"/>
  <c r="C630" i="26"/>
  <c r="D629" i="26"/>
  <c r="C629" i="26"/>
  <c r="D628" i="26"/>
  <c r="C628" i="26"/>
  <c r="D627" i="26"/>
  <c r="C627" i="26"/>
  <c r="D626" i="26"/>
  <c r="C626" i="26"/>
  <c r="D625" i="26"/>
  <c r="C625" i="26"/>
  <c r="D624" i="26"/>
  <c r="C624" i="26"/>
  <c r="D623" i="26"/>
  <c r="C623" i="26"/>
  <c r="D622" i="26"/>
  <c r="C622" i="26"/>
  <c r="D621" i="26"/>
  <c r="C621" i="26"/>
  <c r="D620" i="26"/>
  <c r="C620" i="26"/>
  <c r="D619" i="26"/>
  <c r="C619" i="26"/>
  <c r="D618" i="26"/>
  <c r="C618" i="26"/>
  <c r="D617" i="26"/>
  <c r="C617" i="26"/>
  <c r="D616" i="26"/>
  <c r="C616" i="26"/>
  <c r="D615" i="26"/>
  <c r="C615" i="26"/>
  <c r="D614" i="26"/>
  <c r="C614" i="26"/>
  <c r="D613" i="26"/>
  <c r="C613" i="26"/>
  <c r="D612" i="26"/>
  <c r="C612" i="26"/>
  <c r="D611" i="26"/>
  <c r="C611" i="26"/>
  <c r="D610" i="26"/>
  <c r="C610" i="26"/>
  <c r="D609" i="26"/>
  <c r="C609" i="26"/>
  <c r="D608" i="26"/>
  <c r="C608" i="26"/>
  <c r="D607" i="26"/>
  <c r="C607" i="26"/>
  <c r="D606" i="26"/>
  <c r="C606" i="26"/>
  <c r="D605" i="26"/>
  <c r="C605" i="26"/>
  <c r="D604" i="26"/>
  <c r="C604" i="26"/>
  <c r="D603" i="26"/>
  <c r="C603" i="26"/>
  <c r="D602" i="26"/>
  <c r="C602" i="26"/>
  <c r="D601" i="26"/>
  <c r="C601" i="26"/>
  <c r="D600" i="26"/>
  <c r="C600" i="26"/>
  <c r="D599" i="26"/>
  <c r="C599" i="26"/>
  <c r="D598" i="26"/>
  <c r="C598" i="26"/>
  <c r="D597" i="26"/>
  <c r="C597" i="26"/>
  <c r="D596" i="26"/>
  <c r="C596" i="26"/>
  <c r="D595" i="26"/>
  <c r="C595" i="26"/>
  <c r="D594" i="26"/>
  <c r="C594" i="26"/>
  <c r="D593" i="26"/>
  <c r="C593" i="26"/>
  <c r="D592" i="26"/>
  <c r="C592" i="26"/>
  <c r="D591" i="26"/>
  <c r="C591" i="26"/>
  <c r="D590" i="26"/>
  <c r="C590" i="26"/>
  <c r="D589" i="26"/>
  <c r="C589" i="26"/>
  <c r="D588" i="26"/>
  <c r="C588" i="26"/>
  <c r="D587" i="26"/>
  <c r="C587" i="26"/>
  <c r="D586" i="26"/>
  <c r="C586" i="26"/>
  <c r="D585" i="26"/>
  <c r="C585" i="26"/>
  <c r="D584" i="26"/>
  <c r="C584" i="26"/>
  <c r="D583" i="26"/>
  <c r="C583" i="26"/>
  <c r="D582" i="26"/>
  <c r="C582" i="26"/>
  <c r="D581" i="26"/>
  <c r="C581" i="26"/>
  <c r="D580" i="26"/>
  <c r="C580" i="26"/>
  <c r="D579" i="26"/>
  <c r="C579" i="26"/>
  <c r="D578" i="26"/>
  <c r="C578" i="26"/>
  <c r="D577" i="26"/>
  <c r="C577" i="26"/>
  <c r="D576" i="26"/>
  <c r="C576" i="26"/>
  <c r="D575" i="26"/>
  <c r="C575" i="26"/>
  <c r="D574" i="26"/>
  <c r="C574" i="26"/>
  <c r="D573" i="26"/>
  <c r="C573" i="26"/>
  <c r="D572" i="26"/>
  <c r="C572" i="26"/>
  <c r="D571" i="26"/>
  <c r="C571" i="26"/>
  <c r="D570" i="26"/>
  <c r="C570" i="26"/>
  <c r="D569" i="26"/>
  <c r="C569" i="26"/>
  <c r="D568" i="26"/>
  <c r="C568" i="26"/>
  <c r="D567" i="26"/>
  <c r="C567" i="26"/>
  <c r="D566" i="26"/>
  <c r="C566" i="26"/>
  <c r="D565" i="26"/>
  <c r="C565" i="26"/>
  <c r="D564" i="26"/>
  <c r="C564" i="26"/>
  <c r="D563" i="26"/>
  <c r="C563" i="26"/>
  <c r="D562" i="26"/>
  <c r="C562" i="26"/>
  <c r="D561" i="26"/>
  <c r="C561" i="26"/>
  <c r="D560" i="26"/>
  <c r="C560" i="26"/>
  <c r="D559" i="26"/>
  <c r="C559" i="26"/>
  <c r="D558" i="26"/>
  <c r="C558" i="26"/>
  <c r="D557" i="26"/>
  <c r="C557" i="26"/>
  <c r="D556" i="26"/>
  <c r="C556" i="26"/>
  <c r="D555" i="26"/>
  <c r="C555" i="26"/>
  <c r="D554" i="26"/>
  <c r="C554" i="26"/>
  <c r="D553" i="26"/>
  <c r="C553" i="26"/>
  <c r="D552" i="26"/>
  <c r="C552" i="26"/>
  <c r="D551" i="26"/>
  <c r="C551" i="26"/>
  <c r="D550" i="26"/>
  <c r="C550" i="26"/>
  <c r="D549" i="26"/>
  <c r="C549" i="26"/>
  <c r="D548" i="26"/>
  <c r="C548" i="26"/>
  <c r="D547" i="26"/>
  <c r="C547" i="26"/>
  <c r="D546" i="26"/>
  <c r="C546" i="26"/>
  <c r="D545" i="26"/>
  <c r="C545" i="26"/>
  <c r="D544" i="26"/>
  <c r="C544" i="26"/>
  <c r="D543" i="26"/>
  <c r="C543" i="26"/>
  <c r="D542" i="26"/>
  <c r="C542" i="26"/>
  <c r="D541" i="26"/>
  <c r="C541" i="26"/>
  <c r="D540" i="26"/>
  <c r="C540" i="26"/>
  <c r="D539" i="26"/>
  <c r="C539" i="26"/>
  <c r="D538" i="26"/>
  <c r="C538" i="26"/>
  <c r="D537" i="26"/>
  <c r="C537" i="26"/>
  <c r="D536" i="26"/>
  <c r="C536" i="26"/>
  <c r="D535" i="26"/>
  <c r="C535" i="26"/>
  <c r="D534" i="26"/>
  <c r="C534" i="26"/>
  <c r="D533" i="26"/>
  <c r="C533" i="26"/>
  <c r="D532" i="26"/>
  <c r="C532" i="26"/>
  <c r="D531" i="26"/>
  <c r="C531" i="26"/>
  <c r="D530" i="26"/>
  <c r="C530" i="26"/>
  <c r="D529" i="26"/>
  <c r="C529" i="26"/>
  <c r="D528" i="26"/>
  <c r="C528" i="26"/>
  <c r="D527" i="26"/>
  <c r="C527" i="26"/>
  <c r="D526" i="26"/>
  <c r="C526" i="26"/>
  <c r="D525" i="26"/>
  <c r="C525" i="26"/>
  <c r="D524" i="26"/>
  <c r="C524" i="26"/>
  <c r="D523" i="26"/>
  <c r="C523" i="26"/>
  <c r="D522" i="26"/>
  <c r="C522" i="26"/>
  <c r="D521" i="26"/>
  <c r="C521" i="26"/>
  <c r="D520" i="26"/>
  <c r="C520" i="26"/>
  <c r="D519" i="26"/>
  <c r="C519" i="26"/>
  <c r="D518" i="26"/>
  <c r="C518" i="26"/>
  <c r="D517" i="26"/>
  <c r="C517" i="26"/>
  <c r="D516" i="26"/>
  <c r="C516" i="26"/>
  <c r="D515" i="26"/>
  <c r="C515" i="26"/>
  <c r="D514" i="26"/>
  <c r="C514" i="26"/>
  <c r="D513" i="26"/>
  <c r="C513" i="26"/>
  <c r="D512" i="26"/>
  <c r="C512" i="26"/>
  <c r="D511" i="26"/>
  <c r="C511" i="26"/>
  <c r="D510" i="26"/>
  <c r="C510" i="26"/>
  <c r="D509" i="26"/>
  <c r="C509" i="26"/>
  <c r="D508" i="26"/>
  <c r="C508" i="26"/>
  <c r="D507" i="26"/>
  <c r="C507" i="26"/>
  <c r="D506" i="26"/>
  <c r="C506" i="26"/>
  <c r="D505" i="26"/>
  <c r="C505" i="26"/>
  <c r="D504" i="26"/>
  <c r="C504" i="26"/>
  <c r="D503" i="26"/>
  <c r="C503" i="26"/>
  <c r="D502" i="26"/>
  <c r="C502" i="26"/>
  <c r="D501" i="26"/>
  <c r="C501" i="26"/>
  <c r="D500" i="26"/>
  <c r="C500" i="26"/>
  <c r="D499" i="26"/>
  <c r="C499" i="26"/>
  <c r="D498" i="26"/>
  <c r="C498" i="26"/>
  <c r="D497" i="26"/>
  <c r="C497" i="26"/>
  <c r="D496" i="26"/>
  <c r="C496" i="26"/>
  <c r="D495" i="26"/>
  <c r="C495" i="26"/>
  <c r="D494" i="26"/>
  <c r="C494" i="26"/>
  <c r="D493" i="26"/>
  <c r="C493" i="26"/>
  <c r="D492" i="26"/>
  <c r="C492" i="26"/>
  <c r="D491" i="26"/>
  <c r="C491" i="26"/>
  <c r="D490" i="26"/>
  <c r="C490" i="26"/>
  <c r="D489" i="26"/>
  <c r="C489" i="26"/>
  <c r="D488" i="26"/>
  <c r="C488" i="26"/>
  <c r="D487" i="26"/>
  <c r="C487" i="26"/>
  <c r="D486" i="26"/>
  <c r="C486" i="26"/>
  <c r="D485" i="26"/>
  <c r="C485" i="26"/>
  <c r="D484" i="26"/>
  <c r="C484" i="26"/>
  <c r="D483" i="26"/>
  <c r="C483" i="26"/>
  <c r="D482" i="26"/>
  <c r="C482" i="26"/>
  <c r="D481" i="26"/>
  <c r="C481" i="26"/>
  <c r="D480" i="26"/>
  <c r="C480" i="26"/>
  <c r="D479" i="26"/>
  <c r="C479" i="26"/>
  <c r="D478" i="26"/>
  <c r="C478" i="26"/>
  <c r="D477" i="26"/>
  <c r="C477" i="26"/>
  <c r="D476" i="26"/>
  <c r="C476" i="26"/>
  <c r="D475" i="26"/>
  <c r="C475" i="26"/>
  <c r="D474" i="26"/>
  <c r="C474" i="26"/>
  <c r="D473" i="26"/>
  <c r="C473" i="26"/>
  <c r="D472" i="26"/>
  <c r="C472" i="26"/>
  <c r="D471" i="26"/>
  <c r="C471" i="26"/>
  <c r="D470" i="26"/>
  <c r="C470" i="26"/>
  <c r="D469" i="26"/>
  <c r="C469" i="26"/>
  <c r="D468" i="26"/>
  <c r="C468" i="26"/>
  <c r="D467" i="26"/>
  <c r="C467" i="26"/>
  <c r="D466" i="26"/>
  <c r="C466" i="26"/>
  <c r="D465" i="26"/>
  <c r="C465" i="26"/>
  <c r="D464" i="26"/>
  <c r="C464" i="26"/>
  <c r="D463" i="26"/>
  <c r="C463" i="26"/>
  <c r="D462" i="26"/>
  <c r="C462" i="26"/>
  <c r="D461" i="26"/>
  <c r="C461" i="26"/>
  <c r="D460" i="26"/>
  <c r="C460" i="26"/>
  <c r="D459" i="26"/>
  <c r="C459" i="26"/>
  <c r="D458" i="26"/>
  <c r="C458" i="26"/>
  <c r="D457" i="26"/>
  <c r="C457" i="26"/>
  <c r="D456" i="26"/>
  <c r="C456" i="26"/>
  <c r="D455" i="26"/>
  <c r="C455" i="26"/>
  <c r="D454" i="26"/>
  <c r="C454" i="26"/>
  <c r="D453" i="26"/>
  <c r="C453" i="26"/>
  <c r="D452" i="26"/>
  <c r="C452" i="26"/>
  <c r="D451" i="26"/>
  <c r="C451" i="26"/>
  <c r="D450" i="26"/>
  <c r="C450" i="26"/>
  <c r="D449" i="26"/>
  <c r="C449" i="26"/>
  <c r="D448" i="26"/>
  <c r="C448" i="26"/>
  <c r="D447" i="26"/>
  <c r="C447" i="26"/>
  <c r="D446" i="26"/>
  <c r="C446" i="26"/>
  <c r="D445" i="26"/>
  <c r="C445" i="26"/>
  <c r="D444" i="26"/>
  <c r="C444" i="26"/>
  <c r="D443" i="26"/>
  <c r="C443" i="26"/>
  <c r="D442" i="26"/>
  <c r="C442" i="26"/>
  <c r="D441" i="26"/>
  <c r="C441" i="26"/>
  <c r="D440" i="26"/>
  <c r="C440" i="26"/>
  <c r="D439" i="26"/>
  <c r="C439" i="26"/>
  <c r="D438" i="26"/>
  <c r="C438" i="26"/>
  <c r="D437" i="26"/>
  <c r="C437" i="26"/>
  <c r="D436" i="26"/>
  <c r="C436" i="26"/>
  <c r="D435" i="26"/>
  <c r="C435" i="26"/>
  <c r="D434" i="26"/>
  <c r="C434" i="26"/>
  <c r="D433" i="26"/>
  <c r="C433" i="26"/>
  <c r="D432" i="26"/>
  <c r="C432" i="26"/>
  <c r="D431" i="26"/>
  <c r="C431" i="26"/>
  <c r="D430" i="26"/>
  <c r="C430" i="26"/>
  <c r="D429" i="26"/>
  <c r="C429" i="26"/>
  <c r="D428" i="26"/>
  <c r="C428" i="26"/>
  <c r="D427" i="26"/>
  <c r="C427" i="26"/>
  <c r="D426" i="26"/>
  <c r="C426" i="26"/>
  <c r="D425" i="26"/>
  <c r="C425" i="26"/>
  <c r="D424" i="26"/>
  <c r="C424" i="26"/>
  <c r="D423" i="26"/>
  <c r="C423" i="26"/>
  <c r="D422" i="26"/>
  <c r="C422" i="26"/>
  <c r="D421" i="26"/>
  <c r="C421" i="26"/>
  <c r="D420" i="26"/>
  <c r="C420" i="26"/>
  <c r="D419" i="26"/>
  <c r="C419" i="26"/>
  <c r="D418" i="26"/>
  <c r="C418" i="26"/>
  <c r="D417" i="26"/>
  <c r="C417" i="26"/>
  <c r="D416" i="26"/>
  <c r="C416" i="26"/>
  <c r="D415" i="26"/>
  <c r="C415" i="26"/>
  <c r="D414" i="26"/>
  <c r="C414" i="26"/>
  <c r="D413" i="26"/>
  <c r="C413" i="26"/>
  <c r="D412" i="26"/>
  <c r="C412" i="26"/>
  <c r="D411" i="26"/>
  <c r="C411" i="26"/>
  <c r="D410" i="26"/>
  <c r="C410" i="26"/>
  <c r="D409" i="26"/>
  <c r="C409" i="26"/>
  <c r="D408" i="26"/>
  <c r="C408" i="26"/>
  <c r="D407" i="26"/>
  <c r="C407" i="26"/>
  <c r="D406" i="26"/>
  <c r="C406" i="26"/>
  <c r="D405" i="26"/>
  <c r="C405" i="26"/>
  <c r="D404" i="26"/>
  <c r="C404" i="26"/>
  <c r="D403" i="26"/>
  <c r="C403" i="26"/>
  <c r="D402" i="26"/>
  <c r="C402" i="26"/>
  <c r="D401" i="26"/>
  <c r="C401" i="26"/>
  <c r="D400" i="26"/>
  <c r="C400" i="26"/>
  <c r="D399" i="26"/>
  <c r="C399" i="26"/>
  <c r="D398" i="26"/>
  <c r="C398" i="26"/>
  <c r="D397" i="26"/>
  <c r="C397" i="26"/>
  <c r="D396" i="26"/>
  <c r="C396" i="26"/>
  <c r="D395" i="26"/>
  <c r="C395" i="26"/>
  <c r="D394" i="26"/>
  <c r="C394" i="26"/>
  <c r="D393" i="26"/>
  <c r="C393" i="26"/>
  <c r="D392" i="26"/>
  <c r="C392" i="26"/>
  <c r="D391" i="26"/>
  <c r="C391" i="26"/>
  <c r="D390" i="26"/>
  <c r="C390" i="26"/>
  <c r="D389" i="26"/>
  <c r="C389" i="26"/>
  <c r="D388" i="26"/>
  <c r="C388" i="26"/>
  <c r="D387" i="26"/>
  <c r="C387" i="26"/>
  <c r="D386" i="26"/>
  <c r="C386" i="26"/>
  <c r="D385" i="26"/>
  <c r="C385" i="26"/>
  <c r="D384" i="26"/>
  <c r="C384" i="26"/>
  <c r="D383" i="26"/>
  <c r="C383" i="26"/>
  <c r="D382" i="26"/>
  <c r="C382" i="26"/>
  <c r="D381" i="26"/>
  <c r="C381" i="26"/>
  <c r="D380" i="26"/>
  <c r="C380" i="26"/>
  <c r="D379" i="26"/>
  <c r="C379" i="26"/>
  <c r="D378" i="26"/>
  <c r="C378" i="26"/>
  <c r="D377" i="26"/>
  <c r="C377" i="26"/>
  <c r="D376" i="26"/>
  <c r="C376" i="26"/>
  <c r="D375" i="26"/>
  <c r="C375" i="26"/>
  <c r="D374" i="26"/>
  <c r="C374" i="26"/>
  <c r="D373" i="26"/>
  <c r="C373" i="26"/>
  <c r="D372" i="26"/>
  <c r="C372" i="26"/>
  <c r="D371" i="26"/>
  <c r="C371" i="26"/>
  <c r="D370" i="26"/>
  <c r="C370" i="26"/>
  <c r="D369" i="26"/>
  <c r="C369" i="26"/>
  <c r="D368" i="26"/>
  <c r="C368" i="26"/>
  <c r="D367" i="26"/>
  <c r="C367" i="26"/>
  <c r="D366" i="26"/>
  <c r="C366" i="26"/>
  <c r="D365" i="26"/>
  <c r="C365" i="26"/>
  <c r="D364" i="26"/>
  <c r="C364" i="26"/>
  <c r="D363" i="26"/>
  <c r="C363" i="26"/>
  <c r="D362" i="26"/>
  <c r="C362" i="26"/>
  <c r="D361" i="26"/>
  <c r="C361" i="26"/>
  <c r="D360" i="26"/>
  <c r="C360" i="26"/>
  <c r="D359" i="26"/>
  <c r="C359" i="26"/>
  <c r="D358" i="26"/>
  <c r="C358" i="26"/>
  <c r="D357" i="26"/>
  <c r="C357" i="26"/>
  <c r="D356" i="26"/>
  <c r="C356" i="26"/>
  <c r="D355" i="26"/>
  <c r="C355" i="26"/>
  <c r="D354" i="26"/>
  <c r="C354" i="26"/>
  <c r="D353" i="26"/>
  <c r="C353" i="26"/>
  <c r="D352" i="26"/>
  <c r="C352" i="26"/>
  <c r="D351" i="26"/>
  <c r="C351" i="26"/>
  <c r="D350" i="26"/>
  <c r="C350" i="26"/>
  <c r="D349" i="26"/>
  <c r="C349" i="26"/>
  <c r="D348" i="26"/>
  <c r="C348" i="26"/>
  <c r="D347" i="26"/>
  <c r="C347" i="26"/>
  <c r="D346" i="26"/>
  <c r="C346" i="26"/>
  <c r="D345" i="26"/>
  <c r="C345" i="26"/>
  <c r="D344" i="26"/>
  <c r="C344" i="26"/>
  <c r="D343" i="26"/>
  <c r="C343" i="26"/>
  <c r="D342" i="26"/>
  <c r="C342" i="26"/>
  <c r="D341" i="26"/>
  <c r="C341" i="26"/>
  <c r="D340" i="26"/>
  <c r="C340" i="26"/>
  <c r="D339" i="26"/>
  <c r="C339" i="26"/>
  <c r="D338" i="26"/>
  <c r="C338" i="26"/>
  <c r="D337" i="26"/>
  <c r="C337" i="26"/>
  <c r="D336" i="26"/>
  <c r="C336" i="26"/>
  <c r="D335" i="26"/>
  <c r="C335" i="26"/>
  <c r="D334" i="26"/>
  <c r="C334" i="26"/>
  <c r="D333" i="26"/>
  <c r="C333" i="26"/>
  <c r="D332" i="26"/>
  <c r="C332" i="26"/>
  <c r="D331" i="26"/>
  <c r="C331" i="26"/>
  <c r="D330" i="26"/>
  <c r="C330" i="26"/>
  <c r="D329" i="26"/>
  <c r="C329" i="26"/>
  <c r="D328" i="26"/>
  <c r="C328" i="26"/>
  <c r="D327" i="26"/>
  <c r="C327" i="26"/>
  <c r="D326" i="26"/>
  <c r="C326" i="26"/>
  <c r="D325" i="26"/>
  <c r="C325" i="26"/>
  <c r="D324" i="26"/>
  <c r="C324" i="26"/>
  <c r="D323" i="26"/>
  <c r="C323" i="26"/>
  <c r="D322" i="26"/>
  <c r="C322" i="26"/>
  <c r="D321" i="26"/>
  <c r="C321" i="26"/>
  <c r="D320" i="26"/>
  <c r="C320" i="26"/>
  <c r="D319" i="26"/>
  <c r="C319" i="26"/>
  <c r="D318" i="26"/>
  <c r="C318" i="26"/>
  <c r="D317" i="26"/>
  <c r="C317" i="26"/>
  <c r="D316" i="26"/>
  <c r="C316" i="26"/>
  <c r="D315" i="26"/>
  <c r="C315" i="26"/>
  <c r="D314" i="26"/>
  <c r="C314" i="26"/>
  <c r="D313" i="26"/>
  <c r="C313" i="26"/>
  <c r="D312" i="26"/>
  <c r="C312" i="26"/>
  <c r="D311" i="26"/>
  <c r="C311" i="26"/>
  <c r="D310" i="26"/>
  <c r="C310" i="26"/>
  <c r="D309" i="26"/>
  <c r="C309" i="26"/>
  <c r="D308" i="26"/>
  <c r="C308" i="26"/>
  <c r="D307" i="26"/>
  <c r="C307" i="26"/>
  <c r="D306" i="26"/>
  <c r="C306" i="26"/>
  <c r="D305" i="26"/>
  <c r="C305" i="26"/>
  <c r="D304" i="26"/>
  <c r="C304" i="26"/>
  <c r="D303" i="26"/>
  <c r="C303" i="26"/>
  <c r="D302" i="26"/>
  <c r="C302" i="26"/>
  <c r="D301" i="26"/>
  <c r="C301" i="26"/>
  <c r="D300" i="26"/>
  <c r="C300" i="26"/>
  <c r="D299" i="26"/>
  <c r="C299" i="26"/>
  <c r="D298" i="26"/>
  <c r="C298" i="26"/>
  <c r="D297" i="26"/>
  <c r="C297" i="26"/>
  <c r="D296" i="26"/>
  <c r="C296" i="26"/>
  <c r="D295" i="26"/>
  <c r="C295" i="26"/>
  <c r="D294" i="26"/>
  <c r="C294" i="26"/>
  <c r="D293" i="26"/>
  <c r="C293" i="26"/>
  <c r="D292" i="26"/>
  <c r="C292" i="26"/>
  <c r="D291" i="26"/>
  <c r="C291" i="26"/>
  <c r="D290" i="26"/>
  <c r="C290" i="26"/>
  <c r="D289" i="26"/>
  <c r="C289" i="26"/>
  <c r="D288" i="26"/>
  <c r="C288" i="26"/>
  <c r="D287" i="26"/>
  <c r="C287" i="26"/>
  <c r="D286" i="26"/>
  <c r="C286" i="26"/>
  <c r="D285" i="26"/>
  <c r="C285" i="26"/>
  <c r="D284" i="26"/>
  <c r="C284" i="26"/>
  <c r="D283" i="26"/>
  <c r="C283" i="26"/>
  <c r="D282" i="26"/>
  <c r="C282" i="26"/>
  <c r="D281" i="26"/>
  <c r="C281" i="26"/>
  <c r="D280" i="26"/>
  <c r="C280" i="26"/>
  <c r="D279" i="26"/>
  <c r="C279" i="26"/>
  <c r="D278" i="26"/>
  <c r="C278" i="26"/>
  <c r="D277" i="26"/>
  <c r="C277" i="26"/>
  <c r="D276" i="26"/>
  <c r="C276" i="26"/>
  <c r="D275" i="26"/>
  <c r="C275" i="26"/>
  <c r="D274" i="26"/>
  <c r="C274" i="26"/>
  <c r="D273" i="26"/>
  <c r="C273" i="26"/>
  <c r="D272" i="26"/>
  <c r="C272" i="26"/>
  <c r="D271" i="26"/>
  <c r="C271" i="26"/>
  <c r="D270" i="26"/>
  <c r="C270" i="26"/>
  <c r="D269" i="26"/>
  <c r="C269" i="26"/>
  <c r="D268" i="26"/>
  <c r="C268" i="26"/>
  <c r="D267" i="26"/>
  <c r="C267" i="26"/>
  <c r="D266" i="26"/>
  <c r="C266" i="26"/>
  <c r="D265" i="26"/>
  <c r="C265" i="26"/>
  <c r="D264" i="26"/>
  <c r="C264" i="26"/>
  <c r="D263" i="26"/>
  <c r="C263" i="26"/>
  <c r="D262" i="26"/>
  <c r="C262" i="26"/>
  <c r="D261" i="26"/>
  <c r="C261" i="26"/>
  <c r="D260" i="26"/>
  <c r="C260" i="26"/>
  <c r="D259" i="26"/>
  <c r="C259" i="26"/>
  <c r="D258" i="26"/>
  <c r="C258" i="26"/>
  <c r="D257" i="26"/>
  <c r="C257" i="26"/>
  <c r="D256" i="26"/>
  <c r="C256" i="26"/>
  <c r="D255" i="26"/>
  <c r="C255" i="26"/>
  <c r="D254" i="26"/>
  <c r="C254" i="26"/>
  <c r="D253" i="26"/>
  <c r="C253" i="26"/>
  <c r="D252" i="26"/>
  <c r="C252" i="26"/>
  <c r="D251" i="26"/>
  <c r="C251" i="26"/>
  <c r="D250" i="26"/>
  <c r="C250" i="26"/>
  <c r="D249" i="26"/>
  <c r="C249" i="26"/>
  <c r="D248" i="26"/>
  <c r="C248" i="26"/>
  <c r="D247" i="26"/>
  <c r="C247" i="26"/>
  <c r="D246" i="26"/>
  <c r="C246" i="26"/>
  <c r="D245" i="26"/>
  <c r="C245" i="26"/>
  <c r="D244" i="26"/>
  <c r="C244" i="26"/>
  <c r="D243" i="26"/>
  <c r="C243" i="26"/>
  <c r="D242" i="26"/>
  <c r="C242" i="26"/>
  <c r="D241" i="26"/>
  <c r="C241" i="26"/>
  <c r="D240" i="26"/>
  <c r="C240" i="26"/>
  <c r="D239" i="26"/>
  <c r="C239" i="26"/>
  <c r="D238" i="26"/>
  <c r="C238" i="26"/>
  <c r="D237" i="26"/>
  <c r="C237" i="26"/>
  <c r="D236" i="26"/>
  <c r="C236" i="26"/>
  <c r="D235" i="26"/>
  <c r="C235" i="26"/>
  <c r="D234" i="26"/>
  <c r="C234" i="26"/>
  <c r="D233" i="26"/>
  <c r="C233" i="26"/>
  <c r="D232" i="26"/>
  <c r="C232" i="26"/>
  <c r="D231" i="26"/>
  <c r="C231" i="26"/>
  <c r="D230" i="26"/>
  <c r="C230" i="26"/>
  <c r="D229" i="26"/>
  <c r="C229" i="26"/>
  <c r="D228" i="26"/>
  <c r="C228" i="26"/>
  <c r="D227" i="26"/>
  <c r="C227" i="26"/>
  <c r="D226" i="26"/>
  <c r="C226" i="26"/>
  <c r="D225" i="26"/>
  <c r="C225" i="26"/>
  <c r="D224" i="26"/>
  <c r="C224" i="26"/>
  <c r="D223" i="26"/>
  <c r="C223" i="26"/>
  <c r="D222" i="26"/>
  <c r="C222" i="26"/>
  <c r="D221" i="26"/>
  <c r="C221" i="26"/>
  <c r="D220" i="26"/>
  <c r="C220" i="26"/>
  <c r="D219" i="26"/>
  <c r="C219" i="26"/>
  <c r="D218" i="26"/>
  <c r="C218" i="26"/>
  <c r="D217" i="26"/>
  <c r="C217" i="26"/>
  <c r="D216" i="26"/>
  <c r="C216" i="26"/>
  <c r="D215" i="26"/>
  <c r="C215" i="26"/>
  <c r="D214" i="26"/>
  <c r="C214" i="26"/>
  <c r="D213" i="26"/>
  <c r="C213" i="26"/>
  <c r="D212" i="26"/>
  <c r="C212" i="26"/>
  <c r="D211" i="26"/>
  <c r="C211" i="26"/>
  <c r="D210" i="26"/>
  <c r="C210" i="26"/>
  <c r="D209" i="26"/>
  <c r="C209" i="26"/>
  <c r="D208" i="26"/>
  <c r="C208" i="26"/>
  <c r="D207" i="26"/>
  <c r="C207" i="26"/>
  <c r="D206" i="26"/>
  <c r="C206" i="26"/>
  <c r="D205" i="26"/>
  <c r="C205" i="26"/>
  <c r="D204" i="26"/>
  <c r="C204" i="26"/>
  <c r="D203" i="26"/>
  <c r="C203" i="26"/>
  <c r="D202" i="26"/>
  <c r="C202" i="26"/>
  <c r="D201" i="26"/>
  <c r="C201" i="26"/>
  <c r="D200" i="26"/>
  <c r="C200" i="26"/>
  <c r="D199" i="26"/>
  <c r="C199" i="26"/>
  <c r="D198" i="26"/>
  <c r="C198" i="26"/>
  <c r="D197" i="26"/>
  <c r="C197" i="26"/>
  <c r="D196" i="26"/>
  <c r="C196" i="26"/>
  <c r="D195" i="26"/>
  <c r="C195" i="26"/>
  <c r="D194" i="26"/>
  <c r="C194" i="26"/>
  <c r="D193" i="26"/>
  <c r="C193" i="26"/>
  <c r="D192" i="26"/>
  <c r="C192" i="26"/>
  <c r="D191" i="26"/>
  <c r="C191" i="26"/>
  <c r="D190" i="26"/>
  <c r="C190" i="26"/>
  <c r="D189" i="26"/>
  <c r="C189" i="26"/>
  <c r="D188" i="26"/>
  <c r="C188" i="26"/>
  <c r="D187" i="26"/>
  <c r="C187" i="26"/>
  <c r="D186" i="26"/>
  <c r="C186" i="26"/>
  <c r="D185" i="26"/>
  <c r="C185" i="26"/>
  <c r="D184" i="26"/>
  <c r="C184" i="26"/>
  <c r="D183" i="26"/>
  <c r="C183" i="26"/>
  <c r="D182" i="26"/>
  <c r="C182" i="26"/>
  <c r="D181" i="26"/>
  <c r="C181" i="26"/>
  <c r="D180" i="26"/>
  <c r="C180" i="26"/>
  <c r="D179" i="26"/>
  <c r="C179" i="26"/>
  <c r="D178" i="26"/>
  <c r="C178" i="26"/>
  <c r="D177" i="26"/>
  <c r="C177" i="26"/>
  <c r="D176" i="26"/>
  <c r="C176" i="26"/>
  <c r="D175" i="26"/>
  <c r="C175" i="26"/>
  <c r="D174" i="26"/>
  <c r="C174" i="26"/>
  <c r="D173" i="26"/>
  <c r="C173" i="26"/>
  <c r="D172" i="26"/>
  <c r="C172" i="26"/>
  <c r="D171" i="26"/>
  <c r="C171" i="26"/>
  <c r="D170" i="26"/>
  <c r="C170" i="26"/>
  <c r="D169" i="26"/>
  <c r="C169" i="26"/>
  <c r="D168" i="26"/>
  <c r="C168" i="26"/>
  <c r="D167" i="26"/>
  <c r="C167" i="26"/>
  <c r="D166" i="26"/>
  <c r="C166" i="26"/>
  <c r="D165" i="26"/>
  <c r="C165" i="26"/>
  <c r="D164" i="26"/>
  <c r="C164" i="26"/>
  <c r="D163" i="26"/>
  <c r="C163" i="26"/>
  <c r="D162" i="26"/>
  <c r="C162" i="26"/>
  <c r="D161" i="26"/>
  <c r="C161" i="26"/>
  <c r="D160" i="26"/>
  <c r="C160" i="26"/>
  <c r="D159" i="26"/>
  <c r="C159" i="26"/>
  <c r="D158" i="26"/>
  <c r="C158" i="26"/>
  <c r="D157" i="26"/>
  <c r="C157" i="26"/>
  <c r="D156" i="26"/>
  <c r="C156" i="26"/>
  <c r="D155" i="26"/>
  <c r="C155" i="26"/>
  <c r="D154" i="26"/>
  <c r="C154" i="26"/>
  <c r="D153" i="26"/>
  <c r="C153" i="26"/>
  <c r="D152" i="26"/>
  <c r="C152" i="26"/>
  <c r="D151" i="26"/>
  <c r="C151" i="26"/>
  <c r="D150" i="26"/>
  <c r="C150" i="26"/>
  <c r="D149" i="26"/>
  <c r="C149" i="26"/>
  <c r="D148" i="26"/>
  <c r="C148" i="26"/>
  <c r="D147" i="26"/>
  <c r="C147" i="26"/>
  <c r="D146" i="26"/>
  <c r="C146" i="26"/>
  <c r="D145" i="26"/>
  <c r="C145" i="26"/>
  <c r="D144" i="26"/>
  <c r="C144" i="26"/>
  <c r="D143" i="26"/>
  <c r="C143" i="26"/>
  <c r="D142" i="26"/>
  <c r="C142" i="26"/>
  <c r="D141" i="26"/>
  <c r="C141" i="26"/>
  <c r="D140" i="26"/>
  <c r="C140" i="26"/>
  <c r="D139" i="26"/>
  <c r="C139" i="26"/>
  <c r="D138" i="26"/>
  <c r="C138" i="26"/>
  <c r="D137" i="26"/>
  <c r="C137" i="26"/>
  <c r="D136" i="26"/>
  <c r="C136" i="26"/>
  <c r="D135" i="26"/>
  <c r="C135" i="26"/>
  <c r="D134" i="26"/>
  <c r="C134" i="26"/>
  <c r="D133" i="26"/>
  <c r="C133" i="26"/>
  <c r="D132" i="26"/>
  <c r="C132" i="26"/>
  <c r="D131" i="26"/>
  <c r="C131" i="26"/>
  <c r="D130" i="26"/>
  <c r="C130" i="26"/>
  <c r="D129" i="26"/>
  <c r="C129" i="26"/>
  <c r="D128" i="26"/>
  <c r="C128" i="26"/>
  <c r="D127" i="26"/>
  <c r="C127" i="26"/>
  <c r="D126" i="26"/>
  <c r="C126" i="26"/>
  <c r="D125" i="26"/>
  <c r="C125" i="26"/>
  <c r="D124" i="26"/>
  <c r="C124" i="26"/>
  <c r="D123" i="26"/>
  <c r="C123" i="26"/>
  <c r="D122" i="26"/>
  <c r="C122" i="26"/>
  <c r="D121" i="26"/>
  <c r="C121" i="26"/>
  <c r="D120" i="26"/>
  <c r="C120" i="26"/>
  <c r="D119" i="26"/>
  <c r="C119" i="26"/>
  <c r="D118" i="26"/>
  <c r="C118" i="26"/>
  <c r="D117" i="26"/>
  <c r="C117" i="26"/>
  <c r="D116" i="26"/>
  <c r="C116" i="26"/>
  <c r="D115" i="26"/>
  <c r="C115" i="26"/>
  <c r="D114" i="26"/>
  <c r="C114" i="26"/>
  <c r="D113" i="26"/>
  <c r="C113" i="26"/>
  <c r="D112" i="26"/>
  <c r="C112" i="26"/>
  <c r="D111" i="26"/>
  <c r="C111" i="26"/>
  <c r="D110" i="26"/>
  <c r="C110" i="26"/>
  <c r="D109" i="26"/>
  <c r="C109" i="26"/>
  <c r="D108" i="26"/>
  <c r="C108" i="26"/>
  <c r="D107" i="26"/>
  <c r="C107" i="26"/>
  <c r="D106" i="26"/>
  <c r="C106" i="26"/>
  <c r="D105" i="26"/>
  <c r="C105" i="26"/>
  <c r="D104" i="26"/>
  <c r="C104" i="26"/>
  <c r="D103" i="26"/>
  <c r="C103" i="26"/>
  <c r="D102" i="26"/>
  <c r="C102" i="26"/>
  <c r="D101" i="26"/>
  <c r="C101" i="26"/>
  <c r="D100" i="26"/>
  <c r="C100" i="26"/>
  <c r="D99" i="26"/>
  <c r="C99" i="26"/>
  <c r="D98" i="26"/>
  <c r="C98" i="26"/>
  <c r="D97" i="26"/>
  <c r="C97" i="26"/>
  <c r="D96" i="26"/>
  <c r="C96" i="26"/>
  <c r="D95" i="26"/>
  <c r="C95" i="26"/>
  <c r="D94" i="26"/>
  <c r="C94" i="26"/>
  <c r="D93" i="26"/>
  <c r="C93" i="26"/>
  <c r="D92" i="26"/>
  <c r="C92" i="26"/>
  <c r="D91" i="26"/>
  <c r="C91" i="26"/>
  <c r="D90" i="26"/>
  <c r="C90" i="26"/>
  <c r="D89" i="26"/>
  <c r="C89" i="26"/>
  <c r="D88" i="26"/>
  <c r="C88" i="26"/>
  <c r="D87" i="26"/>
  <c r="C87" i="26"/>
  <c r="D86" i="26"/>
  <c r="C86" i="26"/>
  <c r="D85" i="26"/>
  <c r="C85" i="26"/>
  <c r="D84" i="26"/>
  <c r="C84" i="26"/>
  <c r="D83" i="26"/>
  <c r="C83" i="26"/>
  <c r="D82" i="26"/>
  <c r="C82" i="26"/>
  <c r="D81" i="26"/>
  <c r="C81" i="26"/>
  <c r="D80" i="26"/>
  <c r="C80" i="26"/>
  <c r="D79" i="26"/>
  <c r="C79" i="26"/>
  <c r="D78" i="26"/>
  <c r="C78" i="26"/>
  <c r="D77" i="26"/>
  <c r="C77" i="26"/>
  <c r="D76" i="26"/>
  <c r="C76" i="26"/>
  <c r="D75" i="26"/>
  <c r="C75" i="26"/>
  <c r="D74" i="26"/>
  <c r="C74" i="26"/>
  <c r="D73" i="26"/>
  <c r="C73" i="26"/>
  <c r="D72" i="26"/>
  <c r="C72" i="26"/>
  <c r="D71" i="26"/>
  <c r="C71" i="26"/>
  <c r="D70" i="26"/>
  <c r="C70" i="26"/>
  <c r="D69" i="26"/>
  <c r="C69" i="26"/>
  <c r="D68" i="26"/>
  <c r="C68" i="26"/>
  <c r="D67" i="26"/>
  <c r="C67" i="26"/>
  <c r="D66" i="26"/>
  <c r="C66" i="26"/>
  <c r="D65" i="26"/>
  <c r="C65" i="26"/>
  <c r="D64" i="26"/>
  <c r="C64" i="26"/>
  <c r="D63" i="26"/>
  <c r="C63" i="26"/>
  <c r="D62" i="26"/>
  <c r="C62" i="26"/>
  <c r="D61" i="26"/>
  <c r="C61" i="26"/>
  <c r="D60" i="26"/>
  <c r="C60" i="26"/>
  <c r="D59" i="26"/>
  <c r="C59" i="26"/>
  <c r="D58" i="26"/>
  <c r="C58" i="26"/>
  <c r="D57" i="26"/>
  <c r="C57" i="26"/>
  <c r="D56" i="26"/>
  <c r="C56" i="26"/>
  <c r="D55" i="26"/>
  <c r="C55" i="26"/>
  <c r="D54" i="26"/>
  <c r="C54" i="26"/>
  <c r="D53" i="26"/>
  <c r="C53" i="26"/>
  <c r="D52" i="26"/>
  <c r="C52" i="26"/>
  <c r="D51" i="26"/>
  <c r="C51" i="26"/>
  <c r="D50" i="26"/>
  <c r="C50" i="26"/>
  <c r="D49" i="26"/>
  <c r="C49" i="26"/>
  <c r="D48" i="26"/>
  <c r="C48" i="26"/>
  <c r="D47" i="26"/>
  <c r="C47" i="26"/>
  <c r="D46" i="26"/>
  <c r="C46" i="26"/>
  <c r="D45" i="26"/>
  <c r="C45" i="26"/>
  <c r="D44" i="26"/>
  <c r="C44" i="26"/>
  <c r="D43" i="26"/>
  <c r="C43" i="26"/>
  <c r="D42" i="26"/>
  <c r="C42" i="26"/>
  <c r="D41" i="26"/>
  <c r="C41" i="26"/>
  <c r="D40" i="26"/>
  <c r="C40" i="26"/>
  <c r="D39" i="26"/>
  <c r="C39" i="26"/>
  <c r="D38" i="26"/>
  <c r="C38" i="26"/>
  <c r="D37" i="26"/>
  <c r="C37" i="26"/>
  <c r="D36" i="26"/>
  <c r="C36" i="26"/>
  <c r="D35" i="26"/>
  <c r="C35" i="26"/>
  <c r="D34" i="26"/>
  <c r="C34" i="26"/>
  <c r="D33" i="26"/>
  <c r="C33" i="26"/>
  <c r="D32" i="26"/>
  <c r="C32" i="26"/>
  <c r="D31" i="26"/>
  <c r="C31" i="26"/>
  <c r="D30" i="26"/>
  <c r="C30" i="26"/>
  <c r="D29" i="26"/>
  <c r="C29" i="26"/>
  <c r="D28" i="26"/>
  <c r="C28" i="26"/>
  <c r="D27" i="26"/>
  <c r="C27" i="26"/>
  <c r="D26" i="26"/>
  <c r="C26" i="26"/>
  <c r="D25" i="26"/>
  <c r="C25" i="26"/>
  <c r="D24" i="26"/>
  <c r="C24" i="26"/>
  <c r="D23" i="26"/>
  <c r="C23" i="26"/>
  <c r="D22" i="26"/>
  <c r="C22" i="26"/>
  <c r="D21" i="26"/>
  <c r="C21" i="26"/>
  <c r="D20" i="26"/>
  <c r="C20" i="26"/>
  <c r="D19" i="26"/>
  <c r="C19" i="26"/>
  <c r="D18" i="26"/>
  <c r="C18" i="26"/>
  <c r="D17" i="26"/>
  <c r="C17" i="26"/>
  <c r="D16" i="26"/>
  <c r="C16" i="26"/>
  <c r="D15" i="26"/>
  <c r="C15" i="26"/>
  <c r="D14" i="26"/>
  <c r="C14" i="26"/>
  <c r="D13" i="26"/>
  <c r="C13" i="26"/>
  <c r="D12" i="26"/>
  <c r="C12" i="26"/>
  <c r="D11" i="26"/>
  <c r="C11" i="26"/>
  <c r="D10" i="26"/>
  <c r="C10" i="26"/>
  <c r="D9" i="26"/>
  <c r="C9" i="26"/>
  <c r="D8" i="26"/>
  <c r="C8" i="26"/>
  <c r="D7" i="26"/>
  <c r="C7" i="26"/>
  <c r="D6" i="26"/>
  <c r="C6" i="26"/>
  <c r="D5" i="26"/>
  <c r="C5" i="2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Celestin, David(AWF)</author>
  </authors>
  <commentList>
    <comment ref="B5" authorId="0" shapeId="0" xr:uid="{4C4FD8D6-959F-6943-A0E3-3A1CB9EDCBAF}">
      <text>
        <r>
          <rPr>
            <sz val="9"/>
            <color indexed="81"/>
            <rFont val="Tahoma"/>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C5" authorId="0" shapeId="0" xr:uid="{0D6DD076-BE4E-C642-926A-BB6872B88D91}">
      <text>
        <r>
          <rPr>
            <sz val="9"/>
            <color indexed="81"/>
            <rFont val="Tahoma"/>
            <family val="2"/>
          </rPr>
          <t>Required. This field identifies the numeric ID of a Category which you will find pre-filled on a template. All Category IDs are also listed in a separate tab on this template.
Character limit: Max length 10 
Type: Integer 
Valid Entry: Category number, like 1245</t>
        </r>
      </text>
    </comment>
    <comment ref="D5" authorId="0" shapeId="0" xr:uid="{5675F153-20E6-5A4B-A75E-D5F6589A560E}">
      <text>
        <r>
          <rPr>
            <sz val="9"/>
            <color indexed="81"/>
            <rFont val="Tahoma"/>
            <family val="2"/>
          </rPr>
          <t xml:space="preserve">Optional. This field is your unique identifier for the item, like a stock-keeping unit (SKU) number. The buyer does not see this information.
Character limit: Max length 50
Type: Alphanumeric string
Valid Entry: Text or numeric string.
</t>
        </r>
      </text>
    </comment>
    <comment ref="E5" authorId="0" shapeId="0" xr:uid="{12303D2B-0F46-2441-A5E6-CF4A1CFD2499}">
      <text>
        <r>
          <rPr>
            <sz val="9"/>
            <color indexed="81"/>
            <rFont val="Tahoma"/>
            <family val="2"/>
          </rPr>
          <t>Required when adding Variations to your listing. Please see our user guide for complete instructions.
Type: Alphabetic string
Valid Entry: Variation 
• Parent row: Leave empty
• Child row: Enter Variation
Field Dependency: Relationship details, Start price, Quantity, P:UPC</t>
        </r>
      </text>
    </comment>
    <comment ref="F5" authorId="0" shapeId="0" xr:uid="{06BD3EF6-AEFA-6447-B87D-D12E960D7D56}">
      <text>
        <r>
          <rPr>
            <sz val="9"/>
            <color indexed="81"/>
            <rFont val="Tahoma"/>
            <family val="2"/>
          </rPr>
          <t xml:space="preserve">Required to use when adding Variation details. Please see our user guide for complete instructions.
Important: Do not add blank spaces between traits or values in parent or child rows or the upload will fail.
Field Dependency: Relationship, Start price, Quantity, P:UPC
</t>
        </r>
      </text>
    </comment>
    <comment ref="G5" authorId="0" shapeId="0" xr:uid="{F11687F5-6E12-5E4F-A56E-DD11FD526ED8}">
      <text>
        <r>
          <rPr>
            <sz val="9"/>
            <color indexed="81"/>
            <rFont val="Tahoma"/>
            <family val="2"/>
          </rPr>
          <t>Required for most categories and when adding Variation details. Please see our user guide for complete instructions. The Universal Product Code (UPC) field will help your listing with better search optimization.
Important: Do not add blank spaces between traits or values in parent or child rows or the upload will fail.
Variation Field Dependency: Relationship, Relationship details, Start price, Quantity. Enter on Child row only for Variation listings.
Non-variation listings enter UPC on Parent row.
Character limit: 12
Type: Integer 
Valid Entry: Number located adjacent to the bar code on the product.</t>
        </r>
      </text>
    </comment>
    <comment ref="H5" authorId="0" shapeId="0" xr:uid="{4D32B3EB-1F43-9848-A467-21A246A6FEAA}">
      <text>
        <r>
          <rPr>
            <sz val="9"/>
            <color indexed="81"/>
            <rFont val="Tahoma"/>
            <family val="2"/>
          </rPr>
          <t>Required. This field indicates the number of items available for sale. A quantity of more than 1 implies all the items are exactly the same. 
Type: Integer
Valid Entry:  Standard numbers, like 1, 15, and 100.
When listing with Variations, quantity goes on Child row only.
Non-variation listings enter on Parent row.</t>
        </r>
      </text>
    </comment>
    <comment ref="I5" authorId="0" shapeId="0" xr:uid="{18438D14-066E-A64B-AC83-5A6891000FA4}">
      <text>
        <r>
          <rPr>
            <sz val="9"/>
            <color indexed="81"/>
            <rFont val="Tahoma"/>
            <family val="2"/>
          </rPr>
          <t>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This information goes on the Child row only when listing with variations.
Non-variation listings enter on Parent row only.</t>
        </r>
      </text>
    </comment>
    <comment ref="J5" authorId="0" shapeId="0" xr:uid="{7C3B0D3F-2E51-7A4A-AC82-A82E5D5B4872}">
      <text>
        <r>
          <rPr>
            <sz val="9"/>
            <color indexed="81"/>
            <rFont val="Tahoma"/>
            <family val="2"/>
          </rPr>
          <t xml:space="preserve">Required. URL of the image to add to your listing.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
When using with Variations, please see our user guide for complete instructions.
</t>
        </r>
      </text>
    </comment>
    <comment ref="K5" authorId="0" shapeId="0" xr:uid="{A9EB91C2-3647-AA4C-B197-D11B3F2447DB}">
      <text>
        <r>
          <rPr>
            <sz val="9"/>
            <color indexed="81"/>
            <rFont val="Tahoma"/>
            <family val="2"/>
          </rPr>
          <t>Optional on the US site. The European Article Number (EAN), which provides standard product information about the item. eBay attempts to find a matching product on your behalf to use in the listing. When using with Variations, enter on Child row only.
Character limit: 13
Type: Integer 
Valid Entry: Number located adjacent to the bar code on the product.</t>
        </r>
      </text>
    </comment>
    <comment ref="L5" authorId="0" shapeId="0" xr:uid="{088F23D4-7122-314F-A9C3-B4992ED6FA9C}">
      <text>
        <r>
          <rPr>
            <sz val="9"/>
            <color indexed="81"/>
            <rFont val="Tahoma"/>
            <family val="2"/>
          </rPr>
          <t xml:space="preserve">Recommended to use with eBay parts catalog or other eBay product catalog. The eBay Product ID references the internal eBay catalog, mostly used for eBay Motors. This advanced feature is not recommended for new sellers.
</t>
        </r>
      </text>
    </comment>
    <comment ref="A6" authorId="0" shapeId="0" xr:uid="{6DC6AB44-05CC-DE49-AFA3-EDEF88B8BDEA}">
      <text>
        <r>
          <rPr>
            <sz val="9"/>
            <color indexed="81"/>
            <rFont val="Tahoma"/>
            <family val="2"/>
          </rPr>
          <t>For demonstration purpuses only.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Rajasekaran, Jayaprakash(AWF)</author>
  </authors>
  <commentList>
    <comment ref="A4" authorId="0" shapeId="0" xr:uid="{459662D7-D2E3-EF43-B291-8458BF2842B3}">
      <text>
        <r>
          <rPr>
            <sz val="10"/>
            <color rgb="FF000000"/>
            <rFont val="Arial"/>
            <family val="2"/>
          </rPr>
          <t xml:space="preserve">Required. Action will post new listings to eBay. The SiteID is the site you're listing on, Country is where the item is located, and Currency is your designated monetary system. 
</t>
        </r>
        <r>
          <rPr>
            <sz val="10"/>
            <color rgb="FF000000"/>
            <rFont val="Arial"/>
            <family val="2"/>
          </rPr>
          <t xml:space="preserve">Version is an internal API value. 
</t>
        </r>
        <r>
          <rPr>
            <sz val="10"/>
            <color rgb="FF000000"/>
            <rFont val="Arial"/>
            <family val="2"/>
          </rPr>
          <t xml:space="preserve">
</t>
        </r>
        <r>
          <rPr>
            <sz val="10"/>
            <color rgb="FF000000"/>
            <rFont val="Arial"/>
            <family val="2"/>
          </rPr>
          <t xml:space="preserve">Important: Action column is required and must remain in cell A1.
</t>
        </r>
        <r>
          <rPr>
            <sz val="10"/>
            <color rgb="FF000000"/>
            <rFont val="Arial"/>
            <family val="2"/>
          </rPr>
          <t xml:space="preserve">
</t>
        </r>
        <r>
          <rPr>
            <sz val="10"/>
            <color rgb="FF000000"/>
            <rFont val="Arial"/>
            <family val="2"/>
          </rPr>
          <t xml:space="preserve">Type: Text string 
</t>
        </r>
        <r>
          <rPr>
            <sz val="10"/>
            <color rgb="FF000000"/>
            <rFont val="Arial"/>
            <family val="2"/>
          </rPr>
          <t xml:space="preserve">Valid Entry:  Add
</t>
        </r>
        <r>
          <rPr>
            <sz val="10"/>
            <color rgb="FF000000"/>
            <rFont val="Arial"/>
            <family val="2"/>
          </rPr>
          <t>Field Dependency: Must enter all required field data for a particular type of action.</t>
        </r>
      </text>
    </comment>
    <comment ref="B4" authorId="1" shapeId="0" xr:uid="{8709D2DD-C7D9-2C4A-A40C-2552F2D63B6E}">
      <text>
        <r>
          <rPr>
            <sz val="10"/>
            <color rgb="FF000000"/>
            <rFont val="Arial"/>
            <family val="2"/>
          </rPr>
          <t xml:space="preserve">Optional. This field is your unique identifier for the item, like a stock-keeping unit (SKU) number. The buyer does not see this information.
</t>
        </r>
        <r>
          <rPr>
            <sz val="10"/>
            <color rgb="FF000000"/>
            <rFont val="Arial"/>
            <family val="2"/>
          </rPr>
          <t xml:space="preserve">
</t>
        </r>
        <r>
          <rPr>
            <sz val="10"/>
            <color rgb="FF000000"/>
            <rFont val="Arial"/>
            <family val="2"/>
          </rPr>
          <t xml:space="preserve">Character limit: Max length 50
</t>
        </r>
        <r>
          <rPr>
            <sz val="10"/>
            <color rgb="FF000000"/>
            <rFont val="Arial"/>
            <family val="2"/>
          </rPr>
          <t xml:space="preserve">Type: Alphanumeric string
</t>
        </r>
        <r>
          <rPr>
            <sz val="10"/>
            <color rgb="FF000000"/>
            <rFont val="Arial"/>
            <family val="2"/>
          </rPr>
          <t>Valid Entry: Text or numeric string.</t>
        </r>
      </text>
    </comment>
    <comment ref="C4" authorId="0" shapeId="0" xr:uid="{C8BC1C30-4C35-354D-A1F2-E5D24792654F}">
      <text>
        <r>
          <rPr>
            <sz val="10"/>
            <color rgb="FF000000"/>
            <rFont val="Arial"/>
            <family val="34"/>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t>
        </r>
        <r>
          <rPr>
            <sz val="10"/>
            <color rgb="FF000000"/>
            <rFont val="Arial"/>
            <family val="34"/>
          </rPr>
          <t xml:space="preserve">Character limit: Max length 10 
</t>
        </r>
        <r>
          <rPr>
            <sz val="10"/>
            <color rgb="FF000000"/>
            <rFont val="Arial"/>
            <family val="34"/>
          </rPr>
          <t xml:space="preserve">Type: Integer 
</t>
        </r>
        <r>
          <rPr>
            <sz val="10"/>
            <color rgb="FF000000"/>
            <rFont val="Arial"/>
            <family val="34"/>
          </rPr>
          <t xml:space="preserve">Valid Entry: Category number, like 1245
</t>
        </r>
      </text>
    </comment>
    <comment ref="D4" authorId="1" shapeId="0" xr:uid="{871C3245-1ACB-EC4A-9D81-6CD793DAD2ED}">
      <text>
        <r>
          <rPr>
            <sz val="10"/>
            <color rgb="FF000000"/>
            <rFont val="Arial"/>
            <family val="2"/>
          </rPr>
          <t>Display field. This field is a display field only and helps to identify the category ID.</t>
        </r>
      </text>
    </comment>
    <comment ref="E4" authorId="0" shapeId="0" xr:uid="{3EA607C1-B019-D840-83C0-48E07693E56C}">
      <text>
        <r>
          <rPr>
            <sz val="10"/>
            <color rgb="FF000000"/>
            <rFont val="Arial"/>
            <family val="34"/>
          </rPr>
          <t xml:space="preserve">Required. This field is the primary name that appears  at the top of your listing. Key words about your product will help buyer’s in search results.
</t>
        </r>
        <r>
          <rPr>
            <sz val="10"/>
            <color rgb="FF000000"/>
            <rFont val="Arial"/>
            <family val="34"/>
          </rPr>
          <t xml:space="preserve">
</t>
        </r>
        <r>
          <rPr>
            <sz val="10"/>
            <color rgb="FF000000"/>
            <rFont val="Arial"/>
            <family val="34"/>
          </rPr>
          <t xml:space="preserve">Character limit: Max length 80 
</t>
        </r>
        <r>
          <rPr>
            <sz val="10"/>
            <color rgb="FF000000"/>
            <rFont val="Arial"/>
            <family val="34"/>
          </rPr>
          <t xml:space="preserve">Valid Entry: Text or Alphanumeric string (try to avoid special characters)
</t>
        </r>
      </text>
    </comment>
    <comment ref="F4" authorId="1" shapeId="0" xr:uid="{FAF7C8BA-CAF7-924C-8189-7D346E537E1C}">
      <text>
        <r>
          <rPr>
            <sz val="10"/>
            <color rgb="FF000000"/>
            <rFont val="Arial"/>
            <family val="2"/>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
        </r>
        <r>
          <rPr>
            <sz val="10"/>
            <color rgb="FF000000"/>
            <rFont val="Arial"/>
            <family val="2"/>
          </rPr>
          <t xml:space="preserve">
</t>
        </r>
        <r>
          <rPr>
            <sz val="10"/>
            <color rgb="FF000000"/>
            <rFont val="Arial"/>
            <family val="2"/>
          </rPr>
          <t xml:space="preserve">Type: Alphabetic string
</t>
        </r>
        <r>
          <rPr>
            <sz val="10"/>
            <color rgb="FF000000"/>
            <rFont val="Arial"/>
            <family val="2"/>
          </rPr>
          <t xml:space="preserve">Valid Entry: Variation or Compatibility
</t>
        </r>
        <r>
          <rPr>
            <sz val="10"/>
            <color rgb="FF000000"/>
            <rFont val="Arial"/>
            <family val="2"/>
          </rPr>
          <t xml:space="preserve">• Parent row: Leave empty only for compatibility; for variations, please see our user guide for complete instructions.
</t>
        </r>
        <r>
          <rPr>
            <sz val="10"/>
            <color rgb="FF000000"/>
            <rFont val="Arial"/>
            <family val="2"/>
          </rPr>
          <t xml:space="preserve">• Child row: Enter Variation or Compatibility
</t>
        </r>
        <r>
          <rPr>
            <sz val="10"/>
            <color rgb="FF000000"/>
            <rFont val="Arial"/>
            <family val="2"/>
          </rPr>
          <t>Field Dependency: Relationship details, Quantity, Start price, P:UPC</t>
        </r>
        <r>
          <rPr>
            <sz val="9"/>
            <color rgb="FF000000"/>
            <rFont val="Tahoma"/>
            <family val="2"/>
          </rPr>
          <t xml:space="preserve">
</t>
        </r>
      </text>
    </comment>
    <comment ref="G4" authorId="1" shapeId="0" xr:uid="{5F5D974C-998C-6C48-97C4-81351308662D}">
      <text>
        <r>
          <rPr>
            <sz val="10"/>
            <color rgb="FF000000"/>
            <rFont val="Arial"/>
            <family val="2"/>
          </rPr>
          <t xml:space="preserve">Required to use when adding Variations or Compatibility details. Please see Seller Hub Reports user guide for complete instructions.
</t>
        </r>
        <r>
          <rPr>
            <sz val="10"/>
            <color rgb="FF000000"/>
            <rFont val="Arial"/>
            <family val="2"/>
          </rPr>
          <t xml:space="preserve">Important: Do not add blank spaces between traits or values in parent or child rows or the upload will fail.
</t>
        </r>
        <r>
          <rPr>
            <sz val="10"/>
            <color rgb="FF000000"/>
            <rFont val="Arial"/>
            <family val="2"/>
          </rPr>
          <t>Field Dependency: Relationship, Start price, Quantity, P:UPC</t>
        </r>
        <r>
          <rPr>
            <sz val="9"/>
            <color rgb="FF000000"/>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9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9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9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900-000004000000}">
      <text>
        <r>
          <rPr>
            <sz val="11"/>
            <color theme="1"/>
            <rFont val="Calibri"/>
            <family val="2"/>
            <scheme val="minor"/>
          </rPr>
          <t>Display field. This field is a display field only and helps to identify the category ID.</t>
        </r>
      </text>
    </comment>
    <comment ref="E4" authorId="0" shapeId="0" xr:uid="{00000000-0006-0000-09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9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9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9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9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9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9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9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9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9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9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9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9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9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9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9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9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9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9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9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9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9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9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9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9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9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9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9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9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9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9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9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9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K4" authorId="0" shapeId="0" xr:uid="{00000000-0006-0000-09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L4" authorId="0" shapeId="0" xr:uid="{00000000-0006-0000-09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M4" authorId="0" shapeId="0" xr:uid="{00000000-0006-0000-09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N4" authorId="0" shapeId="0" xr:uid="{00000000-0006-0000-09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O4" authorId="0" shapeId="0" xr:uid="{00000000-0006-0000-09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P4" authorId="0" shapeId="0" xr:uid="{00000000-0006-0000-09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Q4" authorId="0" shapeId="0" xr:uid="{00000000-0006-0000-09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R4" authorId="0" shapeId="0" xr:uid="{00000000-0006-0000-09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S4" authorId="0" shapeId="0" xr:uid="{00000000-0006-0000-09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T4" authorId="0" shapeId="0" xr:uid="{00000000-0006-0000-09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U4" authorId="0" shapeId="0" xr:uid="{00000000-0006-0000-09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V4" authorId="0" shapeId="0" xr:uid="{00000000-0006-0000-09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W4" authorId="0" shapeId="0" xr:uid="{00000000-0006-0000-09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X4" authorId="0" shapeId="0" xr:uid="{00000000-0006-0000-09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Y4" authorId="0" shapeId="0" xr:uid="{00000000-0006-0000-09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Z4" authorId="0" shapeId="0" xr:uid="{00000000-0006-0000-09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CA4" authorId="0" shapeId="0" xr:uid="{00000000-0006-0000-09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CB4" authorId="0" shapeId="0" xr:uid="{00000000-0006-0000-09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C4" authorId="0" shapeId="0" xr:uid="{00000000-0006-0000-09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D4" authorId="0" shapeId="0" xr:uid="{00000000-0006-0000-09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E4" authorId="0" shapeId="0" xr:uid="{00000000-0006-0000-09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F4" authorId="0" shapeId="0" xr:uid="{00000000-0006-0000-09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G4" authorId="0" shapeId="0" xr:uid="{00000000-0006-0000-09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H4" authorId="0" shapeId="0" xr:uid="{00000000-0006-0000-09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I4" authorId="0" shapeId="0" xr:uid="{00000000-0006-0000-09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A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A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A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A00-000004000000}">
      <text>
        <r>
          <rPr>
            <sz val="11"/>
            <color theme="1"/>
            <rFont val="Calibri"/>
            <family val="2"/>
            <scheme val="minor"/>
          </rPr>
          <t>Display field. This field is a display field only and helps to identify the category ID.</t>
        </r>
      </text>
    </comment>
    <comment ref="E4" authorId="0" shapeId="0" xr:uid="{00000000-0006-0000-0A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A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A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A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A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A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A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A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A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A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A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A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A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A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A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A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A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A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A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A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A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A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A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A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A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A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A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A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A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A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A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A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A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I4" authorId="0" shapeId="0" xr:uid="{00000000-0006-0000-0A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J4" authorId="0" shapeId="0" xr:uid="{00000000-0006-0000-0A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K4" authorId="0" shapeId="0" xr:uid="{00000000-0006-0000-0A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L4" authorId="0" shapeId="0" xr:uid="{00000000-0006-0000-0A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M4" authorId="0" shapeId="0" xr:uid="{00000000-0006-0000-0A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N4" authorId="0" shapeId="0" xr:uid="{00000000-0006-0000-0A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O4" authorId="0" shapeId="0" xr:uid="{00000000-0006-0000-0A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P4" authorId="0" shapeId="0" xr:uid="{00000000-0006-0000-0A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Q4" authorId="0" shapeId="0" xr:uid="{00000000-0006-0000-0A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R4" authorId="0" shapeId="0" xr:uid="{00000000-0006-0000-0A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S4" authorId="0" shapeId="0" xr:uid="{00000000-0006-0000-0A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T4" authorId="0" shapeId="0" xr:uid="{00000000-0006-0000-0A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U4" authorId="0" shapeId="0" xr:uid="{00000000-0006-0000-0A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V4" authorId="0" shapeId="0" xr:uid="{00000000-0006-0000-0A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W4" authorId="0" shapeId="0" xr:uid="{00000000-0006-0000-0A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X4" authorId="0" shapeId="0" xr:uid="{00000000-0006-0000-0A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Y4" authorId="0" shapeId="0" xr:uid="{00000000-0006-0000-0A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BZ4" authorId="0" shapeId="0" xr:uid="{00000000-0006-0000-0A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A4" authorId="0" shapeId="0" xr:uid="{00000000-0006-0000-0A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B4" authorId="0" shapeId="0" xr:uid="{00000000-0006-0000-0A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C4" authorId="0" shapeId="0" xr:uid="{00000000-0006-0000-0A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D4" authorId="0" shapeId="0" xr:uid="{00000000-0006-0000-0A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E4" authorId="0" shapeId="0" xr:uid="{00000000-0006-0000-0A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F4" authorId="0" shapeId="0" xr:uid="{00000000-0006-0000-0A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G4" authorId="0" shapeId="0" xr:uid="{00000000-0006-0000-0A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B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B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B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B00-000004000000}">
      <text>
        <r>
          <rPr>
            <sz val="11"/>
            <color theme="1"/>
            <rFont val="Calibri"/>
            <family val="2"/>
            <scheme val="minor"/>
          </rPr>
          <t>Display field. This field is a display field only and helps to identify the category ID.</t>
        </r>
      </text>
    </comment>
    <comment ref="E4" authorId="0" shapeId="0" xr:uid="{00000000-0006-0000-0B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B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B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B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B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B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B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B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B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B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B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B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B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B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B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B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B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B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B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B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B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B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B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B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B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B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B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B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B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B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B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B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B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I4" authorId="0" shapeId="0" xr:uid="{00000000-0006-0000-0B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J4" authorId="0" shapeId="0" xr:uid="{00000000-0006-0000-0B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K4" authorId="0" shapeId="0" xr:uid="{00000000-0006-0000-0B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L4" authorId="0" shapeId="0" xr:uid="{00000000-0006-0000-0B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M4" authorId="0" shapeId="0" xr:uid="{00000000-0006-0000-0B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N4" authorId="0" shapeId="0" xr:uid="{00000000-0006-0000-0B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O4" authorId="0" shapeId="0" xr:uid="{00000000-0006-0000-0B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P4" authorId="0" shapeId="0" xr:uid="{00000000-0006-0000-0B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Q4" authorId="0" shapeId="0" xr:uid="{00000000-0006-0000-0B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R4" authorId="0" shapeId="0" xr:uid="{00000000-0006-0000-0B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S4" authorId="0" shapeId="0" xr:uid="{00000000-0006-0000-0B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T4" authorId="0" shapeId="0" xr:uid="{00000000-0006-0000-0B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U4" authorId="0" shapeId="0" xr:uid="{00000000-0006-0000-0B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V4" authorId="0" shapeId="0" xr:uid="{00000000-0006-0000-0B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W4" authorId="0" shapeId="0" xr:uid="{00000000-0006-0000-0B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X4" authorId="0" shapeId="0" xr:uid="{00000000-0006-0000-0B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Y4" authorId="0" shapeId="0" xr:uid="{00000000-0006-0000-0B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BZ4" authorId="0" shapeId="0" xr:uid="{00000000-0006-0000-0B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A4" authorId="0" shapeId="0" xr:uid="{00000000-0006-0000-0B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B4" authorId="0" shapeId="0" xr:uid="{00000000-0006-0000-0B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C4" authorId="0" shapeId="0" xr:uid="{00000000-0006-0000-0B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D4" authorId="0" shapeId="0" xr:uid="{00000000-0006-0000-0B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E4" authorId="0" shapeId="0" xr:uid="{00000000-0006-0000-0B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F4" authorId="0" shapeId="0" xr:uid="{00000000-0006-0000-0B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G4" authorId="0" shapeId="0" xr:uid="{00000000-0006-0000-0B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C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C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C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C00-000004000000}">
      <text>
        <r>
          <rPr>
            <sz val="11"/>
            <color theme="1"/>
            <rFont val="Calibri"/>
            <family val="2"/>
            <scheme val="minor"/>
          </rPr>
          <t>Display field. This field is a display field only and helps to identify the category ID.</t>
        </r>
      </text>
    </comment>
    <comment ref="E4" authorId="0" shapeId="0" xr:uid="{00000000-0006-0000-0C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C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C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C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C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C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C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C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C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C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C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C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C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C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C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C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C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C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C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C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C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C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C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C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C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C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C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C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C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C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C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C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C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M4" authorId="0" shapeId="0" xr:uid="{00000000-0006-0000-0C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N4" authorId="0" shapeId="0" xr:uid="{00000000-0006-0000-0C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O4" authorId="0" shapeId="0" xr:uid="{00000000-0006-0000-0C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P4" authorId="0" shapeId="0" xr:uid="{00000000-0006-0000-0C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Q4" authorId="0" shapeId="0" xr:uid="{00000000-0006-0000-0C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R4" authorId="0" shapeId="0" xr:uid="{00000000-0006-0000-0C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S4" authorId="0" shapeId="0" xr:uid="{00000000-0006-0000-0C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T4" authorId="0" shapeId="0" xr:uid="{00000000-0006-0000-0C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U4" authorId="0" shapeId="0" xr:uid="{00000000-0006-0000-0C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V4" authorId="0" shapeId="0" xr:uid="{00000000-0006-0000-0C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W4" authorId="0" shapeId="0" xr:uid="{00000000-0006-0000-0C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X4" authorId="0" shapeId="0" xr:uid="{00000000-0006-0000-0C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Y4" authorId="0" shapeId="0" xr:uid="{00000000-0006-0000-0C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Z4" authorId="0" shapeId="0" xr:uid="{00000000-0006-0000-0C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CA4" authorId="0" shapeId="0" xr:uid="{00000000-0006-0000-0C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CB4" authorId="0" shapeId="0" xr:uid="{00000000-0006-0000-0C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CC4" authorId="0" shapeId="0" xr:uid="{00000000-0006-0000-0C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CD4" authorId="0" shapeId="0" xr:uid="{00000000-0006-0000-0C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E4" authorId="0" shapeId="0" xr:uid="{00000000-0006-0000-0C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F4" authorId="0" shapeId="0" xr:uid="{00000000-0006-0000-0C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G4" authorId="0" shapeId="0" xr:uid="{00000000-0006-0000-0C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H4" authorId="0" shapeId="0" xr:uid="{00000000-0006-0000-0C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I4" authorId="0" shapeId="0" xr:uid="{00000000-0006-0000-0C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J4" authorId="0" shapeId="0" xr:uid="{00000000-0006-0000-0C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K4" authorId="0" shapeId="0" xr:uid="{00000000-0006-0000-0C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D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D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D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D00-000004000000}">
      <text>
        <r>
          <rPr>
            <sz val="11"/>
            <color theme="1"/>
            <rFont val="Calibri"/>
            <family val="2"/>
            <scheme val="minor"/>
          </rPr>
          <t>Display field. This field is a display field only and helps to identify the category ID.</t>
        </r>
      </text>
    </comment>
    <comment ref="E4" authorId="0" shapeId="0" xr:uid="{00000000-0006-0000-0D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D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D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D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D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D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D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D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D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D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D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D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D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D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D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D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D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D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D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D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D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D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D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D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D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D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D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D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D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D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D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D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D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J4" authorId="0" shapeId="0" xr:uid="{00000000-0006-0000-0D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K4" authorId="0" shapeId="0" xr:uid="{00000000-0006-0000-0D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L4" authorId="0" shapeId="0" xr:uid="{00000000-0006-0000-0D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M4" authorId="0" shapeId="0" xr:uid="{00000000-0006-0000-0D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N4" authorId="0" shapeId="0" xr:uid="{00000000-0006-0000-0D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O4" authorId="0" shapeId="0" xr:uid="{00000000-0006-0000-0D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P4" authorId="0" shapeId="0" xr:uid="{00000000-0006-0000-0D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Q4" authorId="0" shapeId="0" xr:uid="{00000000-0006-0000-0D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R4" authorId="0" shapeId="0" xr:uid="{00000000-0006-0000-0D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S4" authorId="0" shapeId="0" xr:uid="{00000000-0006-0000-0D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T4" authorId="0" shapeId="0" xr:uid="{00000000-0006-0000-0D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U4" authorId="0" shapeId="0" xr:uid="{00000000-0006-0000-0D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V4" authorId="0" shapeId="0" xr:uid="{00000000-0006-0000-0D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W4" authorId="0" shapeId="0" xr:uid="{00000000-0006-0000-0D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X4" authorId="0" shapeId="0" xr:uid="{00000000-0006-0000-0D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Y4" authorId="0" shapeId="0" xr:uid="{00000000-0006-0000-0D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Z4" authorId="0" shapeId="0" xr:uid="{00000000-0006-0000-0D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CA4" authorId="0" shapeId="0" xr:uid="{00000000-0006-0000-0D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B4" authorId="0" shapeId="0" xr:uid="{00000000-0006-0000-0D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C4" authorId="0" shapeId="0" xr:uid="{00000000-0006-0000-0D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D4" authorId="0" shapeId="0" xr:uid="{00000000-0006-0000-0D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E4" authorId="0" shapeId="0" xr:uid="{00000000-0006-0000-0D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F4" authorId="0" shapeId="0" xr:uid="{00000000-0006-0000-0D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G4" authorId="0" shapeId="0" xr:uid="{00000000-0006-0000-0D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H4" authorId="0" shapeId="0" xr:uid="{00000000-0006-0000-0D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E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E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E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E00-000004000000}">
      <text>
        <r>
          <rPr>
            <sz val="11"/>
            <color theme="1"/>
            <rFont val="Calibri"/>
            <family val="2"/>
            <scheme val="minor"/>
          </rPr>
          <t>Display field. This field is a display field only and helps to identify the category ID.</t>
        </r>
      </text>
    </comment>
    <comment ref="E4" authorId="0" shapeId="0" xr:uid="{00000000-0006-0000-0E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E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E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E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E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E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E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E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E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E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E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E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E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E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E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E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E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E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E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E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E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E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E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E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E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E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E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E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E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E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E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E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E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K4" authorId="0" shapeId="0" xr:uid="{00000000-0006-0000-0E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L4" authorId="0" shapeId="0" xr:uid="{00000000-0006-0000-0E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M4" authorId="0" shapeId="0" xr:uid="{00000000-0006-0000-0E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N4" authorId="0" shapeId="0" xr:uid="{00000000-0006-0000-0E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O4" authorId="0" shapeId="0" xr:uid="{00000000-0006-0000-0E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P4" authorId="0" shapeId="0" xr:uid="{00000000-0006-0000-0E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Q4" authorId="0" shapeId="0" xr:uid="{00000000-0006-0000-0E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R4" authorId="0" shapeId="0" xr:uid="{00000000-0006-0000-0E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S4" authorId="0" shapeId="0" xr:uid="{00000000-0006-0000-0E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T4" authorId="0" shapeId="0" xr:uid="{00000000-0006-0000-0E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U4" authorId="0" shapeId="0" xr:uid="{00000000-0006-0000-0E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V4" authorId="0" shapeId="0" xr:uid="{00000000-0006-0000-0E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W4" authorId="0" shapeId="0" xr:uid="{00000000-0006-0000-0E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X4" authorId="0" shapeId="0" xr:uid="{00000000-0006-0000-0E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Y4" authorId="0" shapeId="0" xr:uid="{00000000-0006-0000-0E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Z4" authorId="0" shapeId="0" xr:uid="{00000000-0006-0000-0E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CA4" authorId="0" shapeId="0" xr:uid="{00000000-0006-0000-0E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CB4" authorId="0" shapeId="0" xr:uid="{00000000-0006-0000-0E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C4" authorId="0" shapeId="0" xr:uid="{00000000-0006-0000-0E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D4" authorId="0" shapeId="0" xr:uid="{00000000-0006-0000-0E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E4" authorId="0" shapeId="0" xr:uid="{00000000-0006-0000-0E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F4" authorId="0" shapeId="0" xr:uid="{00000000-0006-0000-0E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G4" authorId="0" shapeId="0" xr:uid="{00000000-0006-0000-0E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H4" authorId="0" shapeId="0" xr:uid="{00000000-0006-0000-0E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I4" authorId="0" shapeId="0" xr:uid="{00000000-0006-0000-0E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F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F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F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F00-000004000000}">
      <text>
        <r>
          <rPr>
            <sz val="11"/>
            <color theme="1"/>
            <rFont val="Calibri"/>
            <family val="2"/>
            <scheme val="minor"/>
          </rPr>
          <t>Display field. This field is a display field only and helps to identify the category ID.</t>
        </r>
      </text>
    </comment>
    <comment ref="E4" authorId="0" shapeId="0" xr:uid="{00000000-0006-0000-0F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F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F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F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F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F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F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F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F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F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F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F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F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F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F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F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F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F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F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F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F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F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F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F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F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F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F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F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F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F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F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F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F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I4" authorId="0" shapeId="0" xr:uid="{00000000-0006-0000-0F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J4" authorId="0" shapeId="0" xr:uid="{00000000-0006-0000-0F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K4" authorId="0" shapeId="0" xr:uid="{00000000-0006-0000-0F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L4" authorId="0" shapeId="0" xr:uid="{00000000-0006-0000-0F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M4" authorId="0" shapeId="0" xr:uid="{00000000-0006-0000-0F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N4" authorId="0" shapeId="0" xr:uid="{00000000-0006-0000-0F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O4" authorId="0" shapeId="0" xr:uid="{00000000-0006-0000-0F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P4" authorId="0" shapeId="0" xr:uid="{00000000-0006-0000-0F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Q4" authorId="0" shapeId="0" xr:uid="{00000000-0006-0000-0F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R4" authorId="0" shapeId="0" xr:uid="{00000000-0006-0000-0F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S4" authorId="0" shapeId="0" xr:uid="{00000000-0006-0000-0F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T4" authorId="0" shapeId="0" xr:uid="{00000000-0006-0000-0F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U4" authorId="0" shapeId="0" xr:uid="{00000000-0006-0000-0F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V4" authorId="0" shapeId="0" xr:uid="{00000000-0006-0000-0F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W4" authorId="0" shapeId="0" xr:uid="{00000000-0006-0000-0F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X4" authorId="0" shapeId="0" xr:uid="{00000000-0006-0000-0F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Y4" authorId="0" shapeId="0" xr:uid="{00000000-0006-0000-0F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BZ4" authorId="0" shapeId="0" xr:uid="{00000000-0006-0000-0F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A4" authorId="0" shapeId="0" xr:uid="{00000000-0006-0000-0F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B4" authorId="0" shapeId="0" xr:uid="{00000000-0006-0000-0F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C4" authorId="0" shapeId="0" xr:uid="{00000000-0006-0000-0F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D4" authorId="0" shapeId="0" xr:uid="{00000000-0006-0000-0F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E4" authorId="0" shapeId="0" xr:uid="{00000000-0006-0000-0F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F4" authorId="0" shapeId="0" xr:uid="{00000000-0006-0000-0F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G4" authorId="0" shapeId="0" xr:uid="{00000000-0006-0000-0F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10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10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10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1000-000004000000}">
      <text>
        <r>
          <rPr>
            <sz val="11"/>
            <color theme="1"/>
            <rFont val="Calibri"/>
            <family val="2"/>
            <scheme val="minor"/>
          </rPr>
          <t>Display field. This field is a display field only and helps to identify the category ID.</t>
        </r>
      </text>
    </comment>
    <comment ref="E4" authorId="0" shapeId="0" xr:uid="{00000000-0006-0000-10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10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10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10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10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10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10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10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10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10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10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10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10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10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10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10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10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10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10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10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10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10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10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10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10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10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10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10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10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10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10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10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10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I4" authorId="0" shapeId="0" xr:uid="{00000000-0006-0000-10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J4" authorId="0" shapeId="0" xr:uid="{00000000-0006-0000-10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K4" authorId="0" shapeId="0" xr:uid="{00000000-0006-0000-10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L4" authorId="0" shapeId="0" xr:uid="{00000000-0006-0000-10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M4" authorId="0" shapeId="0" xr:uid="{00000000-0006-0000-10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N4" authorId="0" shapeId="0" xr:uid="{00000000-0006-0000-10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O4" authorId="0" shapeId="0" xr:uid="{00000000-0006-0000-10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P4" authorId="0" shapeId="0" xr:uid="{00000000-0006-0000-10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Q4" authorId="0" shapeId="0" xr:uid="{00000000-0006-0000-10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R4" authorId="0" shapeId="0" xr:uid="{00000000-0006-0000-10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S4" authorId="0" shapeId="0" xr:uid="{00000000-0006-0000-10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T4" authorId="0" shapeId="0" xr:uid="{00000000-0006-0000-10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U4" authorId="0" shapeId="0" xr:uid="{00000000-0006-0000-10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V4" authorId="0" shapeId="0" xr:uid="{00000000-0006-0000-10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W4" authorId="0" shapeId="0" xr:uid="{00000000-0006-0000-10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X4" authorId="0" shapeId="0" xr:uid="{00000000-0006-0000-10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Y4" authorId="0" shapeId="0" xr:uid="{00000000-0006-0000-10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BZ4" authorId="0" shapeId="0" xr:uid="{00000000-0006-0000-10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A4" authorId="0" shapeId="0" xr:uid="{00000000-0006-0000-10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B4" authorId="0" shapeId="0" xr:uid="{00000000-0006-0000-10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C4" authorId="0" shapeId="0" xr:uid="{00000000-0006-0000-10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D4" authorId="0" shapeId="0" xr:uid="{00000000-0006-0000-10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E4" authorId="0" shapeId="0" xr:uid="{00000000-0006-0000-10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F4" authorId="0" shapeId="0" xr:uid="{00000000-0006-0000-10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G4" authorId="0" shapeId="0" xr:uid="{00000000-0006-0000-10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sharedStrings.xml><?xml version="1.0" encoding="utf-8"?>
<sst xmlns="http://schemas.openxmlformats.org/spreadsheetml/2006/main" count="88225" uniqueCount="13238">
  <si>
    <t>Header Style</t>
  </si>
  <si>
    <t>Cell Text</t>
  </si>
  <si>
    <t>Depends on variations</t>
  </si>
  <si>
    <t>Missing Req</t>
  </si>
  <si>
    <t>Invalid Value</t>
  </si>
  <si>
    <t>NA value</t>
  </si>
  <si>
    <t>DO NOT DELETE OR MOVE ANY CELL POSSITIONS. YOU CAN CHANGE VALUE OR FORMATTING</t>
  </si>
  <si>
    <t>HeaderStartLine</t>
  </si>
  <si>
    <t>WARNING</t>
  </si>
  <si>
    <t>NOTE</t>
  </si>
  <si>
    <t>Configuration file used by eBay PO/PD to change color/font/background of above usecases. This worksheet will not be included in Excel to seller.</t>
  </si>
  <si>
    <t>Version=1.0</t>
  </si>
  <si>
    <t>#INFO</t>
  </si>
  <si>
    <t>Created=</t>
  </si>
  <si>
    <t>Missing pref</t>
  </si>
  <si>
    <t>Soon tobe req</t>
  </si>
  <si>
    <t>ItemUrl</t>
  </si>
  <si>
    <t>http://www.ebay.com/itm/%s</t>
  </si>
  <si>
    <t>Link</t>
  </si>
  <si>
    <t>Title</t>
  </si>
  <si>
    <t>Listings</t>
  </si>
  <si>
    <t>Categories</t>
  </si>
  <si>
    <t>DeltaColumn</t>
  </si>
  <si>
    <t>CategoryIdColumn</t>
  </si>
  <si>
    <t>HeaderStartColumn</t>
  </si>
  <si>
    <t>Header</t>
  </si>
  <si>
    <t>Mandatory</t>
  </si>
  <si>
    <t>Values</t>
  </si>
  <si>
    <t>Action</t>
  </si>
  <si>
    <t>Add</t>
  </si>
  <si>
    <t xml:space="preserve"> Indicates missing required fields</t>
  </si>
  <si>
    <t>ConditionID</t>
  </si>
  <si>
    <t>Relationship</t>
  </si>
  <si>
    <t>P:UPC</t>
  </si>
  <si>
    <t>Variation</t>
  </si>
  <si>
    <t>P:EAN</t>
  </si>
  <si>
    <t>P:EPID</t>
  </si>
  <si>
    <t>Quantity</t>
  </si>
  <si>
    <t>Format</t>
  </si>
  <si>
    <t>Duration</t>
  </si>
  <si>
    <t>Category ID</t>
  </si>
  <si>
    <t>O</t>
  </si>
  <si>
    <t>CategoryNameColumn</t>
  </si>
  <si>
    <t>C</t>
  </si>
  <si>
    <t>D</t>
  </si>
  <si>
    <t>Relationship details</t>
  </si>
  <si>
    <t>Return shipping cost paid by</t>
  </si>
  <si>
    <t>Buyer</t>
  </si>
  <si>
    <t>Seller</t>
  </si>
  <si>
    <t>*Action(SiteID=US|Country=US|Currency=USD|Version=1193)</t>
  </si>
  <si>
    <t>Compatibility</t>
  </si>
  <si>
    <t>GTC</t>
  </si>
  <si>
    <t xml:space="preserve">GENERAL INSTRUCTIONS </t>
  </si>
  <si>
    <r>
      <rPr>
        <b/>
        <sz val="10"/>
        <rFont val="Calibri"/>
        <family val="2"/>
        <scheme val="minor"/>
      </rPr>
      <t>Getting started</t>
    </r>
    <r>
      <rPr>
        <sz val="10"/>
        <rFont val="Calibri"/>
        <family val="2"/>
        <scheme val="minor"/>
      </rPr>
      <t xml:space="preserve">: In order to start using Seller Hub Reports, we recommend you start by listing 1 or 2 items on eBay to help you understand listings. On the template file, start from left to right using the Add action to add new listings and fill in each column; some will have dropdown menus to select from as well as tool tip notes on each column header. It's important to fill in </t>
    </r>
    <r>
      <rPr>
        <sz val="10"/>
        <color rgb="FFFF0000"/>
        <rFont val="Calibri"/>
        <family val="2"/>
        <scheme val="minor"/>
      </rPr>
      <t>color coded</t>
    </r>
    <r>
      <rPr>
        <sz val="10"/>
        <rFont val="Calibri"/>
        <family val="2"/>
        <scheme val="minor"/>
      </rPr>
      <t xml:space="preserve"> item specifics. These item specifics will help buyers narrow down their search results to find your listings.
</t>
    </r>
    <r>
      <rPr>
        <b/>
        <sz val="10"/>
        <rFont val="Calibri"/>
        <family val="2"/>
        <scheme val="minor"/>
      </rPr>
      <t>Variations</t>
    </r>
    <r>
      <rPr>
        <sz val="10"/>
        <rFont val="Calibri"/>
        <family val="2"/>
        <scheme val="minor"/>
      </rPr>
      <t xml:space="preserve">: When you want to list many similar items that have different variables, such as color or size, you can create listings that include all the variations you offer. For creating a listing with variations there will be a parent-child relationship for the following fields: </t>
    </r>
    <r>
      <rPr>
        <i/>
        <sz val="10"/>
        <rFont val="Calibri"/>
        <family val="2"/>
        <scheme val="minor"/>
      </rPr>
      <t>Relationship, RelationshipDetails, P:UPC, StartPrice, Quantity and  PicURL and CustomLabel</t>
    </r>
    <r>
      <rPr>
        <sz val="10"/>
        <rFont val="Calibri"/>
        <family val="2"/>
        <scheme val="minor"/>
      </rPr>
      <t xml:space="preserve">(optionally).
</t>
    </r>
    <r>
      <rPr>
        <b/>
        <sz val="10"/>
        <rFont val="Calibri"/>
        <family val="2"/>
        <scheme val="minor"/>
      </rPr>
      <t>Parent row:</t>
    </r>
    <r>
      <rPr>
        <sz val="10"/>
        <rFont val="Calibri"/>
        <family val="2"/>
        <scheme val="minor"/>
      </rPr>
      <t xml:space="preserve"> The first row should only contain the normal listing information, like </t>
    </r>
    <r>
      <rPr>
        <i/>
        <sz val="10"/>
        <rFont val="Calibri"/>
        <family val="2"/>
        <scheme val="minor"/>
      </rPr>
      <t>Action, Category, Format</t>
    </r>
    <r>
      <rPr>
        <sz val="10"/>
        <rFont val="Calibri"/>
        <family val="2"/>
        <scheme val="minor"/>
      </rPr>
      <t xml:space="preserve">, and other shared information (like shipping and returns options) that apply to all the variations in the listing. Do not add any of this information to your child rows. The exception to this would be that all of your variables would be added to the parent row for </t>
    </r>
    <r>
      <rPr>
        <i/>
        <sz val="10"/>
        <rFont val="Calibri"/>
        <family val="2"/>
        <scheme val="minor"/>
      </rPr>
      <t>RelationshipDetails</t>
    </r>
    <r>
      <rPr>
        <sz val="10"/>
        <rFont val="Calibri"/>
        <family val="2"/>
        <scheme val="minor"/>
      </rPr>
      <t xml:space="preserve"> such as: Color=Red;Blue| Size=Small,Medium. 
</t>
    </r>
    <r>
      <rPr>
        <b/>
        <sz val="10"/>
        <rFont val="Calibri"/>
        <family val="2"/>
        <scheme val="minor"/>
      </rPr>
      <t>Child row</t>
    </r>
    <r>
      <rPr>
        <sz val="10"/>
        <rFont val="Calibri"/>
        <family val="2"/>
        <scheme val="minor"/>
      </rPr>
      <t>: Child rows begin directly underneath each parent row in the</t>
    </r>
    <r>
      <rPr>
        <i/>
        <sz val="10"/>
        <rFont val="Calibri"/>
        <family val="2"/>
        <scheme val="minor"/>
      </rPr>
      <t xml:space="preserve"> Relationship</t>
    </r>
    <r>
      <rPr>
        <sz val="10"/>
        <rFont val="Calibri"/>
        <family val="2"/>
        <scheme val="minor"/>
      </rPr>
      <t xml:space="preserve"> column and each child row will contain one variable set from your named variations. Also information on your child rows will be added to </t>
    </r>
    <r>
      <rPr>
        <i/>
        <sz val="10"/>
        <rFont val="Calibri"/>
        <family val="2"/>
        <scheme val="minor"/>
      </rPr>
      <t xml:space="preserve">P:UPC, Start Price, Quantity </t>
    </r>
    <r>
      <rPr>
        <sz val="10"/>
        <rFont val="Calibri"/>
        <family val="2"/>
        <scheme val="minor"/>
      </rPr>
      <t>and optionally</t>
    </r>
    <r>
      <rPr>
        <i/>
        <sz val="10"/>
        <rFont val="Calibri"/>
        <family val="2"/>
        <scheme val="minor"/>
      </rPr>
      <t xml:space="preserve">, Custom Label (SKU) </t>
    </r>
    <r>
      <rPr>
        <sz val="10"/>
        <rFont val="Calibri"/>
        <family val="2"/>
        <scheme val="minor"/>
      </rPr>
      <t>and</t>
    </r>
    <r>
      <rPr>
        <i/>
        <sz val="10"/>
        <rFont val="Calibri"/>
        <family val="2"/>
        <scheme val="minor"/>
      </rPr>
      <t xml:space="preserve"> Item photo URL.</t>
    </r>
  </si>
  <si>
    <t>Table 1.0</t>
  </si>
  <si>
    <t>*Action(SiteID=US|Country=US|Currency=USD|Version=941)</t>
  </si>
  <si>
    <t>Custom Label (SKU)</t>
  </si>
  <si>
    <t>Start Price</t>
  </si>
  <si>
    <t>Item photo URL.</t>
  </si>
  <si>
    <t>Subtitle</t>
  </si>
  <si>
    <t>Parent row</t>
  </si>
  <si>
    <t>260955</t>
  </si>
  <si>
    <t>Men-shirts</t>
  </si>
  <si>
    <t>Color=Red;Blue|Size=Small;Medium</t>
  </si>
  <si>
    <t>https://www.picturshosting site.com/picturefolder/picturename1.jpg</t>
  </si>
  <si>
    <t>child row</t>
  </si>
  <si>
    <t>Red-S</t>
  </si>
  <si>
    <t>Color=Red|Size=Small</t>
  </si>
  <si>
    <t>097361197548</t>
  </si>
  <si>
    <t>Red=https://www.picturshosting site.com/picturefolder/picturename8.jpg</t>
  </si>
  <si>
    <t>Red-M</t>
  </si>
  <si>
    <t>Color=Red|Size=Medium</t>
  </si>
  <si>
    <t>Blue=https://www.picturshosting site.com/picturefolder/picturename3.jpg</t>
  </si>
  <si>
    <t>Blue-M</t>
  </si>
  <si>
    <t>Color=Blue|Size=Medium</t>
  </si>
  <si>
    <t>Blue-S</t>
  </si>
  <si>
    <t>Color=Blue|Size=Small</t>
  </si>
  <si>
    <t>IMPORTANT</t>
  </si>
  <si>
    <r>
      <rPr>
        <b/>
        <sz val="9"/>
        <color theme="1"/>
        <rFont val="Calibri"/>
        <family val="2"/>
        <scheme val="minor"/>
      </rPr>
      <t>1</t>
    </r>
    <r>
      <rPr>
        <sz val="9"/>
        <color theme="1"/>
        <rFont val="Calibri"/>
        <family val="2"/>
        <scheme val="minor"/>
      </rPr>
      <t xml:space="preserve">. </t>
    </r>
    <r>
      <rPr>
        <b/>
        <sz val="9"/>
        <color theme="1"/>
        <rFont val="Calibri"/>
        <family val="2"/>
        <scheme val="minor"/>
      </rPr>
      <t>Photos</t>
    </r>
    <r>
      <rPr>
        <sz val="9"/>
        <color theme="1"/>
        <rFont val="Calibri"/>
        <family val="2"/>
        <scheme val="minor"/>
      </rPr>
      <t xml:space="preserve"> need to be provided in the file template via links to the web-hosted images. The photo URL needs to start with the hypertext https:// and end with a file extension like .jpg or .png. eBay recommends - a minimum of 500 pixels on the longest side, 800 pixels on the longest side to zoom on the listing page. 1200 pixels is optimal.             
</t>
    </r>
    <r>
      <rPr>
        <b/>
        <sz val="9"/>
        <color theme="1"/>
        <rFont val="Calibri"/>
        <family val="2"/>
        <scheme val="minor"/>
      </rPr>
      <t>2</t>
    </r>
    <r>
      <rPr>
        <sz val="9"/>
        <color theme="1"/>
        <rFont val="Calibri"/>
        <family val="2"/>
        <scheme val="minor"/>
      </rPr>
      <t xml:space="preserve">. </t>
    </r>
    <r>
      <rPr>
        <b/>
        <sz val="9"/>
        <color theme="1"/>
        <rFont val="Calibri"/>
        <family val="2"/>
        <scheme val="minor"/>
      </rPr>
      <t>Pipe character |</t>
    </r>
    <r>
      <rPr>
        <sz val="9"/>
        <color theme="1"/>
        <rFont val="Calibri"/>
        <family val="2"/>
        <scheme val="minor"/>
      </rPr>
      <t xml:space="preserve">  - You can add up to 12 photos on the parents row and each variation row.  When doing so, use the pipe ( | ) character to separate the values  https://www.picturshosting site.com/picturefolder/picturename1.jpg|https://www.picturshosting site.com/picturefolder/picturename3.jpg
</t>
    </r>
  </si>
  <si>
    <t xml:space="preserve">4. Select an applicable value from the list or enter a custom value. </t>
  </si>
  <si>
    <t>Setting up Shipping, Payments &amp; Returns</t>
  </si>
  <si>
    <t>If you opted into Business Policies on your Seller account page, the following fields should not be used on this template:</t>
  </si>
  <si>
    <t>Payments</t>
  </si>
  <si>
    <t>Paypal accepted, Paypal email address, Immediate pay required, Payment instructions.</t>
  </si>
  <si>
    <t>Shipping</t>
  </si>
  <si>
    <t>Shipping service 1 option, Shipping service 1 cost, Shipping service 1 priority, Shipping service 2 option, Shipping service 2 cost, Shipping service 2 priority, Max dispatch time.</t>
  </si>
  <si>
    <t>Returns</t>
  </si>
  <si>
    <t>Returns accepted option, Returns within option, Refund option, Return shipping cost paid by.</t>
  </si>
  <si>
    <r>
      <t>Instead</t>
    </r>
    <r>
      <rPr>
        <sz val="11"/>
        <color rgb="FF000000"/>
        <rFont val="Calibri"/>
        <family val="2"/>
        <scheme val="minor"/>
      </rPr>
      <t>, use these fields: Shipping profile name, Return profile name, Payment profile name.</t>
    </r>
  </si>
  <si>
    <t>Full guide:</t>
  </si>
  <si>
    <t>Get more details on how to complete listings and discover how to customise your listings with advanced features:</t>
  </si>
  <si>
    <t xml:space="preserve"> Indicates missing field that will be required soon</t>
  </si>
  <si>
    <t xml:space="preserve"> Indicates missing recommended field</t>
  </si>
  <si>
    <t xml:space="preserve"> Indicates field does not apply to this item/category</t>
  </si>
  <si>
    <t>Fill out missing fields on a template</t>
  </si>
  <si>
    <r>
      <t xml:space="preserve"> Indicates missing </t>
    </r>
    <r>
      <rPr>
        <b/>
        <sz val="12"/>
        <color theme="1"/>
        <rFont val="Calibri (Body)"/>
      </rPr>
      <t>required</t>
    </r>
    <r>
      <rPr>
        <sz val="11"/>
        <color theme="1"/>
        <rFont val="Calibri"/>
        <family val="2"/>
        <scheme val="minor"/>
      </rPr>
      <t xml:space="preserve"> field for a listing</t>
    </r>
  </si>
  <si>
    <t>1. Hover your mouse over headers to see column header definitions.</t>
  </si>
  <si>
    <r>
      <t xml:space="preserve"> Indicates missing field that will be </t>
    </r>
    <r>
      <rPr>
        <b/>
        <sz val="11"/>
        <color theme="1"/>
        <rFont val="Calibri (Body)"/>
      </rPr>
      <t>required soon</t>
    </r>
  </si>
  <si>
    <t>2. Click on the cell with missing fields.</t>
  </si>
  <si>
    <r>
      <t xml:space="preserve"> Indicates missing </t>
    </r>
    <r>
      <rPr>
        <b/>
        <sz val="12"/>
        <color rgb="FF000000"/>
        <rFont val="Calibri"/>
        <family val="2"/>
        <scheme val="minor"/>
      </rPr>
      <t>recommended</t>
    </r>
    <r>
      <rPr>
        <sz val="11"/>
        <color rgb="FF000000"/>
        <rFont val="Calibri"/>
        <family val="2"/>
        <scheme val="minor"/>
      </rPr>
      <t xml:space="preserve"> field for a listing</t>
    </r>
  </si>
  <si>
    <t>3. Click on the arrow that appears beside the cell.</t>
  </si>
  <si>
    <t>FixedPrice</t>
  </si>
  <si>
    <t>Auction</t>
  </si>
  <si>
    <t>NoMappingHeaderStartLine</t>
  </si>
  <si>
    <t>H</t>
  </si>
  <si>
    <t>Category Name</t>
  </si>
  <si>
    <t>Template=fx_multi_category_template_EBAY_US</t>
  </si>
  <si>
    <t>Schedule time</t>
  </si>
  <si>
    <t xml:space="preserve">Schedule Time field can be used to schedule a listing to start at a specific time in the future (listings cannot be started in the past). </t>
  </si>
  <si>
    <t>You can enter a date here and the valid entry is YYYY-MM-DD HH:MM:SS. Hours must be specified in 24-hour format (convert 2:00:00 PM to 14:00:00 GMT). For example: 2013-06-20 16:30:00. Refer to</t>
  </si>
  <si>
    <r>
      <t xml:space="preserve">https://www.ebay.com/help/selling/listings/selecting-listing-duration?id=4652#section3 </t>
    </r>
    <r>
      <rPr>
        <sz val="11"/>
        <color theme="1"/>
        <rFont val="Calibri (Body)"/>
      </rPr>
      <t>for more information</t>
    </r>
    <r>
      <rPr>
        <b/>
        <sz val="11"/>
        <color theme="4"/>
        <rFont val="Calibri"/>
        <family val="2"/>
        <scheme val="minor"/>
      </rPr>
      <t>.</t>
    </r>
  </si>
  <si>
    <t>Responsible Person 1 Type</t>
  </si>
  <si>
    <t>EUResponsiblePerson</t>
  </si>
  <si>
    <t>https://www.ebay.com/bp/manage</t>
  </si>
  <si>
    <t>https://pages.ebay.com/sh/reports/help/create-listings-bulk/ - _nq6onyvjkyg</t>
  </si>
  <si>
    <t>ShippingPolicyNames</t>
  </si>
  <si>
    <t>ReturnPolicyNames</t>
  </si>
  <si>
    <t>PaymentPolicyNames</t>
  </si>
  <si>
    <t>Alisi Jewel - Shipping - (ID: 257234184016)</t>
  </si>
  <si>
    <t>Alisi Jewel - Shipping Copy - (ID: 267553262016)</t>
  </si>
  <si>
    <t>Alisi Jewel - Return - (ID: 257234181016)</t>
  </si>
  <si>
    <t>Alisi Jewel - Payment - (ID: 257234178016)</t>
  </si>
  <si>
    <t>261975</t>
  </si>
  <si>
    <t>/Jewelry &amp; Watches/Engagement &amp; Wedding/Engagement Rings</t>
  </si>
  <si>
    <t>1500-New without packaging</t>
  </si>
  <si>
    <t>1750-New with imperfections</t>
  </si>
  <si>
    <t>1000-New with packaging</t>
  </si>
  <si>
    <t>2990-Pre-owned - Excellent</t>
  </si>
  <si>
    <t>3000-Pre-owned - Good</t>
  </si>
  <si>
    <t>3010-Pre-owned - Fair</t>
  </si>
  <si>
    <t>261977</t>
  </si>
  <si>
    <t>/Jewelry &amp; Watches/Engagement &amp; Wedding/Wedding &amp; Anniversary Bands</t>
  </si>
  <si>
    <t>261976</t>
  </si>
  <si>
    <t>/Jewelry &amp; Watches/Engagement &amp; Wedding/Engagement &amp; Wedding Ring Sets</t>
  </si>
  <si>
    <t>261988</t>
  </si>
  <si>
    <t>/Jewelry &amp; Watches/Fine Jewelry/Bracelets &amp; Charms</t>
  </si>
  <si>
    <t>261993</t>
  </si>
  <si>
    <t>/Jewelry &amp; Watches/Fine Jewelry/Necklaces &amp; Pendants</t>
  </si>
  <si>
    <t>261994</t>
  </si>
  <si>
    <t>/Jewelry &amp; Watches/Fine Jewelry/Rings</t>
  </si>
  <si>
    <t>261999</t>
  </si>
  <si>
    <t>/Jewelry &amp; Watches/Men's Jewelry/Bracelets &amp; Charms</t>
  </si>
  <si>
    <t>137856</t>
  </si>
  <si>
    <t>/Jewelry &amp; Watches/Men's Jewelry/Rings</t>
  </si>
  <si>
    <t>CategoryId</t>
  </si>
  <si>
    <t>AspectName</t>
  </si>
  <si>
    <t>FunctionName</t>
  </si>
  <si>
    <t>CategoryAspectCombined</t>
  </si>
  <si>
    <t>Level</t>
  </si>
  <si>
    <t>Key</t>
  </si>
  <si>
    <t>ParentNormalized</t>
  </si>
  <si>
    <t>C:Brand</t>
  </si>
  <si>
    <t>261975C:Brand</t>
  </si>
  <si>
    <t>REQUIRED</t>
  </si>
  <si>
    <t>Unbranded</t>
  </si>
  <si>
    <t>!it</t>
  </si>
  <si>
    <t>.iced-out.</t>
  </si>
  <si>
    <t>&amp; Other Stories</t>
  </si>
  <si>
    <t>10.Deep</t>
  </si>
  <si>
    <t>17KM</t>
  </si>
  <si>
    <t>180s</t>
  </si>
  <si>
    <t>187 inc</t>
  </si>
  <si>
    <t>191 Unlimited</t>
  </si>
  <si>
    <t>1921</t>
  </si>
  <si>
    <t>1928</t>
  </si>
  <si>
    <t>1 Madison</t>
  </si>
  <si>
    <t>1StopCufflinkShop</t>
  </si>
  <si>
    <t>24th &amp; Ocean</t>
  </si>
  <si>
    <t>291</t>
  </si>
  <si>
    <t>2b. RYCH</t>
  </si>
  <si>
    <t>2 Bamboo</t>
  </si>
  <si>
    <t>2bfree</t>
  </si>
  <si>
    <t>2B Real</t>
  </si>
  <si>
    <t>2EROS</t>
  </si>
  <si>
    <t>2HKnits</t>
  </si>
  <si>
    <t>2 Lulas Boutique</t>
  </si>
  <si>
    <t>2ME</t>
  </si>
  <si>
    <t>2XU</t>
  </si>
  <si>
    <t>3.1 Phillip Lim</t>
  </si>
  <si>
    <t>360 Sweater</t>
  </si>
  <si>
    <t>3 Big Notes</t>
  </si>
  <si>
    <t>3BWest</t>
  </si>
  <si>
    <t>3D Rose</t>
  </si>
  <si>
    <t>3J Workshop</t>
  </si>
  <si>
    <t>3M</t>
  </si>
  <si>
    <t>3N2</t>
  </si>
  <si>
    <t>3pommes</t>
  </si>
  <si>
    <t>3 Sprouts</t>
  </si>
  <si>
    <t>45rpm</t>
  </si>
  <si>
    <t>4ocean</t>
  </si>
  <si>
    <t>5.11 Tactical</t>
  </si>
  <si>
    <t>525 america</t>
  </si>
  <si>
    <t>55DSL</t>
  </si>
  <si>
    <t>575</t>
  </si>
  <si>
    <t>59Fifty</t>
  </si>
  <si>
    <t>5th &amp; Ocean</t>
  </si>
  <si>
    <t>6126 by Lindsay Lohan</t>
  </si>
  <si>
    <t>626 Blue</t>
  </si>
  <si>
    <t>686</t>
  </si>
  <si>
    <t>6 Degrees</t>
  </si>
  <si>
    <t>6ixty 8ight</t>
  </si>
  <si>
    <t>7.62 Design</t>
  </si>
  <si>
    <t>7321 Design</t>
  </si>
  <si>
    <t>77kids</t>
  </si>
  <si>
    <t>7 Chi</t>
  </si>
  <si>
    <t>7 For All Mankind</t>
  </si>
  <si>
    <t>7X Collection</t>
  </si>
  <si>
    <t>81stgeneration</t>
  </si>
  <si>
    <t>883 Police</t>
  </si>
  <si>
    <t>8 Other Reasons</t>
  </si>
  <si>
    <t>99Degrees Custom</t>
  </si>
  <si>
    <t>99 Volts</t>
  </si>
  <si>
    <t>9 Crowns</t>
  </si>
  <si>
    <t>9THROSE</t>
  </si>
  <si>
    <t>A. Giannetti</t>
  </si>
  <si>
    <t>A. KURTZ</t>
  </si>
  <si>
    <t>A.L.C.</t>
  </si>
  <si>
    <t>a.n.a</t>
  </si>
  <si>
    <t>A. Rogers</t>
  </si>
  <si>
    <t>a.testoni</t>
  </si>
  <si>
    <t>a.v.max</t>
  </si>
  <si>
    <t>A&amp;BC</t>
  </si>
  <si>
    <t>A&amp;G</t>
  </si>
  <si>
    <t>A&amp;W</t>
  </si>
  <si>
    <t>Aarikka</t>
  </si>
  <si>
    <t>Aaron Basha</t>
  </si>
  <si>
    <t>Aaron Chang</t>
  </si>
  <si>
    <t>Abaeté</t>
  </si>
  <si>
    <t>Abas</t>
  </si>
  <si>
    <t>A Bathing Ape</t>
  </si>
  <si>
    <t>Abercrombie &amp; Fitch</t>
  </si>
  <si>
    <t>ABS by Allen Schwartz</t>
  </si>
  <si>
    <t>Absorba</t>
  </si>
  <si>
    <t>Acacia</t>
  </si>
  <si>
    <t>Academy</t>
  </si>
  <si>
    <t>Accent</t>
  </si>
  <si>
    <t>Accents Kingdom</t>
  </si>
  <si>
    <t>Accessories by Me</t>
  </si>
  <si>
    <t>Accessorize</t>
  </si>
  <si>
    <t>Accurist</t>
  </si>
  <si>
    <t>Accutime</t>
  </si>
  <si>
    <t>acdc</t>
  </si>
  <si>
    <t>ACE</t>
  </si>
  <si>
    <t>Ace Jewellery Of York</t>
  </si>
  <si>
    <t>achberger</t>
  </si>
  <si>
    <t>Acme</t>
  </si>
  <si>
    <t>ACME Studio</t>
  </si>
  <si>
    <t>Acne</t>
  </si>
  <si>
    <t>Acne Studios</t>
  </si>
  <si>
    <t>Acorn</t>
  </si>
  <si>
    <t>Acoustic</t>
  </si>
  <si>
    <t>Acrobat</t>
  </si>
  <si>
    <t>Acropolis</t>
  </si>
  <si>
    <t>ACRYLICK</t>
  </si>
  <si>
    <t>ACS</t>
  </si>
  <si>
    <t>activa</t>
  </si>
  <si>
    <t>Active</t>
  </si>
  <si>
    <t>ActiVeman</t>
  </si>
  <si>
    <t>Activision</t>
  </si>
  <si>
    <t>Actos</t>
  </si>
  <si>
    <t>Acuity</t>
  </si>
  <si>
    <t>Acupuncture</t>
  </si>
  <si>
    <t>AD</t>
  </si>
  <si>
    <t>Adagio</t>
  </si>
  <si>
    <t>Adajio</t>
  </si>
  <si>
    <t>Adam</t>
  </si>
  <si>
    <t>Adam Hall</t>
  </si>
  <si>
    <t>Adami &amp; Martucci</t>
  </si>
  <si>
    <t>Adams</t>
  </si>
  <si>
    <t>Adams Row</t>
  </si>
  <si>
    <t>Adar</t>
  </si>
  <si>
    <t>Addict</t>
  </si>
  <si>
    <t>Addiction</t>
  </si>
  <si>
    <t>Addison</t>
  </si>
  <si>
    <t>Adele Wechsler</t>
  </si>
  <si>
    <t>aden + anais</t>
  </si>
  <si>
    <t>Adesso</t>
  </si>
  <si>
    <t>ADF</t>
  </si>
  <si>
    <t>ADI</t>
  </si>
  <si>
    <t>adidas</t>
  </si>
  <si>
    <t>Adi Designs</t>
  </si>
  <si>
    <t>ADIEU</t>
  </si>
  <si>
    <t>Adio</t>
  </si>
  <si>
    <t>Adler</t>
  </si>
  <si>
    <t>ADM</t>
  </si>
  <si>
    <t>Admiral</t>
  </si>
  <si>
    <t>Ado Glo</t>
  </si>
  <si>
    <t>Adolfo</t>
  </si>
  <si>
    <t>Adonna</t>
  </si>
  <si>
    <t>Adorable Charms</t>
  </si>
  <si>
    <t>Adore</t>
  </si>
  <si>
    <t>Adoriana</t>
  </si>
  <si>
    <t>Adriana Orsini</t>
  </si>
  <si>
    <t>Adrian Bartol</t>
  </si>
  <si>
    <t>Adrianna Papell</t>
  </si>
  <si>
    <t>Adrienne Landau</t>
  </si>
  <si>
    <t>Adrienne Landau Studio</t>
  </si>
  <si>
    <t>Adrienne Vittadini</t>
  </si>
  <si>
    <t>Adventure Bound</t>
  </si>
  <si>
    <t>advocate</t>
  </si>
  <si>
    <t>Aegis</t>
  </si>
  <si>
    <t>AeraVida</t>
  </si>
  <si>
    <t>Aerie</t>
  </si>
  <si>
    <t>AERIS</t>
  </si>
  <si>
    <t>Aero</t>
  </si>
  <si>
    <t>Aeromax</t>
  </si>
  <si>
    <t>Aéropostale</t>
  </si>
  <si>
    <t>Aerosoles</t>
  </si>
  <si>
    <t>Aesop</t>
  </si>
  <si>
    <t>Aetrex</t>
  </si>
  <si>
    <t>Affinity</t>
  </si>
  <si>
    <t>Affinity Diamond Jewelry</t>
  </si>
  <si>
    <t>Affliction</t>
  </si>
  <si>
    <t>Aflac</t>
  </si>
  <si>
    <t>African Essence</t>
  </si>
  <si>
    <t>After Eden</t>
  </si>
  <si>
    <t>Aftress</t>
  </si>
  <si>
    <t>AG Adriano Goldschmied</t>
  </si>
  <si>
    <t>Against the Elements</t>
  </si>
  <si>
    <t>Agan Traders</t>
  </si>
  <si>
    <t>Agape</t>
  </si>
  <si>
    <t>Agate</t>
  </si>
  <si>
    <t>Agatha</t>
  </si>
  <si>
    <t>AGATHA Paris</t>
  </si>
  <si>
    <t>Agatha Ruiz de la Prada</t>
  </si>
  <si>
    <t>Agave Nectar</t>
  </si>
  <si>
    <t>AGB</t>
  </si>
  <si>
    <t>Agenda</t>
  </si>
  <si>
    <t>Agent Provocateur</t>
  </si>
  <si>
    <t>Aggie</t>
  </si>
  <si>
    <t>Aggio</t>
  </si>
  <si>
    <t>agnès b.</t>
  </si>
  <si>
    <t>Agnona</t>
  </si>
  <si>
    <t>Agora</t>
  </si>
  <si>
    <t>Ahmilk</t>
  </si>
  <si>
    <t>Aienid</t>
  </si>
  <si>
    <t>Aigle</t>
  </si>
  <si>
    <t>Aigner</t>
  </si>
  <si>
    <t>AIKO</t>
  </si>
  <si>
    <t>ailisilk</t>
  </si>
  <si>
    <t>Aire Barcelona</t>
  </si>
  <si>
    <t>Air force</t>
  </si>
  <si>
    <t>Airsoft</t>
  </si>
  <si>
    <t>AIRWALK</t>
  </si>
  <si>
    <t>Airway</t>
  </si>
  <si>
    <t>AJC</t>
  </si>
  <si>
    <t>AJMC</t>
  </si>
  <si>
    <t>AJ Valenci</t>
  </si>
  <si>
    <t>AKA</t>
  </si>
  <si>
    <t>Akademiks</t>
  </si>
  <si>
    <t>Aker</t>
  </si>
  <si>
    <t>Akers Ranch</t>
  </si>
  <si>
    <t>AK-Homme</t>
  </si>
  <si>
    <t>Akiko</t>
  </si>
  <si>
    <t>AKKAD</t>
  </si>
  <si>
    <t>AKOO</t>
  </si>
  <si>
    <t>Akribos XXIV</t>
  </si>
  <si>
    <t>Akris</t>
  </si>
  <si>
    <t>Aksel Holmsen</t>
  </si>
  <si>
    <t>Akubra</t>
  </si>
  <si>
    <t>Akzent</t>
  </si>
  <si>
    <t>Al &amp; Ray</t>
  </si>
  <si>
    <t>A La Carte</t>
  </si>
  <si>
    <t>Aladdin</t>
  </si>
  <si>
    <t>Alaïa</t>
  </si>
  <si>
    <t>Alain Mikli</t>
  </si>
  <si>
    <t>Alain Miller</t>
  </si>
  <si>
    <t>Alana Leigh</t>
  </si>
  <si>
    <t>Alannah Hill</t>
  </si>
  <si>
    <t>Alara</t>
  </si>
  <si>
    <t>Alba</t>
  </si>
  <si>
    <t>Albert Nipon</t>
  </si>
  <si>
    <t>Alberto Fermani</t>
  </si>
  <si>
    <t>Alberto Moore</t>
  </si>
  <si>
    <t>Albert Thurston</t>
  </si>
  <si>
    <t>Albertus Swanepoel</t>
  </si>
  <si>
    <t>Albion</t>
  </si>
  <si>
    <t>Alchemy</t>
  </si>
  <si>
    <t>Alchemy Gothic</t>
  </si>
  <si>
    <t>Alden</t>
  </si>
  <si>
    <t>Aldo</t>
  </si>
  <si>
    <t>Alegria</t>
  </si>
  <si>
    <t>Alegro</t>
  </si>
  <si>
    <t>Alejandro Ingelmo</t>
  </si>
  <si>
    <t>Alessandra Rich‎</t>
  </si>
  <si>
    <t>Alessi</t>
  </si>
  <si>
    <t>ALEX AND ANI</t>
  </si>
  <si>
    <t>Alexander</t>
  </si>
  <si>
    <t>Alexander Del Rossa</t>
  </si>
  <si>
    <t>Alexander Julian</t>
  </si>
  <si>
    <t>Alexander Kalifano</t>
  </si>
  <si>
    <t>Alexander Lloyd</t>
  </si>
  <si>
    <t>Alexander McQueen</t>
  </si>
  <si>
    <t>Alexander Olch</t>
  </si>
  <si>
    <t>Alexander Wang</t>
  </si>
  <si>
    <t>Alexandra Bartlett</t>
  </si>
  <si>
    <t>Alexandra Neel</t>
  </si>
  <si>
    <t>Alex Cannon</t>
  </si>
  <si>
    <t>Alex Evenings</t>
  </si>
  <si>
    <t>Alexia Admor</t>
  </si>
  <si>
    <t>ALEXIS</t>
  </si>
  <si>
    <t>Alexis Bittar</t>
  </si>
  <si>
    <t>Alexis Hudson</t>
  </si>
  <si>
    <t>Alex Monroe</t>
  </si>
  <si>
    <t>Alexon</t>
  </si>
  <si>
    <t>Alex Products</t>
  </si>
  <si>
    <t>Alex Sepkus</t>
  </si>
  <si>
    <t>Alex Woo</t>
  </si>
  <si>
    <t>Alfani</t>
  </si>
  <si>
    <t>Alfani RED</t>
  </si>
  <si>
    <t>Alfred Angelo</t>
  </si>
  <si>
    <t>Alfredo Lifestyle</t>
  </si>
  <si>
    <t>ALFRED SUNG</t>
  </si>
  <si>
    <t>Alia</t>
  </si>
  <si>
    <t>Alias Kim</t>
  </si>
  <si>
    <t>Alice's Cottage</t>
  </si>
  <si>
    <t>Alice + Olivia</t>
  </si>
  <si>
    <t>ALICE by Temperley</t>
  </si>
  <si>
    <t>Alice Caviness</t>
  </si>
  <si>
    <t>Alicia Bonnie</t>
  </si>
  <si>
    <t>Alico</t>
  </si>
  <si>
    <t>Alienware</t>
  </si>
  <si>
    <t>Alien Workshop</t>
  </si>
  <si>
    <t>ALIFE</t>
  </si>
  <si>
    <t>Alilang</t>
  </si>
  <si>
    <t>Ali Ro</t>
  </si>
  <si>
    <t>Alisa Pan</t>
  </si>
  <si>
    <t>Aliz</t>
  </si>
  <si>
    <t>All American</t>
  </si>
  <si>
    <t>All American Comfort</t>
  </si>
  <si>
    <t>All American Hats</t>
  </si>
  <si>
    <t>Allaxo</t>
  </si>
  <si>
    <t>AllCuffs</t>
  </si>
  <si>
    <t>All Day</t>
  </si>
  <si>
    <t>Allegra Hicks</t>
  </si>
  <si>
    <t>Allegra K</t>
  </si>
  <si>
    <t>Allegri</t>
  </si>
  <si>
    <t>Allegro</t>
  </si>
  <si>
    <t>Allen</t>
  </si>
  <si>
    <t>Alleson Athletic</t>
  </si>
  <si>
    <t>Allett</t>
  </si>
  <si>
    <t>Alliance</t>
  </si>
  <si>
    <t>Alligator</t>
  </si>
  <si>
    <t>Allis-Chalmers</t>
  </si>
  <si>
    <t>Allison</t>
  </si>
  <si>
    <t>Allison Daley</t>
  </si>
  <si>
    <t>Allison Morgan</t>
  </si>
  <si>
    <t>Allison Reed</t>
  </si>
  <si>
    <t>Allison Taylor</t>
  </si>
  <si>
    <t>Allora</t>
  </si>
  <si>
    <t>Alloy</t>
  </si>
  <si>
    <t>All Points</t>
  </si>
  <si>
    <t>AllSaints</t>
  </si>
  <si>
    <t>All Sport</t>
  </si>
  <si>
    <t>All State</t>
  </si>
  <si>
    <t>Allstate Leather</t>
  </si>
  <si>
    <t>All to Fashion</t>
  </si>
  <si>
    <t>Allumette</t>
  </si>
  <si>
    <t>ALLURE</t>
  </si>
  <si>
    <t>Allure Bridals</t>
  </si>
  <si>
    <t>All weather</t>
  </si>
  <si>
    <t>Allyson Whitmore</t>
  </si>
  <si>
    <t>Almost</t>
  </si>
  <si>
    <t>Almost Famous</t>
  </si>
  <si>
    <t>ALO</t>
  </si>
  <si>
    <t>Aloha</t>
  </si>
  <si>
    <t>Aloha Republic</t>
  </si>
  <si>
    <t>ALOR</t>
  </si>
  <si>
    <t>Alore</t>
  </si>
  <si>
    <t>Alorna</t>
  </si>
  <si>
    <t>Alpaca</t>
  </si>
  <si>
    <t>Alpaca ware</t>
  </si>
  <si>
    <t>Alpaca Warehouse</t>
  </si>
  <si>
    <t>Alpha</t>
  </si>
  <si>
    <t>Alphanumeric</t>
  </si>
  <si>
    <t>Alphorn</t>
  </si>
  <si>
    <t>Alpinestars</t>
  </si>
  <si>
    <t>Alps</t>
  </si>
  <si>
    <t>Alraune</t>
  </si>
  <si>
    <t>Alsharifa</t>
  </si>
  <si>
    <t>Alstyle Apparel &amp; Activewear</t>
  </si>
  <si>
    <t>Altamont</t>
  </si>
  <si>
    <t>Altea</t>
  </si>
  <si>
    <t>Alter Ego</t>
  </si>
  <si>
    <t>Alternative</t>
  </si>
  <si>
    <t>Alto</t>
  </si>
  <si>
    <t>Alto Giro</t>
  </si>
  <si>
    <t>Alton</t>
  </si>
  <si>
    <t>Altra</t>
  </si>
  <si>
    <t>Altrec</t>
  </si>
  <si>
    <t>Altru</t>
  </si>
  <si>
    <t>Altuzarra</t>
  </si>
  <si>
    <t>Alviero Martini</t>
  </si>
  <si>
    <t>Alvin</t>
  </si>
  <si>
    <t>Alvina</t>
  </si>
  <si>
    <t>Alvina Valenta</t>
  </si>
  <si>
    <t>Alvin Valley</t>
  </si>
  <si>
    <t>Alwand Vahan</t>
  </si>
  <si>
    <t>Alyce Designs</t>
  </si>
  <si>
    <t>Alynn Neckwear</t>
  </si>
  <si>
    <t>Alyx</t>
  </si>
  <si>
    <t>Amacello</t>
  </si>
  <si>
    <t>Amalfi</t>
  </si>
  <si>
    <t>Amalia Carrara</t>
  </si>
  <si>
    <t>Amana</t>
  </si>
  <si>
    <t>Amanda</t>
  </si>
  <si>
    <t>Amanda Remembered</t>
  </si>
  <si>
    <t>Amanda Rose Collection</t>
  </si>
  <si>
    <t>Amanda Smith</t>
  </si>
  <si>
    <t>Amandastone</t>
  </si>
  <si>
    <t>Amanda Wakeley</t>
  </si>
  <si>
    <t>Amanti Art</t>
  </si>
  <si>
    <t>AMAR Jewelry</t>
  </si>
  <si>
    <t>AMARO</t>
  </si>
  <si>
    <t>Amazon</t>
  </si>
  <si>
    <t>Ambassador</t>
  </si>
  <si>
    <t>Amber</t>
  </si>
  <si>
    <t>Amber Hagen</t>
  </si>
  <si>
    <t>Amber Sun</t>
  </si>
  <si>
    <t>Ambiance</t>
  </si>
  <si>
    <t>Ambiguous</t>
  </si>
  <si>
    <t>Ambission</t>
  </si>
  <si>
    <t>Ambition</t>
  </si>
  <si>
    <t>Ambrielle</t>
  </si>
  <si>
    <t>Ambrose</t>
  </si>
  <si>
    <t>Ambrosia</t>
  </si>
  <si>
    <t>Ame &amp; Lulu</t>
  </si>
  <si>
    <t>Amedeo</t>
  </si>
  <si>
    <t>Ameko</t>
  </si>
  <si>
    <t>Amelia Key</t>
  </si>
  <si>
    <t>AMEN</t>
  </si>
  <si>
    <t>AmeriBag</t>
  </si>
  <si>
    <t>America's Best</t>
  </si>
  <si>
    <t>American Apparel</t>
  </si>
  <si>
    <t>American Blue</t>
  </si>
  <si>
    <t>American Classics</t>
  </si>
  <si>
    <t>American Coin Treasures</t>
  </si>
  <si>
    <t>American Eagle Outfitters</t>
  </si>
  <si>
    <t>American Essentials</t>
  </si>
  <si>
    <t>American Exchange</t>
  </si>
  <si>
    <t>American Expedition</t>
  </si>
  <si>
    <t>American Greetings</t>
  </si>
  <si>
    <t>American Hawk</t>
  </si>
  <si>
    <t>American Idol</t>
  </si>
  <si>
    <t>American Legends Foundry</t>
  </si>
  <si>
    <t>American Living</t>
  </si>
  <si>
    <t>American Metal</t>
  </si>
  <si>
    <t>American Mills</t>
  </si>
  <si>
    <t>American Muscle</t>
  </si>
  <si>
    <t>American Needle</t>
  </si>
  <si>
    <t>American Pride</t>
  </si>
  <si>
    <t>American Princess</t>
  </si>
  <si>
    <t>American Rag Cie</t>
  </si>
  <si>
    <t>American Retro</t>
  </si>
  <si>
    <t>American Standard</t>
  </si>
  <si>
    <t>American Star</t>
  </si>
  <si>
    <t>American Tourister</t>
  </si>
  <si>
    <t>American Traditions</t>
  </si>
  <si>
    <t>American Vintage</t>
  </si>
  <si>
    <t>American Weigh Scales</t>
  </si>
  <si>
    <t>American West</t>
  </si>
  <si>
    <t>Americas Legacy</t>
  </si>
  <si>
    <t>Americo</t>
  </si>
  <si>
    <t>Amerileather</t>
  </si>
  <si>
    <t>AMESON</t>
  </si>
  <si>
    <t>Ames Walker</t>
  </si>
  <si>
    <t>Amethyst</t>
  </si>
  <si>
    <t>Amicale</t>
  </si>
  <si>
    <t>AMIST</t>
  </si>
  <si>
    <t>AMIU</t>
  </si>
  <si>
    <t>Amma</t>
  </si>
  <si>
    <t>Amoena</t>
  </si>
  <si>
    <t>Amor</t>
  </si>
  <si>
    <t>Amoralia</t>
  </si>
  <si>
    <t>AMORE</t>
  </si>
  <si>
    <t>Amore La Vita</t>
  </si>
  <si>
    <t>AmorWing</t>
  </si>
  <si>
    <t>Amphibious Outfitters</t>
  </si>
  <si>
    <t>AMQ</t>
  </si>
  <si>
    <t>Amrita Singh</t>
  </si>
  <si>
    <t>Amsale</t>
  </si>
  <si>
    <t>Amscan</t>
  </si>
  <si>
    <t>Amy's Closet</t>
  </si>
  <si>
    <t>Amy Byer</t>
  </si>
  <si>
    <t>Amy Kahn Russell</t>
  </si>
  <si>
    <t>Amy Michelson</t>
  </si>
  <si>
    <t>AMY O</t>
  </si>
  <si>
    <t>Anac</t>
  </si>
  <si>
    <t>Anachronorm</t>
  </si>
  <si>
    <t>Ana Hernandez</t>
  </si>
  <si>
    <t>Analog</t>
  </si>
  <si>
    <t>Analogy</t>
  </si>
  <si>
    <t>ANAMÁ</t>
  </si>
  <si>
    <t>Ana Silver Co.</t>
  </si>
  <si>
    <t>Anatometal</t>
  </si>
  <si>
    <t>Anavia</t>
  </si>
  <si>
    <t>Anavini</t>
  </si>
  <si>
    <t>Anchor</t>
  </si>
  <si>
    <t>Anchor Uniform</t>
  </si>
  <si>
    <t>Ancient Wisdom</t>
  </si>
  <si>
    <t>ANCREU</t>
  </si>
  <si>
    <t>AND1</t>
  </si>
  <si>
    <t>Andean Shelter</t>
  </si>
  <si>
    <t>Anderson</t>
  </si>
  <si>
    <t>Andhurst</t>
  </si>
  <si>
    <t>ANDIAMO</t>
  </si>
  <si>
    <t>Andover</t>
  </si>
  <si>
    <t>Andrea</t>
  </si>
  <si>
    <t>Andrea Candela</t>
  </si>
  <si>
    <t>Andrea Cavalli</t>
  </si>
  <si>
    <t>Andre Assous</t>
  </si>
  <si>
    <t>Andrés Machado</t>
  </si>
  <si>
    <t>ANDRES SARADA</t>
  </si>
  <si>
    <t>Andres Velasco</t>
  </si>
  <si>
    <t>Andrew Charles</t>
  </si>
  <si>
    <t>Andrew Christian</t>
  </si>
  <si>
    <t>Andrew Fezza</t>
  </si>
  <si>
    <t>Andrew Geller</t>
  </si>
  <si>
    <t>Andrew MacKenzie</t>
  </si>
  <si>
    <t>Andrew Marc</t>
  </si>
  <si>
    <t>Android Homme</t>
  </si>
  <si>
    <t>A New Day</t>
  </si>
  <si>
    <t>An for Me</t>
  </si>
  <si>
    <t>Angel</t>
  </si>
  <si>
    <t>Angela Caputi</t>
  </si>
  <si>
    <t>Angela Cummings</t>
  </si>
  <si>
    <t>Angelady</t>
  </si>
  <si>
    <t>Angela Moore</t>
  </si>
  <si>
    <t>Angel Caller</t>
  </si>
  <si>
    <t>Angelica</t>
  </si>
  <si>
    <t>Angelica Collection</t>
  </si>
  <si>
    <t>Angelina</t>
  </si>
  <si>
    <t>Angel Kiss</t>
  </si>
  <si>
    <t>Angelleesa Designs Ltd</t>
  </si>
  <si>
    <t>Angelo Figus</t>
  </si>
  <si>
    <t>Angelo Rossi</t>
  </si>
  <si>
    <t>Angel Sanchez</t>
  </si>
  <si>
    <t>Angel-Secret</t>
  </si>
  <si>
    <t>AngelStar</t>
  </si>
  <si>
    <t>Angelus</t>
  </si>
  <si>
    <t>Angemiel</t>
  </si>
  <si>
    <t>Angie</t>
  </si>
  <si>
    <t>Ania Haie</t>
  </si>
  <si>
    <t>Anielina</t>
  </si>
  <si>
    <t>Animal</t>
  </si>
  <si>
    <t>Animal Planet</t>
  </si>
  <si>
    <t>Animations</t>
  </si>
  <si>
    <t>Anita</t>
  </si>
  <si>
    <t>Anjoy</t>
  </si>
  <si>
    <t>Anju</t>
  </si>
  <si>
    <t>Anladia</t>
  </si>
  <si>
    <t>Anlo</t>
  </si>
  <si>
    <t>ANNA</t>
  </si>
  <si>
    <t>Anna Beck</t>
  </si>
  <si>
    <t>Annabelle</t>
  </si>
  <si>
    <t>Anna Greta Eker</t>
  </si>
  <si>
    <t>AnnaKastle</t>
  </si>
  <si>
    <t>Anna Kula</t>
  </si>
  <si>
    <t>Annaleece</t>
  </si>
  <si>
    <t>Anna Molinari</t>
  </si>
  <si>
    <t>Anna Sui</t>
  </si>
  <si>
    <t>ANN CHERY</t>
  </si>
  <si>
    <t>Annco</t>
  </si>
  <si>
    <t>Anne Barge</t>
  </si>
  <si>
    <t>Anne Bowen</t>
  </si>
  <si>
    <t>Anne Brooks</t>
  </si>
  <si>
    <t>Anne Carson</t>
  </si>
  <si>
    <t>Anne Klein</t>
  </si>
  <si>
    <t>Anne Koplik Designs</t>
  </si>
  <si>
    <t>Annelise Michelson</t>
  </si>
  <si>
    <t>Annello</t>
  </si>
  <si>
    <t>Anne Michelle</t>
  </si>
  <si>
    <t>ANNE WEYBURN</t>
  </si>
  <si>
    <t>Ann Ferriday</t>
  </si>
  <si>
    <t>Ann Hand</t>
  </si>
  <si>
    <t>Ann Harvey</t>
  </si>
  <si>
    <t>ANNIE HAAK</t>
  </si>
  <si>
    <t>Annika Witt</t>
  </si>
  <si>
    <t>Ann King</t>
  </si>
  <si>
    <t>AnnLoren</t>
  </si>
  <si>
    <t>Ann Marino</t>
  </si>
  <si>
    <t>Annoushka</t>
  </si>
  <si>
    <t>Ann Summers</t>
  </si>
  <si>
    <t>Ann Taylor</t>
  </si>
  <si>
    <t>Anokhi</t>
  </si>
  <si>
    <t>Anonamé</t>
  </si>
  <si>
    <t>Anoushka G.</t>
  </si>
  <si>
    <t>Anself</t>
  </si>
  <si>
    <t>Ansell</t>
  </si>
  <si>
    <t>ANSI</t>
  </si>
  <si>
    <t>Anson</t>
  </si>
  <si>
    <t>Answer</t>
  </si>
  <si>
    <t>Antelope</t>
  </si>
  <si>
    <t>ANTEPRIMA</t>
  </si>
  <si>
    <t>Anthology</t>
  </si>
  <si>
    <t>Anthony</t>
  </si>
  <si>
    <t>Anthony David</t>
  </si>
  <si>
    <t>Anthony Nak</t>
  </si>
  <si>
    <t>Anthony Richards</t>
  </si>
  <si>
    <t>Anthropologie</t>
  </si>
  <si>
    <t>Antica Murrina</t>
  </si>
  <si>
    <t>Anticulture</t>
  </si>
  <si>
    <t>Antigua</t>
  </si>
  <si>
    <t>ANTIK BATIK</t>
  </si>
  <si>
    <t>Antik Denim</t>
  </si>
  <si>
    <t>AntiliaFemme</t>
  </si>
  <si>
    <t>Antique</t>
  </si>
  <si>
    <t>Antique Rivet</t>
  </si>
  <si>
    <t>Antonio Maurizi</t>
  </si>
  <si>
    <t>Antonio Pineda</t>
  </si>
  <si>
    <t>Antonio Ricci</t>
  </si>
  <si>
    <t>Antonio Zengara</t>
  </si>
  <si>
    <t>Anton Michelsen</t>
  </si>
  <si>
    <t>Antthony</t>
  </si>
  <si>
    <t>Anuschka</t>
  </si>
  <si>
    <t>Anvil</t>
  </si>
  <si>
    <t>Anxiety</t>
  </si>
  <si>
    <t>Anyes Gallici</t>
  </si>
  <si>
    <t>AOASK</t>
  </si>
  <si>
    <t>AOBOCO</t>
  </si>
  <si>
    <t>Aoiy</t>
  </si>
  <si>
    <t>AOS Design</t>
  </si>
  <si>
    <t>Aparna Creations</t>
  </si>
  <si>
    <t>Apart</t>
  </si>
  <si>
    <t>Apartment</t>
  </si>
  <si>
    <t>Apartment301</t>
  </si>
  <si>
    <t>apbjewelry2010</t>
  </si>
  <si>
    <t>APC</t>
  </si>
  <si>
    <t>APE</t>
  </si>
  <si>
    <t>A PEACE TREATY</t>
  </si>
  <si>
    <t>A Pea in the Pod</t>
  </si>
  <si>
    <t>Apepazza</t>
  </si>
  <si>
    <t>Apis</t>
  </si>
  <si>
    <t>Apollo</t>
  </si>
  <si>
    <t>Apostasy</t>
  </si>
  <si>
    <t>Apostrophe</t>
  </si>
  <si>
    <t>Apotie</t>
  </si>
  <si>
    <t>Appaman</t>
  </si>
  <si>
    <t>Apparel Décor and More</t>
  </si>
  <si>
    <t>Apparenza</t>
  </si>
  <si>
    <t>Apple</t>
  </si>
  <si>
    <t>Apple Bottoms</t>
  </si>
  <si>
    <t>APS</t>
  </si>
  <si>
    <t>Apt. 9</t>
  </si>
  <si>
    <t>Aqua</t>
  </si>
  <si>
    <t>Aqua Leisure</t>
  </si>
  <si>
    <t>Aqualine</t>
  </si>
  <si>
    <t>Aquarian</t>
  </si>
  <si>
    <t>Aquarius</t>
  </si>
  <si>
    <t>Aquascutum</t>
  </si>
  <si>
    <t>Aquatalia</t>
  </si>
  <si>
    <t>Aquila</t>
  </si>
  <si>
    <t>Arabesque</t>
  </si>
  <si>
    <t>Aradhya</t>
  </si>
  <si>
    <t>Aradhya Jewellery</t>
  </si>
  <si>
    <t>Aragon</t>
  </si>
  <si>
    <t>Arai</t>
  </si>
  <si>
    <t>ARAINA</t>
  </si>
  <si>
    <t>Aran Crafts</t>
  </si>
  <si>
    <t>Aravon</t>
  </si>
  <si>
    <t>Arbonne</t>
  </si>
  <si>
    <t>Arbor</t>
  </si>
  <si>
    <t>Arborwear</t>
  </si>
  <si>
    <t>Arc'teryx</t>
  </si>
  <si>
    <t>Arcadia</t>
  </si>
  <si>
    <t>Archaic</t>
  </si>
  <si>
    <t>Arche</t>
  </si>
  <si>
    <t>Archer</t>
  </si>
  <si>
    <t>ARCHIE COMICS</t>
  </si>
  <si>
    <t>Architect</t>
  </si>
  <si>
    <t>Arcopedico</t>
  </si>
  <si>
    <t>Arctic Armor</t>
  </si>
  <si>
    <t>Arctic Blue</t>
  </si>
  <si>
    <t>Arctic Cat</t>
  </si>
  <si>
    <t>ArcticShield</t>
  </si>
  <si>
    <t>ARCTIX</t>
  </si>
  <si>
    <t>Arden B</t>
  </si>
  <si>
    <t>Ardyss</t>
  </si>
  <si>
    <t>Arena</t>
  </si>
  <si>
    <t>Arena Copenhagen</t>
  </si>
  <si>
    <t>Aretes</t>
  </si>
  <si>
    <t>Argento Vivo</t>
  </si>
  <si>
    <t>Argos</t>
  </si>
  <si>
    <t>Aria</t>
  </si>
  <si>
    <t>Ariane</t>
  </si>
  <si>
    <t>Ariat</t>
  </si>
  <si>
    <t>Ariella</t>
  </si>
  <si>
    <t>Aries</t>
  </si>
  <si>
    <t>Arii</t>
  </si>
  <si>
    <t>Arinna</t>
  </si>
  <si>
    <t>Aristoc</t>
  </si>
  <si>
    <t>Aristocrat</t>
  </si>
  <si>
    <t>Arita</t>
  </si>
  <si>
    <t>AriZona</t>
  </si>
  <si>
    <t>Ark &amp; Co.</t>
  </si>
  <si>
    <t>Arko</t>
  </si>
  <si>
    <t>Arlington</t>
  </si>
  <si>
    <t>Armada</t>
  </si>
  <si>
    <t>Armand Couture</t>
  </si>
  <si>
    <t>Armand Diradourian</t>
  </si>
  <si>
    <t>ARMANI</t>
  </si>
  <si>
    <t>Armani Exchange</t>
  </si>
  <si>
    <t>Armanno Uomo</t>
  </si>
  <si>
    <t>Armitron</t>
  </si>
  <si>
    <t>Armour</t>
  </si>
  <si>
    <t>Army</t>
  </si>
  <si>
    <t>Arnette</t>
  </si>
  <si>
    <t>Arnold</t>
  </si>
  <si>
    <t>Arnold Brant</t>
  </si>
  <si>
    <t>Arnold Palmer</t>
  </si>
  <si>
    <t>Arnold Zimberg</t>
  </si>
  <si>
    <t>Arnott</t>
  </si>
  <si>
    <t>Array</t>
  </si>
  <si>
    <t>Arriviste</t>
  </si>
  <si>
    <t>Arrow</t>
  </si>
  <si>
    <t>Arroyo Grande</t>
  </si>
  <si>
    <t>Arsenal</t>
  </si>
  <si>
    <t>Art</t>
  </si>
  <si>
    <t>Art and Molly</t>
  </si>
  <si>
    <t>Art and Soul</t>
  </si>
  <si>
    <t>Art Attack</t>
  </si>
  <si>
    <t>ArtCarved</t>
  </si>
  <si>
    <t>Arte d'Argento</t>
  </si>
  <si>
    <t>Artex</t>
  </si>
  <si>
    <t>Artful Dodger</t>
  </si>
  <si>
    <t>Artigianale</t>
  </si>
  <si>
    <t>Artigiano</t>
  </si>
  <si>
    <t>Artisan</t>
  </si>
  <si>
    <t>Artistic Wire</t>
  </si>
  <si>
    <t>art of rock</t>
  </si>
  <si>
    <t>Art Stone</t>
  </si>
  <si>
    <t>Arturo Veneziani</t>
  </si>
  <si>
    <t>AS By KSC</t>
  </si>
  <si>
    <t>ASCAZA</t>
  </si>
  <si>
    <t>Asch Grossbardt</t>
  </si>
  <si>
    <t>ASG</t>
  </si>
  <si>
    <t>Ash</t>
  </si>
  <si>
    <t>Ashear</t>
  </si>
  <si>
    <t>Ashford</t>
  </si>
  <si>
    <t>A-Shirt</t>
  </si>
  <si>
    <t>Ashley Bridget</t>
  </si>
  <si>
    <t>Ashley Scott</t>
  </si>
  <si>
    <t>Ashro</t>
  </si>
  <si>
    <t>Ashton</t>
  </si>
  <si>
    <t>Ashworth</t>
  </si>
  <si>
    <t>Asiaphilic</t>
  </si>
  <si>
    <t>ASICS</t>
  </si>
  <si>
    <t>ASK</t>
  </si>
  <si>
    <t>Ask the Missus</t>
  </si>
  <si>
    <t>Asolo</t>
  </si>
  <si>
    <t>Asoodehdelan</t>
  </si>
  <si>
    <t>ASOS</t>
  </si>
  <si>
    <t>ASP</t>
  </si>
  <si>
    <t>Aspeed</t>
  </si>
  <si>
    <t>Aspen</t>
  </si>
  <si>
    <t>Aspire</t>
  </si>
  <si>
    <t>Asprey</t>
  </si>
  <si>
    <t>Associated</t>
  </si>
  <si>
    <t>AST</t>
  </si>
  <si>
    <t>ASTEC</t>
  </si>
  <si>
    <t>Aster</t>
  </si>
  <si>
    <t>Astley Clarke</t>
  </si>
  <si>
    <t>Astra</t>
  </si>
  <si>
    <t>Astraka</t>
  </si>
  <si>
    <t>Astrosportswear</t>
  </si>
  <si>
    <t>Atari</t>
  </si>
  <si>
    <t>Atelier</t>
  </si>
  <si>
    <t>Atelier Diagonal</t>
  </si>
  <si>
    <t>Athena</t>
  </si>
  <si>
    <t>ATHENAA</t>
  </si>
  <si>
    <t>Athena Alexander</t>
  </si>
  <si>
    <t>Athleta</t>
  </si>
  <si>
    <t>Athlete</t>
  </si>
  <si>
    <t>Athletech</t>
  </si>
  <si>
    <t>Athletic Works</t>
  </si>
  <si>
    <t>At Home</t>
  </si>
  <si>
    <t>ATI</t>
  </si>
  <si>
    <t>Ativa</t>
  </si>
  <si>
    <t>Atkins</t>
  </si>
  <si>
    <t>Atlantic</t>
  </si>
  <si>
    <t>Atlantis</t>
  </si>
  <si>
    <t>Atlas</t>
  </si>
  <si>
    <t>Atletica</t>
  </si>
  <si>
    <t>Atmos</t>
  </si>
  <si>
    <t>Atmosphere</t>
  </si>
  <si>
    <t>ATOP</t>
  </si>
  <si>
    <t>A Touch of Dazzle</t>
  </si>
  <si>
    <t>ATP</t>
  </si>
  <si>
    <t>Atrium Collection</t>
  </si>
  <si>
    <t>ATS</t>
  </si>
  <si>
    <t>Attention</t>
  </si>
  <si>
    <t>Atticus</t>
  </si>
  <si>
    <t>Attilio Giusti Leombruni</t>
  </si>
  <si>
    <t>Attimo</t>
  </si>
  <si>
    <t>Attitude</t>
  </si>
  <si>
    <t>Attitude Aprons by L.A. Imprints</t>
  </si>
  <si>
    <t>Attitude Unknown</t>
  </si>
  <si>
    <t>Attwood</t>
  </si>
  <si>
    <t>Atwood</t>
  </si>
  <si>
    <t>Aubade</t>
  </si>
  <si>
    <t>Au Coeur</t>
  </si>
  <si>
    <t>Aude</t>
  </si>
  <si>
    <t>Audemars Piguet</t>
  </si>
  <si>
    <t>Audi</t>
  </si>
  <si>
    <t>Audioproject</t>
  </si>
  <si>
    <t>Auditions</t>
  </si>
  <si>
    <t>Audley</t>
  </si>
  <si>
    <t>August</t>
  </si>
  <si>
    <t>AURA</t>
  </si>
  <si>
    <t>Aurafin</t>
  </si>
  <si>
    <t>Aurelie Bidermann</t>
  </si>
  <si>
    <t>Auri</t>
  </si>
  <si>
    <t>Aurista</t>
  </si>
  <si>
    <t>Aurora</t>
  </si>
  <si>
    <t>Aussie</t>
  </si>
  <si>
    <t>Aussie Austine</t>
  </si>
  <si>
    <t>aussieBum</t>
  </si>
  <si>
    <t>Aussie T</t>
  </si>
  <si>
    <t>AUSTARAS</t>
  </si>
  <si>
    <t>Austin &amp; Ashley</t>
  </si>
  <si>
    <t>Austin Clothing Co.</t>
  </si>
  <si>
    <t>Austin Manor</t>
  </si>
  <si>
    <t>Austin Reed</t>
  </si>
  <si>
    <t>Authentic Kids</t>
  </si>
  <si>
    <t>Authentic Pigment</t>
  </si>
  <si>
    <t>Autonomy</t>
  </si>
  <si>
    <t>Autumn's Glory</t>
  </si>
  <si>
    <t>AVA Grace</t>
  </si>
  <si>
    <t>Avalanche</t>
  </si>
  <si>
    <t>AVALIN</t>
  </si>
  <si>
    <t>Avalon</t>
  </si>
  <si>
    <t>AVANI</t>
  </si>
  <si>
    <t>Avant</t>
  </si>
  <si>
    <t>Avante</t>
  </si>
  <si>
    <t>Avanti</t>
  </si>
  <si>
    <t>Ava Ro</t>
  </si>
  <si>
    <t>Avatar</t>
  </si>
  <si>
    <t>Avatar Sterling</t>
  </si>
  <si>
    <t>Aveda</t>
  </si>
  <si>
    <t>Aven</t>
  </si>
  <si>
    <t>Avenger</t>
  </si>
  <si>
    <t>Aventura</t>
  </si>
  <si>
    <t>Avenue</t>
  </si>
  <si>
    <t>Avery</t>
  </si>
  <si>
    <t>Avia</t>
  </si>
  <si>
    <t>Aviator</t>
  </si>
  <si>
    <t>Aviatrix</t>
  </si>
  <si>
    <t>Avirex</t>
  </si>
  <si>
    <t>Avoca Anthology</t>
  </si>
  <si>
    <t>Avon</t>
  </si>
  <si>
    <t>Avon Celli</t>
  </si>
  <si>
    <t>AwakenYourKundalini</t>
  </si>
  <si>
    <t>Award Design Metals</t>
  </si>
  <si>
    <t>Awear</t>
  </si>
  <si>
    <t>Axcess</t>
  </si>
  <si>
    <t>Axesoria</t>
  </si>
  <si>
    <t>Axiom</t>
  </si>
  <si>
    <t>Axion</t>
  </si>
  <si>
    <t>Axis</t>
  </si>
  <si>
    <t>Axist</t>
  </si>
  <si>
    <t>Ax Jewelry</t>
  </si>
  <si>
    <t>AX Paris</t>
  </si>
  <si>
    <t>Axxess</t>
  </si>
  <si>
    <t>Ayala Bar</t>
  </si>
  <si>
    <t>Azaleia</t>
  </si>
  <si>
    <t>Azendi</t>
  </si>
  <si>
    <t>Azura</t>
  </si>
  <si>
    <t>Azure</t>
  </si>
  <si>
    <t>AzureBella Jewelry</t>
  </si>
  <si>
    <t>Azzaro</t>
  </si>
  <si>
    <t>Azzure</t>
  </si>
  <si>
    <t>Azzuro</t>
  </si>
  <si>
    <t>b.b.simon</t>
  </si>
  <si>
    <t>B.Catcher</t>
  </si>
  <si>
    <t>B. Cavalli</t>
  </si>
  <si>
    <t>B. Makowsky</t>
  </si>
  <si>
    <t>B. Moss</t>
  </si>
  <si>
    <t>B. Smart</t>
  </si>
  <si>
    <t>B.T. Kids</t>
  </si>
  <si>
    <t>b.tempt'd</t>
  </si>
  <si>
    <t>B.U.M. Equipment</t>
  </si>
  <si>
    <t>B.V.D</t>
  </si>
  <si>
    <t>b.young</t>
  </si>
  <si>
    <t>B&amp;C</t>
  </si>
  <si>
    <t>B&amp;G</t>
  </si>
  <si>
    <t>B&amp;K</t>
  </si>
  <si>
    <t>B&amp;W</t>
  </si>
  <si>
    <t>B2</t>
  </si>
  <si>
    <t>Babalú</t>
  </si>
  <si>
    <t>Babies"R"Us</t>
  </si>
  <si>
    <t>BabiesNBellies</t>
  </si>
  <si>
    <t>Babolat</t>
  </si>
  <si>
    <t>Babosa Sakhi</t>
  </si>
  <si>
    <t>Baby Aspen</t>
  </si>
  <si>
    <t>Baby Beau &amp; Belle</t>
  </si>
  <si>
    <t>babybonkie</t>
  </si>
  <si>
    <t>Baby Boom</t>
  </si>
  <si>
    <t>Baby Buns</t>
  </si>
  <si>
    <t>Babycham</t>
  </si>
  <si>
    <t>BabyCie</t>
  </si>
  <si>
    <t>Baby Connection</t>
  </si>
  <si>
    <t>Baby CZ</t>
  </si>
  <si>
    <t>Baby Deer</t>
  </si>
  <si>
    <t>Baby Dior</t>
  </si>
  <si>
    <t>Baby Elegance</t>
  </si>
  <si>
    <t>Baby Essentials</t>
  </si>
  <si>
    <t>Baby-G</t>
  </si>
  <si>
    <t>BabyGear</t>
  </si>
  <si>
    <t>Baby Glam</t>
  </si>
  <si>
    <t>Baby GUND</t>
  </si>
  <si>
    <t>Baby Headquarters</t>
  </si>
  <si>
    <t>Baby King</t>
  </si>
  <si>
    <t>BabyLegs</t>
  </si>
  <si>
    <t>Baby Lulu</t>
  </si>
  <si>
    <t>Baby Milano</t>
  </si>
  <si>
    <t>Baby Nay</t>
  </si>
  <si>
    <t>Baby Phat</t>
  </si>
  <si>
    <t>Baby Q</t>
  </si>
  <si>
    <t>Baby Sara</t>
  </si>
  <si>
    <t>Baby Starters</t>
  </si>
  <si>
    <t>Babystyle</t>
  </si>
  <si>
    <t>Baby togs</t>
  </si>
  <si>
    <t>Baby Treads</t>
  </si>
  <si>
    <t>Babyworks</t>
  </si>
  <si>
    <t>BACARDÍ</t>
  </si>
  <si>
    <t>Bacarolle</t>
  </si>
  <si>
    <t>Baccarat</t>
  </si>
  <si>
    <t>Bacci</t>
  </si>
  <si>
    <t>BACCINI</t>
  </si>
  <si>
    <t>Bacco Bucci</t>
  </si>
  <si>
    <t>Bacharach</t>
  </si>
  <si>
    <t>Bachrach</t>
  </si>
  <si>
    <t>Baci</t>
  </si>
  <si>
    <t>Bacio 61</t>
  </si>
  <si>
    <t>Baci Rubati</t>
  </si>
  <si>
    <t>Backflips</t>
  </si>
  <si>
    <t>Backstage</t>
  </si>
  <si>
    <t>Back to the Future</t>
  </si>
  <si>
    <t>BAD BOY</t>
  </si>
  <si>
    <t>Baden</t>
  </si>
  <si>
    <t>Badger</t>
  </si>
  <si>
    <t>Badger Sport</t>
  </si>
  <si>
    <t>Badgley Mischka</t>
  </si>
  <si>
    <t>Baekgaard</t>
  </si>
  <si>
    <t>BAFFIN</t>
  </si>
  <si>
    <t>Bagariny</t>
  </si>
  <si>
    <t>Bagatelle</t>
  </si>
  <si>
    <t>Bagazio</t>
  </si>
  <si>
    <t>baggallini</t>
  </si>
  <si>
    <t>Bagir</t>
  </si>
  <si>
    <t>Bag Street</t>
  </si>
  <si>
    <t>Bags USA</t>
  </si>
  <si>
    <t>Bahamut</t>
  </si>
  <si>
    <t>BAIBAOROOM</t>
  </si>
  <si>
    <t>Bailey</t>
  </si>
  <si>
    <t>Bailey, Banks &amp; Biddle</t>
  </si>
  <si>
    <t>Bailey 44</t>
  </si>
  <si>
    <t>Bailey Boys</t>
  </si>
  <si>
    <t>Baileys</t>
  </si>
  <si>
    <t>Baileys Point</t>
  </si>
  <si>
    <t>Bailini</t>
  </si>
  <si>
    <t>Baja</t>
  </si>
  <si>
    <t>Bajalia</t>
  </si>
  <si>
    <t>Baker</t>
  </si>
  <si>
    <t>Baker's</t>
  </si>
  <si>
    <t>Baku</t>
  </si>
  <si>
    <t>Bakugan</t>
  </si>
  <si>
    <t>Balboa</t>
  </si>
  <si>
    <t>BALDESSARINI</t>
  </si>
  <si>
    <t>Baldinini</t>
  </si>
  <si>
    <t>BALDWIN</t>
  </si>
  <si>
    <t>Balega</t>
  </si>
  <si>
    <t>Balenciaga</t>
  </si>
  <si>
    <t>Balera</t>
  </si>
  <si>
    <t>Balfour</t>
  </si>
  <si>
    <t>Bali</t>
  </si>
  <si>
    <t>Bali Couture</t>
  </si>
  <si>
    <t>Bali Designs</t>
  </si>
  <si>
    <t>Ballantyne</t>
  </si>
  <si>
    <t>Balle de Match</t>
  </si>
  <si>
    <t>Ballet</t>
  </si>
  <si>
    <t>BALLIN</t>
  </si>
  <si>
    <t>Ball of Cotton</t>
  </si>
  <si>
    <t>Bally</t>
  </si>
  <si>
    <t>Balmain</t>
  </si>
  <si>
    <t>Baltex</t>
  </si>
  <si>
    <t>BalTogs</t>
  </si>
  <si>
    <t>BAMA</t>
  </si>
  <si>
    <t>Bamboo</t>
  </si>
  <si>
    <t>Bamboo Cay</t>
  </si>
  <si>
    <t>Bamboo Trading Company</t>
  </si>
  <si>
    <t>Bamford &amp; Sons</t>
  </si>
  <si>
    <t>BAMOER</t>
  </si>
  <si>
    <t>Banana Bob</t>
  </si>
  <si>
    <t>Banana Cabana</t>
  </si>
  <si>
    <t>Banana Republic</t>
  </si>
  <si>
    <t>Bandai</t>
  </si>
  <si>
    <t>Bandit</t>
  </si>
  <si>
    <t>Band of Outsiders</t>
  </si>
  <si>
    <t>Bandolino</t>
  </si>
  <si>
    <t>BandolinoBlu</t>
  </si>
  <si>
    <t>Bang</t>
  </si>
  <si>
    <t>Banij</t>
  </si>
  <si>
    <t>Banithani</t>
  </si>
  <si>
    <t>Banjo</t>
  </si>
  <si>
    <t>Banner</t>
  </si>
  <si>
    <t>Banzai</t>
  </si>
  <si>
    <t>Baracuta</t>
  </si>
  <si>
    <t>Baraka</t>
  </si>
  <si>
    <t>Barami</t>
  </si>
  <si>
    <t>Barba</t>
  </si>
  <si>
    <t>Barbara Bixby</t>
  </si>
  <si>
    <t>Barbara Speer</t>
  </si>
  <si>
    <t>Barbie</t>
  </si>
  <si>
    <t>Barbizon</t>
  </si>
  <si>
    <t>Barbour</t>
  </si>
  <si>
    <t>Barcelona</t>
  </si>
  <si>
    <t>Barclay</t>
  </si>
  <si>
    <t>Barco</t>
  </si>
  <si>
    <t>Barefoot Dreams</t>
  </si>
  <si>
    <t>Barely There</t>
  </si>
  <si>
    <t>Bari</t>
  </si>
  <si>
    <t>Barker</t>
  </si>
  <si>
    <t>Barlow</t>
  </si>
  <si>
    <t>Barmah</t>
  </si>
  <si>
    <t>Barnes</t>
  </si>
  <si>
    <t>Barneys New York</t>
  </si>
  <si>
    <t>Baron Buckles</t>
  </si>
  <si>
    <t>Baron Custom Accessories</t>
  </si>
  <si>
    <t>Baroni</t>
  </si>
  <si>
    <t>Barracuda</t>
  </si>
  <si>
    <t>Barratts</t>
  </si>
  <si>
    <t>Barrett</t>
  </si>
  <si>
    <t>Barrington</t>
  </si>
  <si>
    <t>Barrister</t>
  </si>
  <si>
    <t>Barse</t>
  </si>
  <si>
    <t>Barton Perreira</t>
  </si>
  <si>
    <t>Barts</t>
  </si>
  <si>
    <t>BasAcc</t>
  </si>
  <si>
    <t>Base London</t>
  </si>
  <si>
    <t>BASF</t>
  </si>
  <si>
    <t>Basic Editions</t>
  </si>
  <si>
    <t>Basic Elements</t>
  </si>
  <si>
    <t>Basile</t>
  </si>
  <si>
    <t>Basix</t>
  </si>
  <si>
    <t>Baskin-Robbins</t>
  </si>
  <si>
    <t>Bass</t>
  </si>
  <si>
    <t>Bastian Inverun</t>
  </si>
  <si>
    <t>Bastones Martinez</t>
  </si>
  <si>
    <t>Bates</t>
  </si>
  <si>
    <t>Bath &amp; Body Works</t>
  </si>
  <si>
    <t>Batik Boutique</t>
  </si>
  <si>
    <t>Battery</t>
  </si>
  <si>
    <t>BaubleBar</t>
  </si>
  <si>
    <t>Bauer</t>
  </si>
  <si>
    <t>Bauerfeind</t>
  </si>
  <si>
    <t>Baume &amp; Mercier</t>
  </si>
  <si>
    <t>Bavaria</t>
  </si>
  <si>
    <t>Baxter</t>
  </si>
  <si>
    <t>Baxters Jewellers</t>
  </si>
  <si>
    <t>BAYAM</t>
  </si>
  <si>
    <t>Bayer</t>
  </si>
  <si>
    <t>Bayou Classic</t>
  </si>
  <si>
    <t>Bay Studio</t>
  </si>
  <si>
    <t>Bay Trading</t>
  </si>
  <si>
    <t>bayueba</t>
  </si>
  <si>
    <t>Bazooka</t>
  </si>
  <si>
    <t>B BIJOUX</t>
  </si>
  <si>
    <t>BCBGeneration</t>
  </si>
  <si>
    <t>BCBGirls</t>
  </si>
  <si>
    <t>BCBGMAXAZRIA</t>
  </si>
  <si>
    <t>BCC Blues</t>
  </si>
  <si>
    <t>BCG</t>
  </si>
  <si>
    <t>BC London</t>
  </si>
  <si>
    <t>Bcpolo</t>
  </si>
  <si>
    <t>BCX</t>
  </si>
  <si>
    <t>BDG</t>
  </si>
  <si>
    <t>Be&amp;D</t>
  </si>
  <si>
    <t>Beach Joy</t>
  </si>
  <si>
    <t>Beach Rays</t>
  </si>
  <si>
    <t>Beacon</t>
  </si>
  <si>
    <t>Beadaholique</t>
  </si>
  <si>
    <t>Beadalon</t>
  </si>
  <si>
    <t>Beadnova</t>
  </si>
  <si>
    <t>Beadsmith</t>
  </si>
  <si>
    <t>Bear Archery</t>
  </si>
  <si>
    <t>Bear Factory</t>
  </si>
  <si>
    <t>Bearington Collection</t>
  </si>
  <si>
    <t>BEARPAW</t>
  </si>
  <si>
    <t>Beau Bra</t>
  </si>
  <si>
    <t>Beaucoup Designs</t>
  </si>
  <si>
    <t>Beaudry</t>
  </si>
  <si>
    <t>Beauniq</t>
  </si>
  <si>
    <t>Beautees</t>
  </si>
  <si>
    <t>Beautifly</t>
  </si>
  <si>
    <t>Beautiful Jewelry NYC</t>
  </si>
  <si>
    <t>Beauty's Love</t>
  </si>
  <si>
    <t>Beauty7</t>
  </si>
  <si>
    <t>Beautycode</t>
  </si>
  <si>
    <t>Beaux Bijoux</t>
  </si>
  <si>
    <t>Beaux et Belles</t>
  </si>
  <si>
    <t>Beaver</t>
  </si>
  <si>
    <t>Beaverbrooks</t>
  </si>
  <si>
    <t>Beba Bean</t>
  </si>
  <si>
    <t>bebe</t>
  </si>
  <si>
    <t>BEBE SPORT</t>
  </si>
  <si>
    <t>BeBop</t>
  </si>
  <si>
    <t>BECCA</t>
  </si>
  <si>
    <t>Bechamel</t>
  </si>
  <si>
    <t>Beckett</t>
  </si>
  <si>
    <t>Beckson</t>
  </si>
  <si>
    <t>Becky &amp; Gene</t>
  </si>
  <si>
    <t>Be Creative</t>
  </si>
  <si>
    <t>Becton Dickinson</t>
  </si>
  <si>
    <t>Bed|Stü</t>
  </si>
  <si>
    <t>Bedroom Athletics</t>
  </si>
  <si>
    <t>Beechfield</t>
  </si>
  <si>
    <t>Beefeater</t>
  </si>
  <si>
    <t>Bees &amp; Dragons</t>
  </si>
  <si>
    <t>Beetlejuice</t>
  </si>
  <si>
    <t>Behnaz Sarafpour</t>
  </si>
  <si>
    <t>Beier</t>
  </si>
  <si>
    <t>Beijo</t>
  </si>
  <si>
    <t>Beijo Brasil</t>
  </si>
  <si>
    <t>Be Inspired</t>
  </si>
  <si>
    <t>Beirn</t>
  </si>
  <si>
    <t>Bejeweled</t>
  </si>
  <si>
    <t>Belabumbum</t>
  </si>
  <si>
    <t>Belair</t>
  </si>
  <si>
    <t>BELAIS</t>
  </si>
  <si>
    <t>Belatanvir</t>
  </si>
  <si>
    <t>Belford</t>
  </si>
  <si>
    <t>Believe</t>
  </si>
  <si>
    <t>Believe London</t>
  </si>
  <si>
    <t>Belino</t>
  </si>
  <si>
    <t>Belivus</t>
  </si>
  <si>
    <t>Belk</t>
  </si>
  <si>
    <t>Belkin</t>
  </si>
  <si>
    <t>Bell</t>
  </si>
  <si>
    <t>Bell &amp; Ross</t>
  </si>
  <si>
    <t>Bella</t>
  </si>
  <si>
    <t>Bella Designs</t>
  </si>
  <si>
    <t>Bellagio</t>
  </si>
  <si>
    <t>Bella Jack</t>
  </si>
  <si>
    <t>Bella Luce</t>
  </si>
  <si>
    <t>Bella Perlina</t>
  </si>
  <si>
    <t>BELLARRI</t>
  </si>
  <si>
    <t>Bella Ryann</t>
  </si>
  <si>
    <t>Bella Taylor</t>
  </si>
  <si>
    <t>Bella Vita</t>
  </si>
  <si>
    <t>Belldini</t>
  </si>
  <si>
    <t>Belle &amp; Mimi</t>
  </si>
  <si>
    <t>Belle By Sigerson Morrison</t>
  </si>
  <si>
    <t>Belle Étoile</t>
  </si>
  <si>
    <t>Belle Noel</t>
  </si>
  <si>
    <t>BellePointe</t>
  </si>
  <si>
    <t>Belleville</t>
  </si>
  <si>
    <t>Bellezza</t>
  </si>
  <si>
    <t>Bellini</t>
  </si>
  <si>
    <t>Bellissima</t>
  </si>
  <si>
    <t>Bell Mobility</t>
  </si>
  <si>
    <t>Bellwether</t>
  </si>
  <si>
    <t>BellyAnna</t>
  </si>
  <si>
    <t>Belly Bandit</t>
  </si>
  <si>
    <t>Belsoie</t>
  </si>
  <si>
    <t>Belstaff</t>
  </si>
  <si>
    <t>Belt Maison</t>
  </si>
  <si>
    <t>BELUCIA</t>
  </si>
  <si>
    <t>Belvah</t>
  </si>
  <si>
    <t>Belvedere</t>
  </si>
  <si>
    <t>Belvest</t>
  </si>
  <si>
    <t>Be Maternity</t>
  </si>
  <si>
    <t>Ben-Amun</t>
  </si>
  <si>
    <t>Bench</t>
  </si>
  <si>
    <t>Benchmark</t>
  </si>
  <si>
    <t>Bendon</t>
  </si>
  <si>
    <t>Benevolence LA</t>
  </si>
  <si>
    <t>Ben Marc</t>
  </si>
  <si>
    <t>Benrus</t>
  </si>
  <si>
    <t>Ben Sherman</t>
  </si>
  <si>
    <t>Bensimon</t>
  </si>
  <si>
    <t>BenThai Products</t>
  </si>
  <si>
    <t>Bentley</t>
  </si>
  <si>
    <t>Benyar</t>
  </si>
  <si>
    <t>be present</t>
  </si>
  <si>
    <t>Berek</t>
  </si>
  <si>
    <t>Beretta</t>
  </si>
  <si>
    <t>Bergama</t>
  </si>
  <si>
    <t>Bergamo</t>
  </si>
  <si>
    <t>Bergamot</t>
  </si>
  <si>
    <t>Bergere</t>
  </si>
  <si>
    <t>Berghaus</t>
  </si>
  <si>
    <t>BERING</t>
  </si>
  <si>
    <t>Berkertex</t>
  </si>
  <si>
    <t>Berkley</t>
  </si>
  <si>
    <t>Berkshire</t>
  </si>
  <si>
    <t>Berle</t>
  </si>
  <si>
    <t>Berlei</t>
  </si>
  <si>
    <t>Berlioni Italy</t>
  </si>
  <si>
    <t>Berluti</t>
  </si>
  <si>
    <t>Bermans</t>
  </si>
  <si>
    <t>Bermuda Bay</t>
  </si>
  <si>
    <t>Bernadette</t>
  </si>
  <si>
    <t>Bernadette Conte</t>
  </si>
  <si>
    <t>Bernadette Thomas</t>
  </si>
  <si>
    <t>Bernardo</t>
  </si>
  <si>
    <t>Bernards</t>
  </si>
  <si>
    <t>Bernd Berger</t>
  </si>
  <si>
    <t>Berne Apparel</t>
  </si>
  <si>
    <t>Bernini</t>
  </si>
  <si>
    <t>Berricle</t>
  </si>
  <si>
    <t>Berry</t>
  </si>
  <si>
    <t>Bershka</t>
  </si>
  <si>
    <t>Bertie</t>
  </si>
  <si>
    <t>BERTIGO</t>
  </si>
  <si>
    <t>Bertinni</t>
  </si>
  <si>
    <t>Bertolini</t>
  </si>
  <si>
    <t>Bert Pulitzer</t>
  </si>
  <si>
    <t>Berwick</t>
  </si>
  <si>
    <t>Besondo</t>
  </si>
  <si>
    <t>Bess NYC</t>
  </si>
  <si>
    <t>Best Amulets</t>
  </si>
  <si>
    <t>Besteel</t>
  </si>
  <si>
    <t>Bestever</t>
  </si>
  <si>
    <t>Bestform</t>
  </si>
  <si>
    <t>Bestforman</t>
  </si>
  <si>
    <t>BestGoldShop</t>
  </si>
  <si>
    <t>Besthatgarden</t>
  </si>
  <si>
    <t>BestToHave</t>
  </si>
  <si>
    <t>Bestway</t>
  </si>
  <si>
    <t>Best Winter Hats</t>
  </si>
  <si>
    <t>Betallic</t>
  </si>
  <si>
    <t>Beth Terrell</t>
  </si>
  <si>
    <t>Betmar</t>
  </si>
  <si>
    <t>Betsey Johnson</t>
  </si>
  <si>
    <t>Betseyville</t>
  </si>
  <si>
    <t>Betsy &amp; Adam</t>
  </si>
  <si>
    <t>Bettanin &amp; Venturi</t>
  </si>
  <si>
    <t>Bettinardi</t>
  </si>
  <si>
    <t>Betty Barclay</t>
  </si>
  <si>
    <t>Betty Boop</t>
  </si>
  <si>
    <t>Bettye Muller</t>
  </si>
  <si>
    <t>Betty Rides</t>
  </si>
  <si>
    <t>Betula</t>
  </si>
  <si>
    <t>Beverly Feldman</t>
  </si>
  <si>
    <t>Beverly Hills</t>
  </si>
  <si>
    <t>Beverly Hills Gold</t>
  </si>
  <si>
    <t>Beverly Hills Polo Club</t>
  </si>
  <si>
    <t>Beverly Jeans</t>
  </si>
  <si>
    <t>Beverly Johnson</t>
  </si>
  <si>
    <t>Bewell</t>
  </si>
  <si>
    <t>Be Wicked</t>
  </si>
  <si>
    <t>Beyond Skin</t>
  </si>
  <si>
    <t>Beyond Yoga</t>
  </si>
  <si>
    <t>Be You K</t>
  </si>
  <si>
    <t>beyounic</t>
  </si>
  <si>
    <t>Beytnur</t>
  </si>
  <si>
    <t>BGTY</t>
  </si>
  <si>
    <t>BHS</t>
  </si>
  <si>
    <t>Bia Brazil USA</t>
  </si>
  <si>
    <t>Biaggi</t>
  </si>
  <si>
    <t>Biaggini</t>
  </si>
  <si>
    <t>Biagio</t>
  </si>
  <si>
    <t>Bianca</t>
  </si>
  <si>
    <t>Biancardi</t>
  </si>
  <si>
    <t>Bianchi</t>
  </si>
  <si>
    <t>Bianco</t>
  </si>
  <si>
    <t>Biatta</t>
  </si>
  <si>
    <t>BiBA</t>
  </si>
  <si>
    <t>Bibi Bijoux</t>
  </si>
  <si>
    <t>Bibigi</t>
  </si>
  <si>
    <t>BIC</t>
  </si>
  <si>
    <t>BICO Australia</t>
  </si>
  <si>
    <t>Big Accessories</t>
  </si>
  <si>
    <t>Big Agnes</t>
  </si>
  <si>
    <t>Big Ball Sports</t>
  </si>
  <si>
    <t>Bigblue</t>
  </si>
  <si>
    <t>Big Boy Gear</t>
  </si>
  <si>
    <t>Big Buddha</t>
  </si>
  <si>
    <t>Big Chill</t>
  </si>
  <si>
    <t>Bigio Collection</t>
  </si>
  <si>
    <t>Big Mac</t>
  </si>
  <si>
    <t>Big Sexy Lingerie</t>
  </si>
  <si>
    <t>Big Skinny</t>
  </si>
  <si>
    <t>Big Sky Carvers</t>
  </si>
  <si>
    <t>BIG STAR</t>
  </si>
  <si>
    <t>Big Stuff</t>
  </si>
  <si>
    <t>Big Time Toys</t>
  </si>
  <si>
    <t>Bijou</t>
  </si>
  <si>
    <t>Bijou Brigitte</t>
  </si>
  <si>
    <t>Bijoux</t>
  </si>
  <si>
    <t>Bijoux Royale</t>
  </si>
  <si>
    <t>Bijoux Terner</t>
  </si>
  <si>
    <t>Bike Athletic</t>
  </si>
  <si>
    <t>Bikershades.com</t>
  </si>
  <si>
    <t>Bikkembergs</t>
  </si>
  <si>
    <t>Bilancioni</t>
  </si>
  <si>
    <t>Billabong</t>
  </si>
  <si>
    <t>Billie Bijoux</t>
  </si>
  <si>
    <t>Billionaire Boys Club</t>
  </si>
  <si>
    <t>Bill Levkoff</t>
  </si>
  <si>
    <t>Bill Wall</t>
  </si>
  <si>
    <t>Billy Blues</t>
  </si>
  <si>
    <t>Billy Bob</t>
  </si>
  <si>
    <t>BIMBA Y LOLA</t>
  </si>
  <si>
    <t>Bimini Bay</t>
  </si>
  <si>
    <t>Binder de Luxe</t>
  </si>
  <si>
    <t>Bionic</t>
  </si>
  <si>
    <t>Bioworld</t>
  </si>
  <si>
    <t>Birkenstock</t>
  </si>
  <si>
    <t>Birki's</t>
  </si>
  <si>
    <t>Birnbaum &amp; Bullock</t>
  </si>
  <si>
    <t>Bisadora</t>
  </si>
  <si>
    <t>Biscote</t>
  </si>
  <si>
    <t>Biscotti</t>
  </si>
  <si>
    <t>Bishop of Seventh</t>
  </si>
  <si>
    <t>Bison Designs</t>
  </si>
  <si>
    <t>BISOU BISOU</t>
  </si>
  <si>
    <t>Bitten by Sarah Jessica Parker</t>
  </si>
  <si>
    <t>Biviel</t>
  </si>
  <si>
    <t>BJ</t>
  </si>
  <si>
    <t>BJC</t>
  </si>
  <si>
    <t>Björn Borg</t>
  </si>
  <si>
    <t>Björndal</t>
  </si>
  <si>
    <t>Black &amp; White</t>
  </si>
  <si>
    <t>BLACK+DECKER</t>
  </si>
  <si>
    <t>Black Box</t>
  </si>
  <si>
    <t>Black Brown 1826</t>
  </si>
  <si>
    <t>Black Diamond</t>
  </si>
  <si>
    <t>Black Flys</t>
  </si>
  <si>
    <t>Black Gardenia</t>
  </si>
  <si>
    <t>Blackglama</t>
  </si>
  <si>
    <t>BLACKHAWK!</t>
  </si>
  <si>
    <t>Black Hills</t>
  </si>
  <si>
    <t>Black Hills Gold</t>
  </si>
  <si>
    <t>Black Ink Design</t>
  </si>
  <si>
    <t>Black Jack</t>
  </si>
  <si>
    <t>Black Market and Lowbrow</t>
  </si>
  <si>
    <t>Black Market Art Company</t>
  </si>
  <si>
    <t>Black Ops</t>
  </si>
  <si>
    <t>Black Orchid</t>
  </si>
  <si>
    <t>Blackout Tees</t>
  </si>
  <si>
    <t>Black Rivet</t>
  </si>
  <si>
    <t>Black Rooster</t>
  </si>
  <si>
    <t>Black scale</t>
  </si>
  <si>
    <t>Blackstar</t>
  </si>
  <si>
    <t>Blackstone</t>
  </si>
  <si>
    <t>Black Widow</t>
  </si>
  <si>
    <t>Blac Label</t>
  </si>
  <si>
    <t>Blade</t>
  </si>
  <si>
    <t>Blair</t>
  </si>
  <si>
    <t>Blancpain</t>
  </si>
  <si>
    <t>Blank</t>
  </si>
  <si>
    <t>Blassport</t>
  </si>
  <si>
    <t>Blauer</t>
  </si>
  <si>
    <t>Blaze</t>
  </si>
  <si>
    <t>Blazer</t>
  </si>
  <si>
    <t>Blazin Roxx</t>
  </si>
  <si>
    <t>Blend</t>
  </si>
  <si>
    <t>Blend She</t>
  </si>
  <si>
    <t>Blessume</t>
  </si>
  <si>
    <t>Bleu Clair</t>
  </si>
  <si>
    <t>BLEULAB</t>
  </si>
  <si>
    <t>Blind</t>
  </si>
  <si>
    <t>Blinde</t>
  </si>
  <si>
    <t>B-Line</t>
  </si>
  <si>
    <t>Bling Cartel</t>
  </si>
  <si>
    <t>BlingGem</t>
  </si>
  <si>
    <t>Bling Jewellery</t>
  </si>
  <si>
    <t>Bling Jewelry</t>
  </si>
  <si>
    <t>Blink</t>
  </si>
  <si>
    <t>bliss</t>
  </si>
  <si>
    <t>Blitz</t>
  </si>
  <si>
    <t>Blizzard</t>
  </si>
  <si>
    <t>Blizzard Entertainment</t>
  </si>
  <si>
    <t>BLOC</t>
  </si>
  <si>
    <t>Bloch</t>
  </si>
  <si>
    <t>blomus</t>
  </si>
  <si>
    <t>Blondie Nites</t>
  </si>
  <si>
    <t>Blondo</t>
  </si>
  <si>
    <t>Bloodycat</t>
  </si>
  <si>
    <t>Bloom</t>
  </si>
  <si>
    <t>Blooming Marvellous</t>
  </si>
  <si>
    <t>Blossom</t>
  </si>
  <si>
    <t>Blowfish</t>
  </si>
  <si>
    <t>Blue 2</t>
  </si>
  <si>
    <t>BLUE 84</t>
  </si>
  <si>
    <t>Blue Apple Jewelry</t>
  </si>
  <si>
    <t>Blue Axes</t>
  </si>
  <si>
    <t>Blue Banana</t>
  </si>
  <si>
    <t>Blueberi Boulevard</t>
  </si>
  <si>
    <t>Bluebird</t>
  </si>
  <si>
    <t>Blue Blood</t>
  </si>
  <si>
    <t>Blue by Enzoani</t>
  </si>
  <si>
    <t>Blue Cult</t>
  </si>
  <si>
    <t>Blue Diamond</t>
  </si>
  <si>
    <t>Blue Dot</t>
  </si>
  <si>
    <t>Blue Fish</t>
  </si>
  <si>
    <t>Blue Generation</t>
  </si>
  <si>
    <t>Blue Girl</t>
  </si>
  <si>
    <t>Blue Harbour</t>
  </si>
  <si>
    <t>Blue Inc</t>
  </si>
  <si>
    <t>Bluelans</t>
  </si>
  <si>
    <t>Blue Light</t>
  </si>
  <si>
    <t>Blue Marlin</t>
  </si>
  <si>
    <t>Blue Moon</t>
  </si>
  <si>
    <t>Blue Moon Beads</t>
  </si>
  <si>
    <t>Blue Mount</t>
  </si>
  <si>
    <t>Blue Nile</t>
  </si>
  <si>
    <t>Blue Ocean</t>
  </si>
  <si>
    <t>Blue Palm Jewelry</t>
  </si>
  <si>
    <t>Blue Point</t>
  </si>
  <si>
    <t>BluePort</t>
  </si>
  <si>
    <t>BlueRica</t>
  </si>
  <si>
    <t>Blue Sketch</t>
  </si>
  <si>
    <t>Blue Tattoo</t>
  </si>
  <si>
    <t>Blue Wahoo</t>
  </si>
  <si>
    <t>Blue Wave</t>
  </si>
  <si>
    <t>Blue Wave Creations</t>
  </si>
  <si>
    <t>BluJeanious</t>
  </si>
  <si>
    <t>Blumarine</t>
  </si>
  <si>
    <t>Blu Martini</t>
  </si>
  <si>
    <t>Blume Forever</t>
  </si>
  <si>
    <t>Blundstone</t>
  </si>
  <si>
    <t>Blurr</t>
  </si>
  <si>
    <t>BMC</t>
  </si>
  <si>
    <t>BMW</t>
  </si>
  <si>
    <t>Boardwalk</t>
  </si>
  <si>
    <t>Bobbie Brooks</t>
  </si>
  <si>
    <t>Bobby Chan</t>
  </si>
  <si>
    <t>Bobby Fresh</t>
  </si>
  <si>
    <t>Bobby J</t>
  </si>
  <si>
    <t>Bobby Jack</t>
  </si>
  <si>
    <t>Bobby Jones</t>
  </si>
  <si>
    <t>Bobcat</t>
  </si>
  <si>
    <t>Boblbee</t>
  </si>
  <si>
    <t>Bobo Bird</t>
  </si>
  <si>
    <t>Bob Siemon Designs</t>
  </si>
  <si>
    <t>Bob Timberlake</t>
  </si>
  <si>
    <t>Boca Classics</t>
  </si>
  <si>
    <t>Bocar</t>
  </si>
  <si>
    <t>Boccadamo</t>
  </si>
  <si>
    <t>Boccia</t>
  </si>
  <si>
    <t>BOCONI</t>
  </si>
  <si>
    <t>Bodas</t>
  </si>
  <si>
    <t>Boden</t>
  </si>
  <si>
    <t>Bodenschatz</t>
  </si>
  <si>
    <t>BODHI</t>
  </si>
  <si>
    <t>Body Accentz</t>
  </si>
  <si>
    <t>Body Alive</t>
  </si>
  <si>
    <t>Body by Victoria</t>
  </si>
  <si>
    <t>Body Candy</t>
  </si>
  <si>
    <t>Body Glove</t>
  </si>
  <si>
    <t>BodyJ4You</t>
  </si>
  <si>
    <t>Body Jewelry</t>
  </si>
  <si>
    <t>Body Jewelry Source</t>
  </si>
  <si>
    <t>BODYPOST</t>
  </si>
  <si>
    <t>Body Sparkle Jewelry</t>
  </si>
  <si>
    <t>Bodythongs</t>
  </si>
  <si>
    <t>BodyWrap</t>
  </si>
  <si>
    <t>Boeing</t>
  </si>
  <si>
    <t>Bogari</t>
  </si>
  <si>
    <t>BOGARi Studio</t>
  </si>
  <si>
    <t>Bogner</t>
  </si>
  <si>
    <t>Bogosse</t>
  </si>
  <si>
    <t>Bogs</t>
  </si>
  <si>
    <t>Bohemia</t>
  </si>
  <si>
    <t>Böhm</t>
  </si>
  <si>
    <t>Boho</t>
  </si>
  <si>
    <t>Boho Chic</t>
  </si>
  <si>
    <t>Bolano</t>
  </si>
  <si>
    <t>Bollé</t>
  </si>
  <si>
    <t>Bolongaro Trevor</t>
  </si>
  <si>
    <t>BOLUN</t>
  </si>
  <si>
    <t>Bolzano</t>
  </si>
  <si>
    <t>Boma</t>
  </si>
  <si>
    <t>Bombay</t>
  </si>
  <si>
    <t>Bomber</t>
  </si>
  <si>
    <t>BOMBERG</t>
  </si>
  <si>
    <t>Bonanza</t>
  </si>
  <si>
    <t>bon bébé</t>
  </si>
  <si>
    <t>Bond</t>
  </si>
  <si>
    <t>Bond Street</t>
  </si>
  <si>
    <t>Bond Touch</t>
  </si>
  <si>
    <t>Bonfeel</t>
  </si>
  <si>
    <t>Bonfire</t>
  </si>
  <si>
    <t>Bongo</t>
  </si>
  <si>
    <t>BonJour</t>
  </si>
  <si>
    <t>Bonner of Ireland</t>
  </si>
  <si>
    <t>Bonnibel</t>
  </si>
  <si>
    <t>Bonnie Baby</t>
  </si>
  <si>
    <t>Bonnie Doon</t>
  </si>
  <si>
    <t>Bonnie Jean</t>
  </si>
  <si>
    <t>Bonnie Jonas</t>
  </si>
  <si>
    <t>Bonobos</t>
  </si>
  <si>
    <t>Bonpoint</t>
  </si>
  <si>
    <t>Bonsny</t>
  </si>
  <si>
    <t>Bontrager</t>
  </si>
  <si>
    <t>BonWorth</t>
  </si>
  <si>
    <t>Bony Levy</t>
  </si>
  <si>
    <t>Boodles</t>
  </si>
  <si>
    <t>Boohoo</t>
  </si>
  <si>
    <t>Books to Bed</t>
  </si>
  <si>
    <t>Boom Boom</t>
  </si>
  <si>
    <t>Boon</t>
  </si>
  <si>
    <t>Boots</t>
  </si>
  <si>
    <t>Borasi</t>
  </si>
  <si>
    <t>Bordeaux</t>
  </si>
  <si>
    <t>Bordello</t>
  </si>
  <si>
    <t>Boreal</t>
  </si>
  <si>
    <t>Borelli</t>
  </si>
  <si>
    <t>Borghese</t>
  </si>
  <si>
    <t>Borneo</t>
  </si>
  <si>
    <t>Borrelli</t>
  </si>
  <si>
    <t>Borsalino</t>
  </si>
  <si>
    <t>Bosca</t>
  </si>
  <si>
    <t>Bosch</t>
  </si>
  <si>
    <t>Bose</t>
  </si>
  <si>
    <t>Bosroom</t>
  </si>
  <si>
    <t>Boss</t>
  </si>
  <si>
    <t>Bossini</t>
  </si>
  <si>
    <t>BOSTANTEN</t>
  </si>
  <si>
    <t>Bostitch</t>
  </si>
  <si>
    <t>Boston</t>
  </si>
  <si>
    <t>Boston Bay Diamonds</t>
  </si>
  <si>
    <t>Boston Harbour</t>
  </si>
  <si>
    <t>Bostonian</t>
  </si>
  <si>
    <t>Bosworth</t>
  </si>
  <si>
    <t>Botanicare</t>
  </si>
  <si>
    <t>Botkier</t>
  </si>
  <si>
    <t>Bottega Veneta</t>
  </si>
  <si>
    <t>Boucher</t>
  </si>
  <si>
    <t>Boucheron</t>
  </si>
  <si>
    <t>Boulet</t>
  </si>
  <si>
    <t>Bounce</t>
  </si>
  <si>
    <t>Boundary Waters</t>
  </si>
  <si>
    <t>Bourbon and Boweties</t>
  </si>
  <si>
    <t>Bourne</t>
  </si>
  <si>
    <t>Boutique 9</t>
  </si>
  <si>
    <t>Boutique Europa</t>
  </si>
  <si>
    <t>BOUTIQUELOVIN</t>
  </si>
  <si>
    <t>Bowflex</t>
  </si>
  <si>
    <t>Bow Tie Heaven</t>
  </si>
  <si>
    <t>Bow Tie Logic</t>
  </si>
  <si>
    <t>Box</t>
  </si>
  <si>
    <t>Boxercraft</t>
  </si>
  <si>
    <t>Boxfresh</t>
  </si>
  <si>
    <t>Boy Better Know</t>
  </si>
  <si>
    <t>Boyds Bears</t>
  </si>
  <si>
    <t>Boye</t>
  </si>
  <si>
    <t>Boy Meets Girl</t>
  </si>
  <si>
    <t>Boy Scouts of America</t>
  </si>
  <si>
    <t>BP</t>
  </si>
  <si>
    <t>Bradford Exchange</t>
  </si>
  <si>
    <t>Bradley</t>
  </si>
  <si>
    <t>Brady</t>
  </si>
  <si>
    <t>Braefair</t>
  </si>
  <si>
    <t>Braemore</t>
  </si>
  <si>
    <t>Braetan</t>
  </si>
  <si>
    <t>Braggi</t>
  </si>
  <si>
    <t>BRAHMA</t>
  </si>
  <si>
    <t>Brahmin</t>
  </si>
  <si>
    <t>Brandini</t>
  </si>
  <si>
    <t>Brandolini</t>
  </si>
  <si>
    <t>Brando London</t>
  </si>
  <si>
    <t>Brandon Thomas</t>
  </si>
  <si>
    <t>Brand Q</t>
  </si>
  <si>
    <t>Brandy Melville</t>
  </si>
  <si>
    <t>Brass Boot</t>
  </si>
  <si>
    <t>Bratz</t>
  </si>
  <si>
    <t>Braun</t>
  </si>
  <si>
    <t>Braun Büffel</t>
  </si>
  <si>
    <t>Bravado</t>
  </si>
  <si>
    <t>Brave Soul</t>
  </si>
  <si>
    <t>Bravissimo</t>
  </si>
  <si>
    <t>Bravo</t>
  </si>
  <si>
    <t>BRAX</t>
  </si>
  <si>
    <t>Braza</t>
  </si>
  <si>
    <t>BrazilRoxx</t>
  </si>
  <si>
    <t>Breaking Waves</t>
  </si>
  <si>
    <t>Breakwater</t>
  </si>
  <si>
    <t>Breckelles</t>
  </si>
  <si>
    <t>Breckenridge</t>
  </si>
  <si>
    <t>BREE</t>
  </si>
  <si>
    <t>Breed</t>
  </si>
  <si>
    <t>Breezies</t>
  </si>
  <si>
    <t>Breil</t>
  </si>
  <si>
    <t>Breitling</t>
  </si>
  <si>
    <t>Brentano</t>
  </si>
  <si>
    <t>Brenthaven</t>
  </si>
  <si>
    <t>Brentwood</t>
  </si>
  <si>
    <t>Brewster Home Fashions</t>
  </si>
  <si>
    <t>BR Gold Jewelry</t>
  </si>
  <si>
    <t>Brianna Leigh</t>
  </si>
  <si>
    <t>Bric's</t>
  </si>
  <si>
    <t>Bridgedale</t>
  </si>
  <si>
    <t>Bridgeport</t>
  </si>
  <si>
    <t>Bridgestone</t>
  </si>
  <si>
    <t>Briggs</t>
  </si>
  <si>
    <t>Briggs &amp; Stratton</t>
  </si>
  <si>
    <t>Bright Future</t>
  </si>
  <si>
    <t>Brighton</t>
  </si>
  <si>
    <t>Bright Starts</t>
  </si>
  <si>
    <t>Briko</t>
  </si>
  <si>
    <t>Brilliant</t>
  </si>
  <si>
    <t>Brilliant Earth</t>
  </si>
  <si>
    <t>Brilliant Embers</t>
  </si>
  <si>
    <t>Brine</t>
  </si>
  <si>
    <t>Brink</t>
  </si>
  <si>
    <t>BRIO</t>
  </si>
  <si>
    <t>brioche california</t>
  </si>
  <si>
    <t>Brioni</t>
  </si>
  <si>
    <t>British Knights</t>
  </si>
  <si>
    <t>British Mist</t>
  </si>
  <si>
    <t>Britnix</t>
  </si>
  <si>
    <t>Britoni</t>
  </si>
  <si>
    <t>Brittania</t>
  </si>
  <si>
    <t>Britto</t>
  </si>
  <si>
    <t>Brixton</t>
  </si>
  <si>
    <t>Broad Bay Cotton</t>
  </si>
  <si>
    <t>Broad Minded Clothing</t>
  </si>
  <si>
    <t>Broadway</t>
  </si>
  <si>
    <t>Brocade</t>
  </si>
  <si>
    <t>Brockum</t>
  </si>
  <si>
    <t>Bromley</t>
  </si>
  <si>
    <t>Bronco</t>
  </si>
  <si>
    <t>Bronx</t>
  </si>
  <si>
    <t>Bronzallure</t>
  </si>
  <si>
    <t>Bronzo Italia</t>
  </si>
  <si>
    <t>Brooker</t>
  </si>
  <si>
    <t>Brookfield</t>
  </si>
  <si>
    <t>Brooklyn Motors</t>
  </si>
  <si>
    <t>BROOKLYN XPRESS</t>
  </si>
  <si>
    <t>Brooks</t>
  </si>
  <si>
    <t>Brooks Brothers</t>
  </si>
  <si>
    <t>Brookstone</t>
  </si>
  <si>
    <t>brosway</t>
  </si>
  <si>
    <t>Brother</t>
  </si>
  <si>
    <t>Browning</t>
  </si>
  <si>
    <t>Brown Label</t>
  </si>
  <si>
    <t>Bruce Lee</t>
  </si>
  <si>
    <t>Brunello Cucinelli</t>
  </si>
  <si>
    <t>Bruno</t>
  </si>
  <si>
    <t>bruno banani</t>
  </si>
  <si>
    <t>Bruno Bordese</t>
  </si>
  <si>
    <t>Bruno Magli</t>
  </si>
  <si>
    <t>Bruno Piattelli</t>
  </si>
  <si>
    <t>Brunswick</t>
  </si>
  <si>
    <t>Brunton</t>
  </si>
  <si>
    <t>BRUT</t>
  </si>
  <si>
    <t>Brutal</t>
  </si>
  <si>
    <t>Brute</t>
  </si>
  <si>
    <t>Bruxton</t>
  </si>
  <si>
    <t>Bryant</t>
  </si>
  <si>
    <t>BSD Vintage</t>
  </si>
  <si>
    <t>BSTONE</t>
  </si>
  <si>
    <t>Bstore</t>
  </si>
  <si>
    <t>BTC</t>
  </si>
  <si>
    <t>Bubble Gum Surf Wax</t>
  </si>
  <si>
    <t>Buccellati</t>
  </si>
  <si>
    <t>Bucherer</t>
  </si>
  <si>
    <t>Buckingham</t>
  </si>
  <si>
    <t>Buck Knives</t>
  </si>
  <si>
    <t>Buckle</t>
  </si>
  <si>
    <t>Buckle-Down</t>
  </si>
  <si>
    <t>Buckle my shoe</t>
  </si>
  <si>
    <t>Buckley London</t>
  </si>
  <si>
    <t>Buck Wear</t>
  </si>
  <si>
    <t>Budd Leather</t>
  </si>
  <si>
    <t>Buddy Products</t>
  </si>
  <si>
    <t>Budweiser</t>
  </si>
  <si>
    <t>Bueche Girod</t>
  </si>
  <si>
    <t>Bueno</t>
  </si>
  <si>
    <t>Buff</t>
  </si>
  <si>
    <t>Buffalino</t>
  </si>
  <si>
    <t>Buffalo</t>
  </si>
  <si>
    <t>Buffalo Jeans</t>
  </si>
  <si>
    <t>Bu From Malibu</t>
  </si>
  <si>
    <t>Bugaboo</t>
  </si>
  <si>
    <t>Bugatti</t>
  </si>
  <si>
    <t>Bugs-n-Blooms</t>
  </si>
  <si>
    <t>BUH</t>
  </si>
  <si>
    <t>BUILT</t>
  </si>
  <si>
    <t>Bula</t>
  </si>
  <si>
    <t>Bullboxer</t>
  </si>
  <si>
    <t>Bulldog</t>
  </si>
  <si>
    <t>Bullet</t>
  </si>
  <si>
    <t>Bullhead</t>
  </si>
  <si>
    <t>Bullseye</t>
  </si>
  <si>
    <t>Bulova</t>
  </si>
  <si>
    <t>Bulwark</t>
  </si>
  <si>
    <t>Bulzeye</t>
  </si>
  <si>
    <t>Bumkins</t>
  </si>
  <si>
    <t>Bumper</t>
  </si>
  <si>
    <t>Bundle Monster</t>
  </si>
  <si>
    <t>Bundy</t>
  </si>
  <si>
    <t>Bunny Bunch</t>
  </si>
  <si>
    <t>Bunz</t>
  </si>
  <si>
    <t>Burberry</t>
  </si>
  <si>
    <t>Burberry London</t>
  </si>
  <si>
    <t>Buren</t>
  </si>
  <si>
    <t>Burgi</t>
  </si>
  <si>
    <t>Burlapp</t>
  </si>
  <si>
    <t>Burlington</t>
  </si>
  <si>
    <t>Burma Bibas</t>
  </si>
  <si>
    <t>Burmel</t>
  </si>
  <si>
    <t>Burnoaa</t>
  </si>
  <si>
    <t>Burn Out Gear</t>
  </si>
  <si>
    <t>Burnside</t>
  </si>
  <si>
    <t>Burton</t>
  </si>
  <si>
    <t>Busch</t>
  </si>
  <si>
    <t>Bush</t>
  </si>
  <si>
    <t>Bushnell</t>
  </si>
  <si>
    <t>Business Class</t>
  </si>
  <si>
    <t>Busted Knuckle Garage</t>
  </si>
  <si>
    <t>BustedTees</t>
  </si>
  <si>
    <t>Buster Brown</t>
  </si>
  <si>
    <t>bute</t>
  </si>
  <si>
    <t>Butler</t>
  </si>
  <si>
    <t>Butler &amp; Wilson</t>
  </si>
  <si>
    <t>Butler Creek</t>
  </si>
  <si>
    <t>butter</t>
  </si>
  <si>
    <t>Butterfly</t>
  </si>
  <si>
    <t>Butterick</t>
  </si>
  <si>
    <t>Buttero</t>
  </si>
  <si>
    <t>Buxton</t>
  </si>
  <si>
    <t>Buyhair4u</t>
  </si>
  <si>
    <t>BUYSEASONS</t>
  </si>
  <si>
    <t>Bvlgari</t>
  </si>
  <si>
    <t>BWL</t>
  </si>
  <si>
    <t>Byblos</t>
  </si>
  <si>
    <t>By Boe</t>
  </si>
  <si>
    <t>By Design</t>
  </si>
  <si>
    <t>Byer Too</t>
  </si>
  <si>
    <t>Byron</t>
  </si>
  <si>
    <t>C.Allen</t>
  </si>
  <si>
    <t>C.P. Company</t>
  </si>
  <si>
    <t>C. Wonder</t>
  </si>
  <si>
    <t>C&amp;A</t>
  </si>
  <si>
    <t>C&amp;C</t>
  </si>
  <si>
    <t>C&amp;C California</t>
  </si>
  <si>
    <t>C&amp;E</t>
  </si>
  <si>
    <t>C&amp;M Corporation</t>
  </si>
  <si>
    <t>C1RCA</t>
  </si>
  <si>
    <t>c3 collection</t>
  </si>
  <si>
    <t>c9 by champion</t>
  </si>
  <si>
    <t>Cabela's</t>
  </si>
  <si>
    <t>Cabernet</t>
  </si>
  <si>
    <t>CAbi</t>
  </si>
  <si>
    <t>Cable &amp; Gauge</t>
  </si>
  <si>
    <t>Cabo</t>
  </si>
  <si>
    <t>Cabochon</t>
  </si>
  <si>
    <t>Cacharel</t>
  </si>
  <si>
    <t>cachcach</t>
  </si>
  <si>
    <t>Caché</t>
  </si>
  <si>
    <t>Cachet</t>
  </si>
  <si>
    <t>Cacique</t>
  </si>
  <si>
    <t>Cactus</t>
  </si>
  <si>
    <t>Cactus Footwear</t>
  </si>
  <si>
    <t>Caden Lane</t>
  </si>
  <si>
    <t>Cadet</t>
  </si>
  <si>
    <t>CADORO</t>
  </si>
  <si>
    <t>Cadre</t>
  </si>
  <si>
    <t>Caesars</t>
  </si>
  <si>
    <t>Caflon</t>
  </si>
  <si>
    <t>Cage Fighter</t>
  </si>
  <si>
    <t>caï jewels</t>
  </si>
  <si>
    <t>Caiman</t>
  </si>
  <si>
    <t>Cakewalk</t>
  </si>
  <si>
    <t>Cal Cru</t>
  </si>
  <si>
    <t>Calcutta</t>
  </si>
  <si>
    <t>Calden</t>
  </si>
  <si>
    <t>Caldwell</t>
  </si>
  <si>
    <t>Cali</t>
  </si>
  <si>
    <t>Cali4nia</t>
  </si>
  <si>
    <t>Caliber</t>
  </si>
  <si>
    <t>California Costume Collections</t>
  </si>
  <si>
    <t>California Exotic Novelties</t>
  </si>
  <si>
    <t>Caline</t>
  </si>
  <si>
    <t>Cali Surf Co</t>
  </si>
  <si>
    <t>Calla Collection</t>
  </si>
  <si>
    <t>Callaway</t>
  </si>
  <si>
    <t>Callisto</t>
  </si>
  <si>
    <t>Call of Duty</t>
  </si>
  <si>
    <t>CALPAK</t>
  </si>
  <si>
    <t>Caltek</t>
  </si>
  <si>
    <t>Calvin Begay</t>
  </si>
  <si>
    <t>Calvin Klein</t>
  </si>
  <si>
    <t>Calvin Klein Collection</t>
  </si>
  <si>
    <t>Camber</t>
  </si>
  <si>
    <t>Cambio</t>
  </si>
  <si>
    <t>Cambridge</t>
  </si>
  <si>
    <t>Cambridge Classics</t>
  </si>
  <si>
    <t>Cambridge Dry Goods</t>
  </si>
  <si>
    <t>Camel</t>
  </si>
  <si>
    <t>Camel Active</t>
  </si>
  <si>
    <t>CamelBak</t>
  </si>
  <si>
    <t>Cameo</t>
  </si>
  <si>
    <t>CAMILLA SKOVGAARD</t>
  </si>
  <si>
    <t>CAMP</t>
  </si>
  <si>
    <t>Campagnolo</t>
  </si>
  <si>
    <t>Campbell</t>
  </si>
  <si>
    <t>Campbell's</t>
  </si>
  <si>
    <t>Camper</t>
  </si>
  <si>
    <t>CAMPUS DRIVE</t>
  </si>
  <si>
    <t>Camrose &amp; Kross</t>
  </si>
  <si>
    <t>Canadian Club</t>
  </si>
  <si>
    <t>Canali</t>
  </si>
  <si>
    <t>Can-Am</t>
  </si>
  <si>
    <t>Canari</t>
  </si>
  <si>
    <t>Candela</t>
  </si>
  <si>
    <t>Candie’s</t>
  </si>
  <si>
    <t>Cannon</t>
  </si>
  <si>
    <t>Cannondale</t>
  </si>
  <si>
    <t>Canon</t>
  </si>
  <si>
    <t>Canopy</t>
  </si>
  <si>
    <t>CANTARELLI</t>
  </si>
  <si>
    <t>Canterbury</t>
  </si>
  <si>
    <t>Canvas</t>
  </si>
  <si>
    <t>Canyon River Blues</t>
  </si>
  <si>
    <t>Capacity</t>
  </si>
  <si>
    <t>Caparros</t>
  </si>
  <si>
    <t>Capas</t>
  </si>
  <si>
    <t>Cape Cod</t>
  </si>
  <si>
    <t>Cape Cod Leather</t>
  </si>
  <si>
    <t>Capelli New York</t>
  </si>
  <si>
    <t>Caperci</t>
  </si>
  <si>
    <t>Capezio</t>
  </si>
  <si>
    <t>Cappagallo</t>
  </si>
  <si>
    <t>Cappelli</t>
  </si>
  <si>
    <t>Capri</t>
  </si>
  <si>
    <t>Caprice</t>
  </si>
  <si>
    <t>Capsmith</t>
  </si>
  <si>
    <t>Captain Morgan</t>
  </si>
  <si>
    <t>Captiva</t>
  </si>
  <si>
    <t>Cara</t>
  </si>
  <si>
    <t>Carabella</t>
  </si>
  <si>
    <t>Caramel Baby</t>
  </si>
  <si>
    <t>Cara N.R.</t>
  </si>
  <si>
    <t>Carat</t>
  </si>
  <si>
    <t>Caravan</t>
  </si>
  <si>
    <t>Caravelle</t>
  </si>
  <si>
    <t>Caravelli</t>
  </si>
  <si>
    <t>Carbon Express</t>
  </si>
  <si>
    <t>Cardi International</t>
  </si>
  <si>
    <t>Cardinal</t>
  </si>
  <si>
    <t>Cardinal Brands Inc.</t>
  </si>
  <si>
    <t>Carducci</t>
  </si>
  <si>
    <t>CAREFREE</t>
  </si>
  <si>
    <t>Carejoy</t>
  </si>
  <si>
    <t>Caressa</t>
  </si>
  <si>
    <t>Carex</t>
  </si>
  <si>
    <t>Cargo</t>
  </si>
  <si>
    <t>Cargo Bay</t>
  </si>
  <si>
    <t>Carhartt</t>
  </si>
  <si>
    <t>Caribee</t>
  </si>
  <si>
    <t>Carilyn Vaile</t>
  </si>
  <si>
    <t>Carisma</t>
  </si>
  <si>
    <t>Carissima Gold</t>
  </si>
  <si>
    <t>Carlisle</t>
  </si>
  <si>
    <t>Carlo Biagi</t>
  </si>
  <si>
    <t>Carlo Colucci</t>
  </si>
  <si>
    <t>Carlo Fellini</t>
  </si>
  <si>
    <t>Carlo Lusso</t>
  </si>
  <si>
    <t>Carlo Palazzi</t>
  </si>
  <si>
    <t>Carlo Rasolli</t>
  </si>
  <si>
    <t>Carlos</t>
  </si>
  <si>
    <t>Carlos Falchi</t>
  </si>
  <si>
    <t>Carlos Miele</t>
  </si>
  <si>
    <t>Carlson</t>
  </si>
  <si>
    <t>Carlton</t>
  </si>
  <si>
    <t>Carlton Cards</t>
  </si>
  <si>
    <t>Carly Blake</t>
  </si>
  <si>
    <t>Carmela Sutera</t>
  </si>
  <si>
    <t>Carmen</t>
  </si>
  <si>
    <t>Carmen Marc Valvo</t>
  </si>
  <si>
    <t>Carnival</t>
  </si>
  <si>
    <t>Carnoustie</t>
  </si>
  <si>
    <t>Carol</t>
  </si>
  <si>
    <t>Carol's Wigs</t>
  </si>
  <si>
    <t>Carol Anderson</t>
  </si>
  <si>
    <t>Carol Brodie</t>
  </si>
  <si>
    <t>Carolee</t>
  </si>
  <si>
    <t>Carole Inc</t>
  </si>
  <si>
    <t>Carol Felley</t>
  </si>
  <si>
    <t>Carolina</t>
  </si>
  <si>
    <t>Carolina Amato</t>
  </si>
  <si>
    <t>Carolina Blues</t>
  </si>
  <si>
    <t>Carolina Colours</t>
  </si>
  <si>
    <t>Carolina Herrera</t>
  </si>
  <si>
    <t>Carolyn Pollack</t>
  </si>
  <si>
    <t>Carolyn Strauss</t>
  </si>
  <si>
    <t>Carolyn Taylor</t>
  </si>
  <si>
    <t>Carouselwear</t>
  </si>
  <si>
    <t>Carpe Diem</t>
  </si>
  <si>
    <t>Carraig Donn</t>
  </si>
  <si>
    <t>Carrel</t>
  </si>
  <si>
    <t>Carrera</t>
  </si>
  <si>
    <t>Carrera y Carrera</t>
  </si>
  <si>
    <t>Carriage Boutiques</t>
  </si>
  <si>
    <t>Carrie Amber</t>
  </si>
  <si>
    <t>Carrie Elspeth</t>
  </si>
  <si>
    <t>Carrier</t>
  </si>
  <si>
    <t>Carrini</t>
  </si>
  <si>
    <t>Car Shoe</t>
  </si>
  <si>
    <t>Carson</t>
  </si>
  <si>
    <t>Carter</t>
  </si>
  <si>
    <t>Carter's</t>
  </si>
  <si>
    <t>Carter &amp; Holmes</t>
  </si>
  <si>
    <t>Cartier</t>
  </si>
  <si>
    <t>Cartoon Network</t>
  </si>
  <si>
    <t>Carushka</t>
  </si>
  <si>
    <t>Caruso</t>
  </si>
  <si>
    <t>Carvela</t>
  </si>
  <si>
    <t>Carven</t>
  </si>
  <si>
    <t>CAS</t>
  </si>
  <si>
    <t>Casablanca</t>
  </si>
  <si>
    <t>Casablanca Bridal</t>
  </si>
  <si>
    <t>Casadei</t>
  </si>
  <si>
    <t>Cascade</t>
  </si>
  <si>
    <t>Cascade Sport</t>
  </si>
  <si>
    <t>Case</t>
  </si>
  <si>
    <t>Caseih</t>
  </si>
  <si>
    <t>Case Logic</t>
  </si>
  <si>
    <t>Casemetic</t>
  </si>
  <si>
    <t>Caserita.Com</t>
  </si>
  <si>
    <t>Casey &amp; Max</t>
  </si>
  <si>
    <t>Casio</t>
  </si>
  <si>
    <t>Caslon</t>
  </si>
  <si>
    <t>Cassandra Stone</t>
  </si>
  <si>
    <t>Cassin</t>
  </si>
  <si>
    <t>Castaway</t>
  </si>
  <si>
    <t>Castelli</t>
  </si>
  <si>
    <t>Cast Iron</t>
  </si>
  <si>
    <t>Castle</t>
  </si>
  <si>
    <t>Castleberry's</t>
  </si>
  <si>
    <t>Castlecliff</t>
  </si>
  <si>
    <t>Castle X</t>
  </si>
  <si>
    <t>Casual Club</t>
  </si>
  <si>
    <t>Casual Couture</t>
  </si>
  <si>
    <t>Casual Male</t>
  </si>
  <si>
    <t>Casual Outfitters</t>
  </si>
  <si>
    <t>CASUALTIES OF SUMMER</t>
  </si>
  <si>
    <t>CAT</t>
  </si>
  <si>
    <t>Catalina</t>
  </si>
  <si>
    <t>Caterina Lucchi</t>
  </si>
  <si>
    <t>Catherine Popesco</t>
  </si>
  <si>
    <t>Cath Kidston</t>
  </si>
  <si>
    <t>Cathy's Concepts</t>
  </si>
  <si>
    <t>Cathy Waterman</t>
  </si>
  <si>
    <t>Catimini</t>
  </si>
  <si>
    <t>Cato</t>
  </si>
  <si>
    <t>Cavalier</t>
  </si>
  <si>
    <t>Cavalli</t>
  </si>
  <si>
    <t>CAVELLI</t>
  </si>
  <si>
    <t>Cavenagh Ties</t>
  </si>
  <si>
    <t>CAVI</t>
  </si>
  <si>
    <t>CAZAL</t>
  </si>
  <si>
    <t>Cazimi</t>
  </si>
  <si>
    <t>CBC</t>
  </si>
  <si>
    <t>CB Sports</t>
  </si>
  <si>
    <t>CC-Kollektion</t>
  </si>
  <si>
    <t>CCM</t>
  </si>
  <si>
    <t>CCS</t>
  </si>
  <si>
    <t>CC SKYE</t>
  </si>
  <si>
    <t>CDC</t>
  </si>
  <si>
    <t>CDG</t>
  </si>
  <si>
    <t>CDS</t>
  </si>
  <si>
    <t>Cecil</t>
  </si>
  <si>
    <t>Cecilia De Bucourt</t>
  </si>
  <si>
    <t>Cejon</t>
  </si>
  <si>
    <t>Celeb Boutique</t>
  </si>
  <si>
    <t>Celebrations</t>
  </si>
  <si>
    <t>Celebrity Pink</t>
  </si>
  <si>
    <t>Celia</t>
  </si>
  <si>
    <t>Celine</t>
  </si>
  <si>
    <t>Cellini</t>
  </si>
  <si>
    <t>Cello</t>
  </si>
  <si>
    <t>Cellucor</t>
  </si>
  <si>
    <t>Celsius</t>
  </si>
  <si>
    <t>Celtek</t>
  </si>
  <si>
    <t>Celtic &amp; Heraldic</t>
  </si>
  <si>
    <t>CEM</t>
  </si>
  <si>
    <t>Centigrade</t>
  </si>
  <si>
    <t>Central</t>
  </si>
  <si>
    <t>Central Park West</t>
  </si>
  <si>
    <t>Centro</t>
  </si>
  <si>
    <t>CENTURY</t>
  </si>
  <si>
    <t>Century Novelty</t>
  </si>
  <si>
    <t>CEP</t>
  </si>
  <si>
    <t>Cerruti</t>
  </si>
  <si>
    <t>Cerruti 1881</t>
  </si>
  <si>
    <t>Certified</t>
  </si>
  <si>
    <t>CERVELLE</t>
  </si>
  <si>
    <t>CESARANI</t>
  </si>
  <si>
    <t>Cesare Attolini</t>
  </si>
  <si>
    <t>Cesare Paciotti</t>
  </si>
  <si>
    <t>Cette</t>
  </si>
  <si>
    <t>Cezani</t>
  </si>
  <si>
    <t>CEZANNE</t>
  </si>
  <si>
    <t>CGW</t>
  </si>
  <si>
    <t>Chaco</t>
  </si>
  <si>
    <t>CHAD STEVENS</t>
  </si>
  <si>
    <t>Chadwicks</t>
  </si>
  <si>
    <t>Chaika</t>
  </si>
  <si>
    <t>CHAIKEN</t>
  </si>
  <si>
    <t>Chalk Line</t>
  </si>
  <si>
    <t>Challenger</t>
  </si>
  <si>
    <t>Chamak by Priya Kakkar</t>
  </si>
  <si>
    <t>Chamberlain</t>
  </si>
  <si>
    <t>Chamilia</t>
  </si>
  <si>
    <t>Champion</t>
  </si>
  <si>
    <t>Champions Tour</t>
  </si>
  <si>
    <t>Champro</t>
  </si>
  <si>
    <t>Champs Sports</t>
  </si>
  <si>
    <t>chams</t>
  </si>
  <si>
    <t>Chancelle</t>
  </si>
  <si>
    <t>CHANEL</t>
  </si>
  <si>
    <t>CHANGEABLE</t>
  </si>
  <si>
    <t>Changes</t>
  </si>
  <si>
    <t>Changes By Together</t>
  </si>
  <si>
    <t>Chan Luu</t>
  </si>
  <si>
    <t>Channel Islands</t>
  </si>
  <si>
    <t>Chantal</t>
  </si>
  <si>
    <t>Chantelle</t>
  </si>
  <si>
    <t>Chantilly</t>
  </si>
  <si>
    <t>Chaos</t>
  </si>
  <si>
    <t>Chapelle</t>
  </si>
  <si>
    <t>Chaplin</t>
  </si>
  <si>
    <t>Chaps</t>
  </si>
  <si>
    <t>Character</t>
  </si>
  <si>
    <t>Charades</t>
  </si>
  <si>
    <t>Charisma</t>
  </si>
  <si>
    <t>Charito arte</t>
  </si>
  <si>
    <t>Charlene K</t>
  </si>
  <si>
    <t>Charles &amp; Colvard</t>
  </si>
  <si>
    <t>Charles Albert</t>
  </si>
  <si>
    <t>Charles Anastase</t>
  </si>
  <si>
    <t>Charles by Charles David</t>
  </si>
  <si>
    <t>Charles Chang-Lima</t>
  </si>
  <si>
    <t>Charles Delon</t>
  </si>
  <si>
    <t>Charleselie 94</t>
  </si>
  <si>
    <t>Charles Garnier</t>
  </si>
  <si>
    <t>Charles Jourdan</t>
  </si>
  <si>
    <t>Charles Klein</t>
  </si>
  <si>
    <t>Charles Krypell</t>
  </si>
  <si>
    <t>Charles Raymond</t>
  </si>
  <si>
    <t>Charles River Apparel</t>
  </si>
  <si>
    <t>Charles Tyrwhitt</t>
  </si>
  <si>
    <t>Charles Wilson</t>
  </si>
  <si>
    <t>Charles Winston</t>
  </si>
  <si>
    <t>Charley 5.0</t>
  </si>
  <si>
    <t>Charlie Rocket</t>
  </si>
  <si>
    <t>Charlotte</t>
  </si>
  <si>
    <t>Charlotte Halton</t>
  </si>
  <si>
    <t>Charlotte Russe</t>
  </si>
  <si>
    <t>Charm America</t>
  </si>
  <si>
    <t>Charmant</t>
  </si>
  <si>
    <t>Charm Company</t>
  </si>
  <si>
    <t>Charmed Aroma</t>
  </si>
  <si>
    <t>Charmed Memories</t>
  </si>
  <si>
    <t>Charming Beads</t>
  </si>
  <si>
    <t>Charming Charlie</t>
  </si>
  <si>
    <t>Charmire</t>
  </si>
  <si>
    <t>Charms Story</t>
  </si>
  <si>
    <t>Charnos</t>
  </si>
  <si>
    <t>Charon</t>
  </si>
  <si>
    <t>Charriol</t>
  </si>
  <si>
    <t>Charter Club</t>
  </si>
  <si>
    <t>Charvel</t>
  </si>
  <si>
    <t>Charvet</t>
  </si>
  <si>
    <t>Chase Authentics</t>
  </si>
  <si>
    <t>Chaser</t>
  </si>
  <si>
    <t>Chaslyn</t>
  </si>
  <si>
    <t>Chass</t>
  </si>
  <si>
    <t>Chatham</t>
  </si>
  <si>
    <t>Chatties</t>
  </si>
  <si>
    <t>Chaumet</t>
  </si>
  <si>
    <t>Chaus</t>
  </si>
  <si>
    <t>Cheaney</t>
  </si>
  <si>
    <t>Cheap Monday</t>
  </si>
  <si>
    <t>Cheer Fantastic</t>
  </si>
  <si>
    <t>Cheetah</t>
  </si>
  <si>
    <t>Chef Designs</t>
  </si>
  <si>
    <t>Chef Works</t>
  </si>
  <si>
    <t>CHENXI</t>
  </si>
  <si>
    <t>Chequer</t>
  </si>
  <si>
    <t>Chereskin</t>
  </si>
  <si>
    <t>Cherlone</t>
  </si>
  <si>
    <t>Cherokee</t>
  </si>
  <si>
    <t>Chesley</t>
  </si>
  <si>
    <t>Chester Barrie</t>
  </si>
  <si>
    <t>Chesterfield</t>
  </si>
  <si>
    <t>Chestnut Hill</t>
  </si>
  <si>
    <t>Chevignon</t>
  </si>
  <si>
    <t>Chevron</t>
  </si>
  <si>
    <t>Chez Ami</t>
  </si>
  <si>
    <t>CHIC</t>
  </si>
  <si>
    <t>Chicago</t>
  </si>
  <si>
    <t>Chica Rica</t>
  </si>
  <si>
    <t>Chicco</t>
  </si>
  <si>
    <t>Chic Grove</t>
  </si>
  <si>
    <t>Chico's</t>
  </si>
  <si>
    <t>Chief</t>
  </si>
  <si>
    <t>Chie Mihara</t>
  </si>
  <si>
    <t>Chiemsee</t>
  </si>
  <si>
    <t>Child of Mine by Carter's</t>
  </si>
  <si>
    <t>Chilli Pepper</t>
  </si>
  <si>
    <t>Chillipop</t>
  </si>
  <si>
    <t>Chillouts</t>
  </si>
  <si>
    <t>CHIMENTO</t>
  </si>
  <si>
    <t>Chimuwaves</t>
  </si>
  <si>
    <t>China Pearl</t>
  </si>
  <si>
    <t>Chinook</t>
  </si>
  <si>
    <t>Chip &amp; Pepper</t>
  </si>
  <si>
    <t>Chipie</t>
  </si>
  <si>
    <t>Chippewa</t>
  </si>
  <si>
    <t>Chisel</t>
  </si>
  <si>
    <t>ChloBo</t>
  </si>
  <si>
    <t>Chloé</t>
  </si>
  <si>
    <t>Chloe + Isabel</t>
  </si>
  <si>
    <t>Chloe And Isabel</t>
  </si>
  <si>
    <t>Chocolate Soup</t>
  </si>
  <si>
    <t>Chocolove</t>
  </si>
  <si>
    <t>Choices</t>
  </si>
  <si>
    <t>Chopard</t>
  </si>
  <si>
    <t>Choppers</t>
  </si>
  <si>
    <t>Chor</t>
  </si>
  <si>
    <t>Chouinard</t>
  </si>
  <si>
    <t>CHRIST</t>
  </si>
  <si>
    <t>Christchurch</t>
  </si>
  <si>
    <t>Christian Audigier</t>
  </si>
  <si>
    <t>Christian Aujard</t>
  </si>
  <si>
    <t>Christian Brooks</t>
  </si>
  <si>
    <t>Christian Lacroix</t>
  </si>
  <si>
    <t>Christian Louboutin</t>
  </si>
  <si>
    <t>Christian Roth</t>
  </si>
  <si>
    <t>Christie's</t>
  </si>
  <si>
    <t>Christie &amp; Jill</t>
  </si>
  <si>
    <t>Christie Brooks</t>
  </si>
  <si>
    <t>Christie Helene</t>
  </si>
  <si>
    <t>Christina</t>
  </si>
  <si>
    <t>Christina Collection</t>
  </si>
  <si>
    <t>Christina Rotelli</t>
  </si>
  <si>
    <t>Christina Wu</t>
  </si>
  <si>
    <t>Christmas house</t>
  </si>
  <si>
    <t>Christophe Poly</t>
  </si>
  <si>
    <t>Christopher &amp; Banks</t>
  </si>
  <si>
    <t>Christopher Blue</t>
  </si>
  <si>
    <t>Christopher Kon</t>
  </si>
  <si>
    <t>Christopher Radko</t>
  </si>
  <si>
    <t>Christos</t>
  </si>
  <si>
    <t>Christys'</t>
  </si>
  <si>
    <t>Chrome</t>
  </si>
  <si>
    <t>Chrome Hearts</t>
  </si>
  <si>
    <t>Chrysalis</t>
  </si>
  <si>
    <t>Chuck Taylor</t>
  </si>
  <si>
    <t>Chums</t>
  </si>
  <si>
    <t>Chuns Fashion</t>
  </si>
  <si>
    <t>Church</t>
  </si>
  <si>
    <t>Churchill</t>
  </si>
  <si>
    <t>Chuvora</t>
  </si>
  <si>
    <t>Ciao Bebe</t>
  </si>
  <si>
    <t>Ciao Bella</t>
  </si>
  <si>
    <t>Cib</t>
  </si>
  <si>
    <t>Cicci</t>
  </si>
  <si>
    <t>Ciccia</t>
  </si>
  <si>
    <t>Ciclon</t>
  </si>
  <si>
    <t>Cid</t>
  </si>
  <si>
    <t>Cielo</t>
  </si>
  <si>
    <t>CII</t>
  </si>
  <si>
    <t>Cinch</t>
  </si>
  <si>
    <t>CINCINNATI</t>
  </si>
  <si>
    <t>Cinder Block</t>
  </si>
  <si>
    <t>Cinderella</t>
  </si>
  <si>
    <t>Cinema Secrets</t>
  </si>
  <si>
    <t>Ciner</t>
  </si>
  <si>
    <t>Cintas</t>
  </si>
  <si>
    <t>Cinzia Rocca</t>
  </si>
  <si>
    <t>CIOKICX</t>
  </si>
  <si>
    <t>CIRCA</t>
  </si>
  <si>
    <t>Circa Joan &amp; David</t>
  </si>
  <si>
    <t>Circle of Life</t>
  </si>
  <si>
    <t>Circle S</t>
  </si>
  <si>
    <t>Circle Y</t>
  </si>
  <si>
    <t>Circo</t>
  </si>
  <si>
    <t>Ciro</t>
  </si>
  <si>
    <t>Cisco</t>
  </si>
  <si>
    <t>Cissé</t>
  </si>
  <si>
    <t>Citadel</t>
  </si>
  <si>
    <t>Citation</t>
  </si>
  <si>
    <t>Citiknits</t>
  </si>
  <si>
    <t>Citizen</t>
  </si>
  <si>
    <t>Citizens</t>
  </si>
  <si>
    <t>Citizens of Humanity</t>
  </si>
  <si>
    <t>City Lights</t>
  </si>
  <si>
    <t>City of Angels</t>
  </si>
  <si>
    <t>City Silk</t>
  </si>
  <si>
    <t>CitySlips</t>
  </si>
  <si>
    <t>City Sports</t>
  </si>
  <si>
    <t>City Triangles</t>
  </si>
  <si>
    <t>CJ</t>
  </si>
  <si>
    <t>CJ Banks</t>
  </si>
  <si>
    <t>CJ by Cookie Johnson</t>
  </si>
  <si>
    <t>CL</t>
  </si>
  <si>
    <t>Claddagh Gold</t>
  </si>
  <si>
    <t>Claddagh Silver</t>
  </si>
  <si>
    <t>CLAE</t>
  </si>
  <si>
    <t>Claiborne</t>
  </si>
  <si>
    <t>Claire Chase</t>
  </si>
  <si>
    <t>Claire Kern Creations</t>
  </si>
  <si>
    <t>Claire’s</t>
  </si>
  <si>
    <t>Clan Douglas</t>
  </si>
  <si>
    <t>Clarion</t>
  </si>
  <si>
    <t>Clarisse</t>
  </si>
  <si>
    <t>Clarks</t>
  </si>
  <si>
    <t>Clash</t>
  </si>
  <si>
    <t>Class Club</t>
  </si>
  <si>
    <t>Classic Collection</t>
  </si>
  <si>
    <t>Classic Safari</t>
  </si>
  <si>
    <t>Classified</t>
  </si>
  <si>
    <t>Classique</t>
  </si>
  <si>
    <t>Classy Jewels</t>
  </si>
  <si>
    <t>Claude Montana</t>
  </si>
  <si>
    <t>Claudia Ciuti</t>
  </si>
  <si>
    <t>Clava</t>
  </si>
  <si>
    <t>Claybrooke</t>
  </si>
  <si>
    <t>Clay Russell</t>
  </si>
  <si>
    <t>Clayton</t>
  </si>
  <si>
    <t>CLC</t>
  </si>
  <si>
    <t>Clean</t>
  </si>
  <si>
    <t>Clearly Charming</t>
  </si>
  <si>
    <t>ClearWater</t>
  </si>
  <si>
    <t>Clench</t>
  </si>
  <si>
    <t>Cleo</t>
  </si>
  <si>
    <t>Cleobella</t>
  </si>
  <si>
    <t>Clericci</t>
  </si>
  <si>
    <t>Cleveland</t>
  </si>
  <si>
    <t>Cleveland Golf</t>
  </si>
  <si>
    <t>CleverDelights</t>
  </si>
  <si>
    <t>CleverEve</t>
  </si>
  <si>
    <t>Clever Moda</t>
  </si>
  <si>
    <t>ClicTime</t>
  </si>
  <si>
    <t>CLIF Bar</t>
  </si>
  <si>
    <t>Cliff Engle</t>
  </si>
  <si>
    <t>Clinique</t>
  </si>
  <si>
    <t>Clio</t>
  </si>
  <si>
    <t>Clippasafe</t>
  </si>
  <si>
    <t>Clipper</t>
  </si>
  <si>
    <t>Clique</t>
  </si>
  <si>
    <t>Clix</t>
  </si>
  <si>
    <t>Clockhouse</t>
  </si>
  <si>
    <t>Clogau</t>
  </si>
  <si>
    <t>Cloris Murphy</t>
  </si>
  <si>
    <t>Cloth</t>
  </si>
  <si>
    <t>Cloud b</t>
  </si>
  <si>
    <t>Cloud Nine by Tresics</t>
  </si>
  <si>
    <t>Cloudveil</t>
  </si>
  <si>
    <t>Cloudwalkers</t>
  </si>
  <si>
    <t>Clover</t>
  </si>
  <si>
    <t>Clover NY</t>
  </si>
  <si>
    <t>Clubbing</t>
  </si>
  <si>
    <t>Clubman</t>
  </si>
  <si>
    <t>Club Monaco</t>
  </si>
  <si>
    <t>CLUCI</t>
  </si>
  <si>
    <t>CMI</t>
  </si>
  <si>
    <t>Cmidy</t>
  </si>
  <si>
    <t>CM Style Fashion</t>
  </si>
  <si>
    <t>CNC</t>
  </si>
  <si>
    <t>Coach</t>
  </si>
  <si>
    <t>COAI</t>
  </si>
  <si>
    <t>Coal</t>
  </si>
  <si>
    <t>Coast</t>
  </si>
  <si>
    <t>Coastal</t>
  </si>
  <si>
    <t>Coastal Classics</t>
  </si>
  <si>
    <t>Coaster</t>
  </si>
  <si>
    <t>Cobbie's</t>
  </si>
  <si>
    <t>Cobian</t>
  </si>
  <si>
    <t>Cobra</t>
  </si>
  <si>
    <t>Coca-Cola</t>
  </si>
  <si>
    <t>Coccinelle</t>
  </si>
  <si>
    <t>Cockpit USA</t>
  </si>
  <si>
    <t>Cocktail Collection</t>
  </si>
  <si>
    <t>Coclico</t>
  </si>
  <si>
    <t>COCO</t>
  </si>
  <si>
    <t>Cocoa</t>
  </si>
  <si>
    <t>Cocoe Voci</t>
  </si>
  <si>
    <t>cocojewelry</t>
  </si>
  <si>
    <t>Cocomo</t>
  </si>
  <si>
    <t>Coconuts</t>
  </si>
  <si>
    <t>Cocoon</t>
  </si>
  <si>
    <t>Cocoon Maternity</t>
  </si>
  <si>
    <t>COCO Park</t>
  </si>
  <si>
    <t>Coco Rave</t>
  </si>
  <si>
    <t>Coco Reef</t>
  </si>
  <si>
    <t>Codello</t>
  </si>
  <si>
    <t>Code V</t>
  </si>
  <si>
    <t>Coed Sportswear</t>
  </si>
  <si>
    <t>COEUR DE LION</t>
  </si>
  <si>
    <t>Cohesive &amp; Co.</t>
  </si>
  <si>
    <t>coinedJewelry</t>
  </si>
  <si>
    <t>COKOLLE</t>
  </si>
  <si>
    <t>Cold Steel</t>
  </si>
  <si>
    <t>Coldwater Creek</t>
  </si>
  <si>
    <t>Cole</t>
  </si>
  <si>
    <t>Colebrook</t>
  </si>
  <si>
    <t>Cole Haan</t>
  </si>
  <si>
    <t>Coleman</t>
  </si>
  <si>
    <t>Colgate</t>
  </si>
  <si>
    <t>Colibri</t>
  </si>
  <si>
    <t>Colin Stuart</t>
  </si>
  <si>
    <t>Collared Greens</t>
  </si>
  <si>
    <t>Collection 18</t>
  </si>
  <si>
    <t>Collection Bijoux</t>
  </si>
  <si>
    <t>Collections</t>
  </si>
  <si>
    <t>COLLECTIVE CONCEPTS</t>
  </si>
  <si>
    <t>Colleen Lopez</t>
  </si>
  <si>
    <t>College Concepts</t>
  </si>
  <si>
    <t>Collegiate</t>
  </si>
  <si>
    <t>Collette Z</t>
  </si>
  <si>
    <t>Collezio</t>
  </si>
  <si>
    <t>Collins</t>
  </si>
  <si>
    <t>COLONY</t>
  </si>
  <si>
    <t>Colorata</t>
  </si>
  <si>
    <t>Colorbok</t>
  </si>
  <si>
    <t>Colorful Creations</t>
  </si>
  <si>
    <t>Coloriffics</t>
  </si>
  <si>
    <t>Colors Unlimited</t>
  </si>
  <si>
    <t>Colosseum</t>
  </si>
  <si>
    <t>Colosseum Athletics</t>
  </si>
  <si>
    <t>Colourworks</t>
  </si>
  <si>
    <t>Colt</t>
  </si>
  <si>
    <t>Columbia</t>
  </si>
  <si>
    <t>Combat</t>
  </si>
  <si>
    <t>Comet</t>
  </si>
  <si>
    <t>Comete Gioielli</t>
  </si>
  <si>
    <t>Comfort Colors</t>
  </si>
  <si>
    <t>comfort zone</t>
  </si>
  <si>
    <t>Comfy</t>
  </si>
  <si>
    <t>Comfy Feet</t>
  </si>
  <si>
    <t>Comic Images</t>
  </si>
  <si>
    <t>Comienzo</t>
  </si>
  <si>
    <t>Comint</t>
  </si>
  <si>
    <t>Command</t>
  </si>
  <si>
    <t>Commando</t>
  </si>
  <si>
    <t>Comme Des Garcons</t>
  </si>
  <si>
    <t>Comme le jour</t>
  </si>
  <si>
    <t>Common Genes</t>
  </si>
  <si>
    <t>COMMON PROJECTS</t>
  </si>
  <si>
    <t>Commonwealth</t>
  </si>
  <si>
    <t>Community Denim</t>
  </si>
  <si>
    <t>Como</t>
  </si>
  <si>
    <t>Company Ellen Tracy</t>
  </si>
  <si>
    <t>Company Kids</t>
  </si>
  <si>
    <t>Company Store</t>
  </si>
  <si>
    <t>COMUNE</t>
  </si>
  <si>
    <t>Conair</t>
  </si>
  <si>
    <t>Concept</t>
  </si>
  <si>
    <t>Concept One</t>
  </si>
  <si>
    <t>Concepts Sports</t>
  </si>
  <si>
    <t>Concitor</t>
  </si>
  <si>
    <t>Concord</t>
  </si>
  <si>
    <t>Condor</t>
  </si>
  <si>
    <t>Confetti</t>
  </si>
  <si>
    <t>CONIEFOX</t>
  </si>
  <si>
    <t>Connected</t>
  </si>
  <si>
    <t>Connections From Hallmark</t>
  </si>
  <si>
    <t>Connelly</t>
  </si>
  <si>
    <t>Connie</t>
  </si>
  <si>
    <t>Conoco</t>
  </si>
  <si>
    <t>Conscious Children's Clothes</t>
  </si>
  <si>
    <t>Consensus</t>
  </si>
  <si>
    <t>Conservative Paradise</t>
  </si>
  <si>
    <t>Contempo</t>
  </si>
  <si>
    <t>CONTEXT</t>
  </si>
  <si>
    <t>Contigo</t>
  </si>
  <si>
    <t>Continental</t>
  </si>
  <si>
    <t>Conti of Tuscany</t>
  </si>
  <si>
    <t>Contour</t>
  </si>
  <si>
    <t>Controse</t>
  </si>
  <si>
    <t>Converse</t>
  </si>
  <si>
    <t>Coobie</t>
  </si>
  <si>
    <t>COOGI</t>
  </si>
  <si>
    <t>Cooke Street</t>
  </si>
  <si>
    <t>Cookie Lee</t>
  </si>
  <si>
    <t>Coolbuckles</t>
  </si>
  <si>
    <t>coolchange</t>
  </si>
  <si>
    <t>Coolers</t>
  </si>
  <si>
    <t>Coolibar</t>
  </si>
  <si>
    <t>CoollooC</t>
  </si>
  <si>
    <t>COOLMAX</t>
  </si>
  <si>
    <t>COOLSTEELANDBEYOND</t>
  </si>
  <si>
    <t>Cooper</t>
  </si>
  <si>
    <t>Coostuff</t>
  </si>
  <si>
    <t>Cop-Copine</t>
  </si>
  <si>
    <t>Copper</t>
  </si>
  <si>
    <t>Copper Creek</t>
  </si>
  <si>
    <t>Coppley</t>
  </si>
  <si>
    <t>Coquetry Clothing</t>
  </si>
  <si>
    <t>Coquette</t>
  </si>
  <si>
    <t>Coral Bay</t>
  </si>
  <si>
    <t>Coral Bay Golf</t>
  </si>
  <si>
    <t>Corbin</t>
  </si>
  <si>
    <t>Corcoran</t>
  </si>
  <si>
    <t>Cordani</t>
  </si>
  <si>
    <t>Cordell</t>
  </si>
  <si>
    <t>Cordon Bleu</t>
  </si>
  <si>
    <t>Cordova</t>
  </si>
  <si>
    <t>Core Products</t>
  </si>
  <si>
    <t>Corgi</t>
  </si>
  <si>
    <t>Corina's</t>
  </si>
  <si>
    <t>Corky's Kids</t>
  </si>
  <si>
    <t>Corland</t>
  </si>
  <si>
    <t>Corneliani</t>
  </si>
  <si>
    <t>Cornelloki</t>
  </si>
  <si>
    <t>Cornerstone</t>
  </si>
  <si>
    <t>Corning</t>
  </si>
  <si>
    <t>Coro</t>
  </si>
  <si>
    <t>Corocraft</t>
  </si>
  <si>
    <t>Corona</t>
  </si>
  <si>
    <t>Coronado</t>
  </si>
  <si>
    <t>Coronet</t>
  </si>
  <si>
    <t>Corpus</t>
  </si>
  <si>
    <t>Corral Boots</t>
  </si>
  <si>
    <t>Corrine</t>
  </si>
  <si>
    <t>Corsair</t>
  </si>
  <si>
    <t>Corso Como</t>
  </si>
  <si>
    <t>Cortech</t>
  </si>
  <si>
    <t>Cortex</t>
  </si>
  <si>
    <t>Cortina</t>
  </si>
  <si>
    <t>Cortina Italia</t>
  </si>
  <si>
    <t>Cortland</t>
  </si>
  <si>
    <t>Corum</t>
  </si>
  <si>
    <t>Corvette</t>
  </si>
  <si>
    <t>COS</t>
  </si>
  <si>
    <t>Cosabella</t>
  </si>
  <si>
    <t>Cosco</t>
  </si>
  <si>
    <t>Cosmas</t>
  </si>
  <si>
    <t>Cosmopolitan</t>
  </si>
  <si>
    <t>Cosmos</t>
  </si>
  <si>
    <t>Costa Del Mar</t>
  </si>
  <si>
    <t>Costume National</t>
  </si>
  <si>
    <t>COTE MER</t>
  </si>
  <si>
    <t>Cottage Home</t>
  </si>
  <si>
    <t>Cotton Candy</t>
  </si>
  <si>
    <t>COTTON CLUB</t>
  </si>
  <si>
    <t>Cotton Express</t>
  </si>
  <si>
    <t>Cotton Heritage</t>
  </si>
  <si>
    <t>Cotton On Kids</t>
  </si>
  <si>
    <t>Cotton Traders</t>
  </si>
  <si>
    <t>Cotty</t>
  </si>
  <si>
    <t>Coty</t>
  </si>
  <si>
    <t>Cougar</t>
  </si>
  <si>
    <t>Counterparts</t>
  </si>
  <si>
    <t>Countess Mara</t>
  </si>
  <si>
    <t>Country Casuals</t>
  </si>
  <si>
    <t>Country Kids</t>
  </si>
  <si>
    <t>Country Shop</t>
  </si>
  <si>
    <t>County Engraving</t>
  </si>
  <si>
    <t>Courtenay</t>
  </si>
  <si>
    <t>Cousin</t>
  </si>
  <si>
    <t>Couture Active Wear</t>
  </si>
  <si>
    <t>Coventry</t>
  </si>
  <si>
    <t>Covet</t>
  </si>
  <si>
    <t>Covington</t>
  </si>
  <si>
    <t>Covona</t>
  </si>
  <si>
    <t>Cowboy</t>
  </si>
  <si>
    <t>COWTOWN</t>
  </si>
  <si>
    <t>Coyote</t>
  </si>
  <si>
    <t>CPG Signals</t>
  </si>
  <si>
    <t>CR</t>
  </si>
  <si>
    <t>Cracked Pepper</t>
  </si>
  <si>
    <t>Cracker Barrel</t>
  </si>
  <si>
    <t>Cradle Togs</t>
  </si>
  <si>
    <t>CRAFT</t>
  </si>
  <si>
    <t>Craftholic</t>
  </si>
  <si>
    <t>Craftsman</t>
  </si>
  <si>
    <t>Craftysod</t>
  </si>
  <si>
    <t>Craghoppers</t>
  </si>
  <si>
    <t>Craig Taylor</t>
  </si>
  <si>
    <t>Crane</t>
  </si>
  <si>
    <t>Crate</t>
  </si>
  <si>
    <t>Crayola</t>
  </si>
  <si>
    <t>Crazy Shirts</t>
  </si>
  <si>
    <t>CRC</t>
  </si>
  <si>
    <t>Creative</t>
  </si>
  <si>
    <t>Creative Knitwear Inc.</t>
  </si>
  <si>
    <t>Creative Memories</t>
  </si>
  <si>
    <t>Creative Motion</t>
  </si>
  <si>
    <t>Creatology</t>
  </si>
  <si>
    <t>CREATURE</t>
  </si>
  <si>
    <t>CREBIG</t>
  </si>
  <si>
    <t>C-Red</t>
  </si>
  <si>
    <t>Credit Suisse</t>
  </si>
  <si>
    <t>Creed</t>
  </si>
  <si>
    <t>Creme de Silk</t>
  </si>
  <si>
    <t>Crescendo SJ</t>
  </si>
  <si>
    <t>Crescent</t>
  </si>
  <si>
    <t>Crest</t>
  </si>
  <si>
    <t>Crest Jeans</t>
  </si>
  <si>
    <t>Crestview</t>
  </si>
  <si>
    <t>Crew Clothing</t>
  </si>
  <si>
    <t>Crewcuts</t>
  </si>
  <si>
    <t>Crews</t>
  </si>
  <si>
    <t>Cricketeer</t>
  </si>
  <si>
    <t>Criminal Damage</t>
  </si>
  <si>
    <t>CRISLU</t>
  </si>
  <si>
    <t>Cristiano di Thiene</t>
  </si>
  <si>
    <t>Cristoforo Cardi</t>
  </si>
  <si>
    <t>Croakies</t>
  </si>
  <si>
    <t>Crockett &amp; Jones</t>
  </si>
  <si>
    <t>Crocodile</t>
  </si>
  <si>
    <t>Crocs</t>
  </si>
  <si>
    <t>Croft &amp; Barrow</t>
  </si>
  <si>
    <t>Cromwell</t>
  </si>
  <si>
    <t>Croota</t>
  </si>
  <si>
    <t>Crosby</t>
  </si>
  <si>
    <t>Crosman</t>
  </si>
  <si>
    <t>Cross</t>
  </si>
  <si>
    <t>Crossbow</t>
  </si>
  <si>
    <t>Cross Creek</t>
  </si>
  <si>
    <t>Crossfire</t>
  </si>
  <si>
    <t>Crossfor</t>
  </si>
  <si>
    <t>Crosshatch</t>
  </si>
  <si>
    <t>Crossings</t>
  </si>
  <si>
    <t>Crossroads</t>
  </si>
  <si>
    <t>Croton</t>
  </si>
  <si>
    <t>Crown</t>
  </si>
  <si>
    <t>Crown Holder</t>
  </si>
  <si>
    <t>Crown Jewel</t>
  </si>
  <si>
    <t>Crown Royal</t>
  </si>
  <si>
    <t>CRRJU</t>
  </si>
  <si>
    <t>Cruciani</t>
  </si>
  <si>
    <t>CRUISE CONTROL</t>
  </si>
  <si>
    <t>Cruisin' USA</t>
  </si>
  <si>
    <t>Crumpler</t>
  </si>
  <si>
    <t>Crumrine</t>
  </si>
  <si>
    <t>Crush</t>
  </si>
  <si>
    <t>Crushed Tees</t>
  </si>
  <si>
    <t>Crystal</t>
  </si>
  <si>
    <t>Crystal Avenue</t>
  </si>
  <si>
    <t>Crystal Jewelry</t>
  </si>
  <si>
    <t>Crystal Kobe</t>
  </si>
  <si>
    <t>Crystal River</t>
  </si>
  <si>
    <t>Crystal Rock</t>
  </si>
  <si>
    <t>Crystelle</t>
  </si>
  <si>
    <t>CS Signature</t>
  </si>
  <si>
    <t>CT Fine Jewelry</t>
  </si>
  <si>
    <t>CTI</t>
  </si>
  <si>
    <t>CTM</t>
  </si>
  <si>
    <t>Cubavera</t>
  </si>
  <si>
    <t>Cube</t>
  </si>
  <si>
    <t>Cubus</t>
  </si>
  <si>
    <t>CuffCrazy</t>
  </si>
  <si>
    <t>Cuff-Daddy</t>
  </si>
  <si>
    <t>Cufflinks Inc</t>
  </si>
  <si>
    <t>Cufflinks INC International Concepts</t>
  </si>
  <si>
    <t>Cullen</t>
  </si>
  <si>
    <t>Cummins</t>
  </si>
  <si>
    <t>Cupimatch</t>
  </si>
  <si>
    <t>CURAD</t>
  </si>
  <si>
    <t>CURIO</t>
  </si>
  <si>
    <t>Currants</t>
  </si>
  <si>
    <t>Curren</t>
  </si>
  <si>
    <t>Current</t>
  </si>
  <si>
    <t>Current/Elliott</t>
  </si>
  <si>
    <t>Curtis</t>
  </si>
  <si>
    <t>Curvation</t>
  </si>
  <si>
    <t>Curves</t>
  </si>
  <si>
    <t>Cushe</t>
  </si>
  <si>
    <t>Cushman</t>
  </si>
  <si>
    <t>Custo Barcelona</t>
  </si>
  <si>
    <t>Customized &amp; Personalized</t>
  </si>
  <si>
    <t>Cutie Pie</t>
  </si>
  <si>
    <t>Cutters</t>
  </si>
  <si>
    <t>Cutting Edge</t>
  </si>
  <si>
    <t>Cuzzens</t>
  </si>
  <si>
    <t>CVS</t>
  </si>
  <si>
    <t>CW</t>
  </si>
  <si>
    <t>CWC</t>
  </si>
  <si>
    <t>CWDKids</t>
  </si>
  <si>
    <t>CW-X</t>
  </si>
  <si>
    <t>Cyberdog</t>
  </si>
  <si>
    <t>Cyberjammies</t>
  </si>
  <si>
    <t>Cyclone</t>
  </si>
  <si>
    <t>Cygnus</t>
  </si>
  <si>
    <t>Cyma</t>
  </si>
  <si>
    <t>Cymbeline</t>
  </si>
  <si>
    <t>CYNTHIA STEFFE</t>
  </si>
  <si>
    <t>Cynthia Vincent</t>
  </si>
  <si>
    <t>Cypress</t>
  </si>
  <si>
    <t>Cypress Links</t>
  </si>
  <si>
    <t>Cyrus</t>
  </si>
  <si>
    <t>CYTech</t>
  </si>
  <si>
    <t>Czech</t>
  </si>
  <si>
    <t>D.berite</t>
  </si>
  <si>
    <t>D'Angela</t>
  </si>
  <si>
    <t>D&amp;Co.</t>
  </si>
  <si>
    <t>D&amp;Y</t>
  </si>
  <si>
    <t>Dabby Reid</t>
  </si>
  <si>
    <t>Dabung</t>
  </si>
  <si>
    <t>DAC</t>
  </si>
  <si>
    <t>DAF</t>
  </si>
  <si>
    <t>Dahlia</t>
  </si>
  <si>
    <t>Daich</t>
  </si>
  <si>
    <t>Dainese</t>
  </si>
  <si>
    <t>Daiso</t>
  </si>
  <si>
    <t>Daisy</t>
  </si>
  <si>
    <t>Daisy Kingdom</t>
  </si>
  <si>
    <t>Daiwa</t>
  </si>
  <si>
    <t>DAJ</t>
  </si>
  <si>
    <t>DAKINE</t>
  </si>
  <si>
    <t>Dakota Digital</t>
  </si>
  <si>
    <t>Dakota Leather Co.</t>
  </si>
  <si>
    <t>Dakota Smith</t>
  </si>
  <si>
    <t>DAKS</t>
  </si>
  <si>
    <t>Dalaco</t>
  </si>
  <si>
    <t>Dale Dressin</t>
  </si>
  <si>
    <t>Dale of Norway</t>
  </si>
  <si>
    <t>Dalia</t>
  </si>
  <si>
    <t>Dallas Prince</t>
  </si>
  <si>
    <t>Dalvey</t>
  </si>
  <si>
    <t>Damaris</t>
  </si>
  <si>
    <t>Damas</t>
  </si>
  <si>
    <t>Damascene</t>
  </si>
  <si>
    <t>Damascus</t>
  </si>
  <si>
    <t>Damiani</t>
  </si>
  <si>
    <t>DAMON</t>
  </si>
  <si>
    <t>Damselle</t>
  </si>
  <si>
    <t>Dan &amp; Phil</t>
  </si>
  <si>
    <t>Dana</t>
  </si>
  <si>
    <t>Dana Buchman</t>
  </si>
  <si>
    <t>Da-Nang</t>
  </si>
  <si>
    <t>Dana Rebecca</t>
  </si>
  <si>
    <t>Dana Scott</t>
  </si>
  <si>
    <t>Danbury Mint</t>
  </si>
  <si>
    <t>Dan Dee</t>
  </si>
  <si>
    <t>Dan Dodson</t>
  </si>
  <si>
    <t>Danecraft</t>
  </si>
  <si>
    <t>Danelle</t>
  </si>
  <si>
    <t>Danforth</t>
  </si>
  <si>
    <t>DANI</t>
  </si>
  <si>
    <t>Dani's Choice</t>
  </si>
  <si>
    <t>Daniel</t>
  </si>
  <si>
    <t>Daniel Axel</t>
  </si>
  <si>
    <t>Daniel Bishop</t>
  </si>
  <si>
    <t>Daniel de Fasson</t>
  </si>
  <si>
    <t>Daniel Hechter</t>
  </si>
  <si>
    <t>Danielle</t>
  </si>
  <si>
    <t>Daniel Mink</t>
  </si>
  <si>
    <t>Daniel Ray</t>
  </si>
  <si>
    <t>Danielson</t>
  </si>
  <si>
    <t>Daniel Steiger</t>
  </si>
  <si>
    <t>Daniel Wellington</t>
  </si>
  <si>
    <t>Danier</t>
  </si>
  <si>
    <t>DANI MAX</t>
  </si>
  <si>
    <t>Danish Design</t>
  </si>
  <si>
    <t>Danner</t>
  </si>
  <si>
    <t>Dannijo</t>
  </si>
  <si>
    <t>DANON</t>
  </si>
  <si>
    <t>Danskin</t>
  </si>
  <si>
    <t>Dansko</t>
  </si>
  <si>
    <t>Dansk Smykkekunst</t>
  </si>
  <si>
    <t>Danté</t>
  </si>
  <si>
    <t>Dante Beatrix</t>
  </si>
  <si>
    <t>Daphne Jewellery</t>
  </si>
  <si>
    <t>Dapper World</t>
  </si>
  <si>
    <t>Dargelis</t>
  </si>
  <si>
    <t>Darice</t>
  </si>
  <si>
    <t>Darin Bill</t>
  </si>
  <si>
    <t>Darkstar</t>
  </si>
  <si>
    <t>Darling</t>
  </si>
  <si>
    <t>Darn Tough</t>
  </si>
  <si>
    <t>Daron</t>
  </si>
  <si>
    <t>Daryl K</t>
  </si>
  <si>
    <t>Dasein</t>
  </si>
  <si>
    <t>DASH</t>
  </si>
  <si>
    <t>Datrek</t>
  </si>
  <si>
    <t>DAVCO</t>
  </si>
  <si>
    <t>Dave &amp; Johnny</t>
  </si>
  <si>
    <t>Daven</t>
  </si>
  <si>
    <t>David &amp; Goliath</t>
  </si>
  <si>
    <t>David-Andersen</t>
  </si>
  <si>
    <t>David Aubrey</t>
  </si>
  <si>
    <t>David Beckham</t>
  </si>
  <si>
    <t>David Benjamin</t>
  </si>
  <si>
    <t>David Carey</t>
  </si>
  <si>
    <t>David Donahue</t>
  </si>
  <si>
    <t>David Eden</t>
  </si>
  <si>
    <t>David Hayes</t>
  </si>
  <si>
    <t>David Kahn</t>
  </si>
  <si>
    <t>David King</t>
  </si>
  <si>
    <t>David Meister</t>
  </si>
  <si>
    <t>Davidoff</t>
  </si>
  <si>
    <t>David Paul New York</t>
  </si>
  <si>
    <t>David Szeto</t>
  </si>
  <si>
    <t>David Tate</t>
  </si>
  <si>
    <t>David Warren</t>
  </si>
  <si>
    <t>David Webb</t>
  </si>
  <si>
    <t>David Yurman</t>
  </si>
  <si>
    <t>Davies</t>
  </si>
  <si>
    <t>Davina</t>
  </si>
  <si>
    <t>DaVinci</t>
  </si>
  <si>
    <t>Da Vinci Roma</t>
  </si>
  <si>
    <t>Davis</t>
  </si>
  <si>
    <t>Davis &amp; Squire</t>
  </si>
  <si>
    <t>DaVonna</t>
  </si>
  <si>
    <t>Dawapara</t>
  </si>
  <si>
    <t>Dawgs</t>
  </si>
  <si>
    <t>Dawn Joy</t>
  </si>
  <si>
    <t>DAY Birger et Mikkelsen</t>
  </si>
  <si>
    <t>Daymor Couture</t>
  </si>
  <si>
    <t>Day Runner</t>
  </si>
  <si>
    <t>DayStar Apparel</t>
  </si>
  <si>
    <t>Day-Timer</t>
  </si>
  <si>
    <t>Dayton</t>
  </si>
  <si>
    <t>Daytrip</t>
  </si>
  <si>
    <t>Dazzle</t>
  </si>
  <si>
    <t>DazzledByJewels</t>
  </si>
  <si>
    <t>Dazzlingrock</t>
  </si>
  <si>
    <t>DB</t>
  </si>
  <si>
    <t>DBZ</t>
  </si>
  <si>
    <t>DC</t>
  </si>
  <si>
    <t>DCC</t>
  </si>
  <si>
    <t>DC Comics</t>
  </si>
  <si>
    <t>DCI</t>
  </si>
  <si>
    <t>DC Shoes</t>
  </si>
  <si>
    <t>DDM</t>
  </si>
  <si>
    <t>De'Longhi</t>
  </si>
  <si>
    <t>Deakin &amp; Francis</t>
  </si>
  <si>
    <t>Dean</t>
  </si>
  <si>
    <t>Deane &amp; White</t>
  </si>
  <si>
    <t>Deansgate</t>
  </si>
  <si>
    <t>Dear Ava</t>
  </si>
  <si>
    <t>Dear by Amanda Bynes</t>
  </si>
  <si>
    <t>Dearfoams</t>
  </si>
  <si>
    <t>Dear-Lover</t>
  </si>
  <si>
    <t>Death Clutch</t>
  </si>
  <si>
    <t>Debbie Morgan</t>
  </si>
  <si>
    <t>deBeer</t>
  </si>
  <si>
    <t>Debenhams</t>
  </si>
  <si>
    <t>Deb Guyot Designs</t>
  </si>
  <si>
    <t>Deborah Marquit</t>
  </si>
  <si>
    <t>De Buman</t>
  </si>
  <si>
    <t>Debut</t>
  </si>
  <si>
    <t>Decadence</t>
  </si>
  <si>
    <t>Decky</t>
  </si>
  <si>
    <t>Decoded</t>
  </si>
  <si>
    <t>Decree</t>
  </si>
  <si>
    <t>Deepa Gurnani</t>
  </si>
  <si>
    <t>Defecto</t>
  </si>
  <si>
    <t>DeFeet</t>
  </si>
  <si>
    <t>Degaine</t>
  </si>
  <si>
    <t>Degree</t>
  </si>
  <si>
    <t>Degree Six</t>
  </si>
  <si>
    <t>de GRISOGONO</t>
  </si>
  <si>
    <t>Deidreamers</t>
  </si>
  <si>
    <t>DEK</t>
  </si>
  <si>
    <t>Dekline</t>
  </si>
  <si>
    <t>De La Mer</t>
  </si>
  <si>
    <t>De Laru</t>
  </si>
  <si>
    <t>Delco Remy</t>
  </si>
  <si>
    <t>Deletta</t>
  </si>
  <si>
    <t>dELiA*s</t>
  </si>
  <si>
    <t>Deliso</t>
  </si>
  <si>
    <t>Dell</t>
  </si>
  <si>
    <t>Delli Aldo</t>
  </si>
  <si>
    <t>Delma</t>
  </si>
  <si>
    <t>Delman</t>
  </si>
  <si>
    <t>DeLong</t>
  </si>
  <si>
    <t>Delphi</t>
  </si>
  <si>
    <t>DELSEY</t>
  </si>
  <si>
    <t>Delta</t>
  </si>
  <si>
    <t>Delta Burke</t>
  </si>
  <si>
    <t>Delton</t>
  </si>
  <si>
    <t>Delux</t>
  </si>
  <si>
    <t>Demarco</t>
  </si>
  <si>
    <t>DeMarini</t>
  </si>
  <si>
    <t>DEMDACO</t>
  </si>
  <si>
    <t>Demetrios</t>
  </si>
  <si>
    <t>Demira</t>
  </si>
  <si>
    <t>Demo</t>
  </si>
  <si>
    <t>Democracy of Nevermind</t>
  </si>
  <si>
    <t>Demonia</t>
  </si>
  <si>
    <t>DeMoulin</t>
  </si>
  <si>
    <t>Dena Designs</t>
  </si>
  <si>
    <t>Denali</t>
  </si>
  <si>
    <t>Denim &amp; Co.</t>
  </si>
  <si>
    <t>Denim &amp; Supply Ralph Lauren</t>
  </si>
  <si>
    <t>Denim Design Lab</t>
  </si>
  <si>
    <t>Denim of Virtue</t>
  </si>
  <si>
    <t>Denim Riders</t>
  </si>
  <si>
    <t>Denis Columb</t>
  </si>
  <si>
    <t>Dents</t>
  </si>
  <si>
    <t>De Osu</t>
  </si>
  <si>
    <t>Department of Peace</t>
  </si>
  <si>
    <t>Depend</t>
  </si>
  <si>
    <t>DEPT</t>
  </si>
  <si>
    <t>Derek Heart</t>
  </si>
  <si>
    <t>Dere Kiang</t>
  </si>
  <si>
    <t>Derek Lam</t>
  </si>
  <si>
    <t>Descente</t>
  </si>
  <si>
    <t>Desco</t>
  </si>
  <si>
    <t>Desert Cactus</t>
  </si>
  <si>
    <t>Designed BY RAY CELL</t>
  </si>
  <si>
    <t>Designer</t>
  </si>
  <si>
    <t>Designer Inspired</t>
  </si>
  <si>
    <t>Designers Originals</t>
  </si>
  <si>
    <t>Designer Sterling Silver</t>
  </si>
  <si>
    <t>Design History</t>
  </si>
  <si>
    <t>Designlink</t>
  </si>
  <si>
    <t>Design Options</t>
  </si>
  <si>
    <t>Designs by Attila</t>
  </si>
  <si>
    <t>Designs by WMD</t>
  </si>
  <si>
    <t>Desigual</t>
  </si>
  <si>
    <t>Destroy</t>
  </si>
  <si>
    <t>Destroy Pop</t>
  </si>
  <si>
    <t>Details</t>
  </si>
  <si>
    <t>Dethrone</t>
  </si>
  <si>
    <t>Deuter</t>
  </si>
  <si>
    <t>Deux Lux</t>
  </si>
  <si>
    <t>Deux par Deux</t>
  </si>
  <si>
    <t>Development</t>
  </si>
  <si>
    <t>DEVI KROELL</t>
  </si>
  <si>
    <t>Devil Fashion</t>
  </si>
  <si>
    <t>Devin Michaels</t>
  </si>
  <si>
    <t>Devious</t>
  </si>
  <si>
    <t>Devon &amp; Jones</t>
  </si>
  <si>
    <t>Devon Leigh</t>
  </si>
  <si>
    <t>Devrek Canes</t>
  </si>
  <si>
    <t>Dew</t>
  </si>
  <si>
    <t>DEWALT</t>
  </si>
  <si>
    <t>Dexter</t>
  </si>
  <si>
    <t>Deyk</t>
  </si>
  <si>
    <t>Dezabi</t>
  </si>
  <si>
    <t>Dezario</t>
  </si>
  <si>
    <t>DG2</t>
  </si>
  <si>
    <t>DG Eyewear</t>
  </si>
  <si>
    <t>DGK</t>
  </si>
  <si>
    <t>D-Gold</t>
  </si>
  <si>
    <t>DHS</t>
  </si>
  <si>
    <t>Diablo</t>
  </si>
  <si>
    <t>Diablo Organics</t>
  </si>
  <si>
    <t>Diadora</t>
  </si>
  <si>
    <t>Diagona</t>
  </si>
  <si>
    <t>Dialogue</t>
  </si>
  <si>
    <t>Diamond2Deal</t>
  </si>
  <si>
    <t>Diamondback</t>
  </si>
  <si>
    <t>Diamondforgood</t>
  </si>
  <si>
    <t>Diamondfriends</t>
  </si>
  <si>
    <t>Diamond Heaven</t>
  </si>
  <si>
    <t>Diamond King</t>
  </si>
  <si>
    <t>Diamond Mansion</t>
  </si>
  <si>
    <t>Diamond Master</t>
  </si>
  <si>
    <t>Diamond Plate</t>
  </si>
  <si>
    <t>Diamonds Forever</t>
  </si>
  <si>
    <t>Diamond Sports</t>
  </si>
  <si>
    <t>Diamonique</t>
  </si>
  <si>
    <t>DIANA</t>
  </si>
  <si>
    <t>DIANA BROUSSARD</t>
  </si>
  <si>
    <t>Diana Porter</t>
  </si>
  <si>
    <t>Diane</t>
  </si>
  <si>
    <t>Diane de Clerq</t>
  </si>
  <si>
    <t>Diane von Furstenberg</t>
  </si>
  <si>
    <t>Dian Malouf</t>
  </si>
  <si>
    <t>DIANPEARL</t>
  </si>
  <si>
    <t>Diaper Dude</t>
  </si>
  <si>
    <t>Diba</t>
  </si>
  <si>
    <t>Dicker &amp; Dicker of Beverly Hills</t>
  </si>
  <si>
    <t>Dickies</t>
  </si>
  <si>
    <t>Dickins &amp; Jones</t>
  </si>
  <si>
    <t>Dickson</t>
  </si>
  <si>
    <t>Dicksons</t>
  </si>
  <si>
    <t>Diesel</t>
  </si>
  <si>
    <t>Difera</t>
  </si>
  <si>
    <t>Dikotomy</t>
  </si>
  <si>
    <t>Dillards</t>
  </si>
  <si>
    <t>Dillon</t>
  </si>
  <si>
    <t>Dim</t>
  </si>
  <si>
    <t>Dimacci</t>
  </si>
  <si>
    <t>Dimensions</t>
  </si>
  <si>
    <t>DimitySO</t>
  </si>
  <si>
    <t>Dimples</t>
  </si>
  <si>
    <t>DIMRI</t>
  </si>
  <si>
    <t>Dina BAR-El</t>
  </si>
  <si>
    <t>Dingo</t>
  </si>
  <si>
    <t>Dinosaur Designs</t>
  </si>
  <si>
    <t>Dinosoles</t>
  </si>
  <si>
    <t>Dior</t>
  </si>
  <si>
    <t>Diplomat</t>
  </si>
  <si>
    <t>Directives</t>
  </si>
  <si>
    <t>Direct-Jewelry</t>
  </si>
  <si>
    <t>Dirty Dog</t>
  </si>
  <si>
    <t>DirtyRagz</t>
  </si>
  <si>
    <t>Discover Mademoiselle</t>
  </si>
  <si>
    <t>Discovery</t>
  </si>
  <si>
    <t>Discovery Kids</t>
  </si>
  <si>
    <t>Disguise</t>
  </si>
  <si>
    <t>Dish Jeans</t>
  </si>
  <si>
    <t>Disney</t>
  </si>
  <si>
    <t>Disney Couture</t>
  </si>
  <si>
    <t>Disney Parks Authentic</t>
  </si>
  <si>
    <t>DISSIZIT!</t>
  </si>
  <si>
    <t>Distler</t>
  </si>
  <si>
    <t>District</t>
  </si>
  <si>
    <t>District Threads</t>
  </si>
  <si>
    <t>DITA</t>
  </si>
  <si>
    <t>Diva</t>
  </si>
  <si>
    <t>Divided by H&amp;M</t>
  </si>
  <si>
    <t>Divine Rights of Denim</t>
  </si>
  <si>
    <t>Divinity</t>
  </si>
  <si>
    <t>Division E</t>
  </si>
  <si>
    <t>Divoti</t>
  </si>
  <si>
    <t>Divots</t>
  </si>
  <si>
    <t>Dixie Electric</t>
  </si>
  <si>
    <t>DIY</t>
  </si>
  <si>
    <t>DJINN'S</t>
  </si>
  <si>
    <t>DK FASHION</t>
  </si>
  <si>
    <t>DKNY</t>
  </si>
  <si>
    <t>DK-WEST</t>
  </si>
  <si>
    <t>DL</t>
  </si>
  <si>
    <t>DL1961</t>
  </si>
  <si>
    <t>Dlc</t>
  </si>
  <si>
    <t>DLO</t>
  </si>
  <si>
    <t>DMAR</t>
  </si>
  <si>
    <t>DMC</t>
  </si>
  <si>
    <t>DMC/Technics</t>
  </si>
  <si>
    <t>DM Merchandising</t>
  </si>
  <si>
    <t>DOCKERS</t>
  </si>
  <si>
    <t>Do Denim</t>
  </si>
  <si>
    <t>Dodo</t>
  </si>
  <si>
    <t>Doe</t>
  </si>
  <si>
    <t>Dogeared</t>
  </si>
  <si>
    <t>Doggers</t>
  </si>
  <si>
    <t>Dogstone London</t>
  </si>
  <si>
    <t>Dogwood</t>
  </si>
  <si>
    <t>DOI</t>
  </si>
  <si>
    <t>Dolan</t>
  </si>
  <si>
    <t>Dolan Bullock</t>
  </si>
  <si>
    <t>Dolce&amp;Gabbana</t>
  </si>
  <si>
    <t>Dolce Giavonna</t>
  </si>
  <si>
    <t>Dolce Valentina</t>
  </si>
  <si>
    <t>Dolce Vita</t>
  </si>
  <si>
    <t>Dolcis</t>
  </si>
  <si>
    <t>Dolfin</t>
  </si>
  <si>
    <t>Dolgencorp</t>
  </si>
  <si>
    <t>Dollhouse</t>
  </si>
  <si>
    <t>Dolls Kill</t>
  </si>
  <si>
    <t>Dolomite</t>
  </si>
  <si>
    <t>Dolphin</t>
  </si>
  <si>
    <t>DOM</t>
  </si>
  <si>
    <t>Domaine</t>
  </si>
  <si>
    <t>Domani</t>
  </si>
  <si>
    <t>Dominique</t>
  </si>
  <si>
    <t>Dominique Dinouart</t>
  </si>
  <si>
    <t>Domino</t>
  </si>
  <si>
    <t>Domo</t>
  </si>
  <si>
    <t>DONA</t>
  </si>
  <si>
    <t>Donald Brooks</t>
  </si>
  <si>
    <t>Donald J. Trump</t>
  </si>
  <si>
    <t>Donald J Pliner</t>
  </si>
  <si>
    <t>DonaldSeneca</t>
  </si>
  <si>
    <t>Donald Stannard</t>
  </si>
  <si>
    <t>Doncaster</t>
  </si>
  <si>
    <t>Dondup</t>
  </si>
  <si>
    <t>Done &amp; Dusted</t>
  </si>
  <si>
    <t>Donkey Tees</t>
  </si>
  <si>
    <t>Don Loper</t>
  </si>
  <si>
    <t>Donna</t>
  </si>
  <si>
    <t>Donna Bella</t>
  </si>
  <si>
    <t>Donna Karan</t>
  </si>
  <si>
    <t>Donna L'Oren</t>
  </si>
  <si>
    <t>Donna Morgan</t>
  </si>
  <si>
    <t>DonnaOro</t>
  </si>
  <si>
    <t>Donna Ricco</t>
  </si>
  <si>
    <t>Donna Salyers' Fabulous Furs</t>
  </si>
  <si>
    <t>Donnay</t>
  </si>
  <si>
    <t>Donnkenny</t>
  </si>
  <si>
    <t>Donnybrook</t>
  </si>
  <si>
    <t>Doodles</t>
  </si>
  <si>
    <t>Dooney &amp; Bourke</t>
  </si>
  <si>
    <t>DOPE</t>
  </si>
  <si>
    <t>Dopp</t>
  </si>
  <si>
    <t>Dora Landa</t>
  </si>
  <si>
    <t>Dorella</t>
  </si>
  <si>
    <t>Dorfman Pacific</t>
  </si>
  <si>
    <t>Dorian</t>
  </si>
  <si>
    <t>Doris</t>
  </si>
  <si>
    <t>Dorothy Perkins</t>
  </si>
  <si>
    <t>Dosa</t>
  </si>
  <si>
    <t>Dosh</t>
  </si>
  <si>
    <t>Dotti</t>
  </si>
  <si>
    <t>Double Accent</t>
  </si>
  <si>
    <t>Double D Ranch</t>
  </si>
  <si>
    <t>Double Eagle</t>
  </si>
  <si>
    <t>Double-H Boots</t>
  </si>
  <si>
    <t>Double K</t>
  </si>
  <si>
    <t>Doublju</t>
  </si>
  <si>
    <t>Douglas</t>
  </si>
  <si>
    <t>DOUVEI</t>
  </si>
  <si>
    <t>Dover</t>
  </si>
  <si>
    <t>Downton Abbey</t>
  </si>
  <si>
    <t>DOXA</t>
  </si>
  <si>
    <t>DP</t>
  </si>
  <si>
    <t>DPD</t>
  </si>
  <si>
    <t>DPN Collection</t>
  </si>
  <si>
    <t>DPSR</t>
  </si>
  <si>
    <t>DQT</t>
  </si>
  <si>
    <t>Dr. Comfort</t>
  </si>
  <si>
    <t>Dr.Koffer</t>
  </si>
  <si>
    <t>Dr. Martens</t>
  </si>
  <si>
    <t>Dr. Scholl's</t>
  </si>
  <si>
    <t>Dr. Seuss</t>
  </si>
  <si>
    <t>Drachenfels</t>
  </si>
  <si>
    <t>DRAGIK</t>
  </si>
  <si>
    <t>Dragon</t>
  </si>
  <si>
    <t>Dragon Ball Z</t>
  </si>
  <si>
    <t>Dragonfly</t>
  </si>
  <si>
    <t>Drake</t>
  </si>
  <si>
    <t>Drake's</t>
  </si>
  <si>
    <t>Draper</t>
  </si>
  <si>
    <t>Draven</t>
  </si>
  <si>
    <t>DREAM</t>
  </si>
  <si>
    <t>Dreambell</t>
  </si>
  <si>
    <t>Dreamgirl</t>
  </si>
  <si>
    <t>Dreams</t>
  </si>
  <si>
    <t>Dreamsweet</t>
  </si>
  <si>
    <t>Dream World</t>
  </si>
  <si>
    <t>Dress2Kill</t>
  </si>
  <si>
    <t>Dressabout</t>
  </si>
  <si>
    <t>Dressbarn</t>
  </si>
  <si>
    <t>dressingroomshop.com</t>
  </si>
  <si>
    <t>Dress Up America</t>
  </si>
  <si>
    <t>Drew</t>
  </si>
  <si>
    <t>Drew Pearson</t>
  </si>
  <si>
    <t>DRI DUCK</t>
  </si>
  <si>
    <t>DRIES VAN NOTEN</t>
  </si>
  <si>
    <t>Drifter</t>
  </si>
  <si>
    <t>DRIFT OUT</t>
  </si>
  <si>
    <t>Dr Pepper</t>
  </si>
  <si>
    <t>Drunknmunky</t>
  </si>
  <si>
    <t>Drunk Punk</t>
  </si>
  <si>
    <t>Dry Aged Denim</t>
  </si>
  <si>
    <t>Drymax</t>
  </si>
  <si>
    <t>DSC</t>
  </si>
  <si>
    <t>DSCP</t>
  </si>
  <si>
    <t>Dsquared2</t>
  </si>
  <si>
    <t>D-tek</t>
  </si>
  <si>
    <t>DTI</t>
  </si>
  <si>
    <t>DTJ</t>
  </si>
  <si>
    <t>Duarte</t>
  </si>
  <si>
    <t>Dubble Bubble</t>
  </si>
  <si>
    <t>DUC</t>
  </si>
  <si>
    <t>Ducati</t>
  </si>
  <si>
    <t>Duchamp</t>
  </si>
  <si>
    <t>Duchess</t>
  </si>
  <si>
    <t>Duck</t>
  </si>
  <si>
    <t>Duck &amp; Hyde</t>
  </si>
  <si>
    <t>Duck and Cover</t>
  </si>
  <si>
    <t>Duck Duck Goose</t>
  </si>
  <si>
    <t>Ducks Unlimited</t>
  </si>
  <si>
    <t>Ducti</t>
  </si>
  <si>
    <t>Due Per Due</t>
  </si>
  <si>
    <t>Duffer of St. George</t>
  </si>
  <si>
    <t>Duffs</t>
  </si>
  <si>
    <t>Duke</t>
  </si>
  <si>
    <t>Dukyana</t>
  </si>
  <si>
    <t>DU MALLEXE</t>
  </si>
  <si>
    <t>Dunbrooke</t>
  </si>
  <si>
    <t>Duncan</t>
  </si>
  <si>
    <t>Dunderdon</t>
  </si>
  <si>
    <t>Dune</t>
  </si>
  <si>
    <t>Dunham</t>
  </si>
  <si>
    <t>dunhill</t>
  </si>
  <si>
    <t>Dunlop</t>
  </si>
  <si>
    <t>Dunning</t>
  </si>
  <si>
    <t>Duofold</t>
  </si>
  <si>
    <t>Duo Maternity</t>
  </si>
  <si>
    <t>Dupont</t>
  </si>
  <si>
    <t>Durango</t>
  </si>
  <si>
    <t>Durant</t>
  </si>
  <si>
    <t>Durawear</t>
  </si>
  <si>
    <t>Durex</t>
  </si>
  <si>
    <t>Durham Industries</t>
  </si>
  <si>
    <t>Durite</t>
  </si>
  <si>
    <t>DUR-Schmuck</t>
  </si>
  <si>
    <t>Duvetica</t>
  </si>
  <si>
    <t>DV Italy</t>
  </si>
  <si>
    <t>DVO Maternity</t>
  </si>
  <si>
    <t>DVO Signature</t>
  </si>
  <si>
    <t>DVS</t>
  </si>
  <si>
    <t>DW</t>
  </si>
  <si>
    <t>DWDS Fashion</t>
  </si>
  <si>
    <t>DwellStudio</t>
  </si>
  <si>
    <t>Dye</t>
  </si>
  <si>
    <t>Dyeables</t>
  </si>
  <si>
    <t>Dylan George</t>
  </si>
  <si>
    <t>Dylanlex</t>
  </si>
  <si>
    <t>DynaBuckle</t>
  </si>
  <si>
    <t>Dynamic</t>
  </si>
  <si>
    <t>Dynarex</t>
  </si>
  <si>
    <t>DYNASTY</t>
  </si>
  <si>
    <t>Dynomighty</t>
  </si>
  <si>
    <t>Dyrberg/Kern</t>
  </si>
  <si>
    <t>DyseOne</t>
  </si>
  <si>
    <t>DZ</t>
  </si>
  <si>
    <t>E.V. Paris</t>
  </si>
  <si>
    <t>EA</t>
  </si>
  <si>
    <t>Eagle Claw</t>
  </si>
  <si>
    <t>Eagle Crest</t>
  </si>
  <si>
    <t>Eagles Eye</t>
  </si>
  <si>
    <t>Eagles Wings</t>
  </si>
  <si>
    <t>EAGLE USA</t>
  </si>
  <si>
    <t>Eairth</t>
  </si>
  <si>
    <t>Earache</t>
  </si>
  <si>
    <t>Earl Jeans</t>
  </si>
  <si>
    <t>Earnest Sewn</t>
  </si>
  <si>
    <t>Earth</t>
  </si>
  <si>
    <t>Earthies</t>
  </si>
  <si>
    <t>Earth Spirit</t>
  </si>
  <si>
    <t>Easel</t>
  </si>
  <si>
    <t>EAST</t>
  </si>
  <si>
    <t>East 5th</t>
  </si>
  <si>
    <t>EastEssence.com</t>
  </si>
  <si>
    <t>Eastgate</t>
  </si>
  <si>
    <t>Eastland</t>
  </si>
  <si>
    <t>Eastman</t>
  </si>
  <si>
    <t>Easton</t>
  </si>
  <si>
    <t>Eastpak</t>
  </si>
  <si>
    <t>East West</t>
  </si>
  <si>
    <t>Eaton</t>
  </si>
  <si>
    <t>Ebcollections</t>
  </si>
  <si>
    <t>EBEL</t>
  </si>
  <si>
    <t>eberjey</t>
  </si>
  <si>
    <t>EC</t>
  </si>
  <si>
    <t>Ecclissi</t>
  </si>
  <si>
    <t>ECCO</t>
  </si>
  <si>
    <t>ECHO</t>
  </si>
  <si>
    <t>Echo of the Dreamer</t>
  </si>
  <si>
    <t>ECI</t>
  </si>
  <si>
    <t>Ecko Unltd.</t>
  </si>
  <si>
    <t>EC Lanes</t>
  </si>
  <si>
    <t>Eclipse</t>
  </si>
  <si>
    <t>Ecogear</t>
  </si>
  <si>
    <t>Ecologie</t>
  </si>
  <si>
    <t>Ecote</t>
  </si>
  <si>
    <t>Eco Yoga</t>
  </si>
  <si>
    <t>ecWorld</t>
  </si>
  <si>
    <t>Eda</t>
  </si>
  <si>
    <t>Eddie Bauer</t>
  </si>
  <si>
    <t>Eddie Borgo</t>
  </si>
  <si>
    <t>Edeis</t>
  </si>
  <si>
    <t>Edelman</t>
  </si>
  <si>
    <t>Edelweiss</t>
  </si>
  <si>
    <t>Eden</t>
  </si>
  <si>
    <t>Eden Bridal</t>
  </si>
  <si>
    <t>Edforce</t>
  </si>
  <si>
    <t>Edforce Stainless Steel</t>
  </si>
  <si>
    <t>Edgar Berebi</t>
  </si>
  <si>
    <t>Edgeworth</t>
  </si>
  <si>
    <t>Ed Hardy</t>
  </si>
  <si>
    <t>Edison</t>
  </si>
  <si>
    <t>Ed Levin</t>
  </si>
  <si>
    <t>eDressit</t>
  </si>
  <si>
    <t>EDUN</t>
  </si>
  <si>
    <t>Edward Mirell</t>
  </si>
  <si>
    <t>Edwards</t>
  </si>
  <si>
    <t>Edwin</t>
  </si>
  <si>
    <t>Eevee</t>
  </si>
  <si>
    <t>EF</t>
  </si>
  <si>
    <t>Effigia</t>
  </si>
  <si>
    <t>Effy</t>
  </si>
  <si>
    <t>E-Force</t>
  </si>
  <si>
    <t>EFX</t>
  </si>
  <si>
    <t>Efy Tal Jewelry</t>
  </si>
  <si>
    <t>EG&amp;G</t>
  </si>
  <si>
    <t>Ehinger Schwarz 1876</t>
  </si>
  <si>
    <t>Eight Eight Eight</t>
  </si>
  <si>
    <t>Eighty Eight</t>
  </si>
  <si>
    <t>Eileen Fisher</t>
  </si>
  <si>
    <t>Eisbär</t>
  </si>
  <si>
    <t>Eisenberg</t>
  </si>
  <si>
    <t>Eisenberg Ice</t>
  </si>
  <si>
    <t>Eisenegger</t>
  </si>
  <si>
    <t>Eject</t>
  </si>
  <si>
    <t>EJM</t>
  </si>
  <si>
    <t>EKCO</t>
  </si>
  <si>
    <t>eKids</t>
  </si>
  <si>
    <t>Ektelon</t>
  </si>
  <si>
    <t>Elaine Gold</t>
  </si>
  <si>
    <t>Elaine Turner</t>
  </si>
  <si>
    <t>Elan</t>
  </si>
  <si>
    <t>Elbeco</t>
  </si>
  <si>
    <t>Elco</t>
  </si>
  <si>
    <t>Elda&amp;Co</t>
  </si>
  <si>
    <t>Elder</t>
  </si>
  <si>
    <t>Eldon</t>
  </si>
  <si>
    <t>Electric</t>
  </si>
  <si>
    <t>Electric Lingerie</t>
  </si>
  <si>
    <t>Electrodye</t>
  </si>
  <si>
    <t>Electro-Harmonix</t>
  </si>
  <si>
    <t>Elefanten</t>
  </si>
  <si>
    <t>Elégance</t>
  </si>
  <si>
    <t>Elegant Baby</t>
  </si>
  <si>
    <t>Element</t>
  </si>
  <si>
    <t>Element 8</t>
  </si>
  <si>
    <t>ELEMENTS</t>
  </si>
  <si>
    <t>Elements Silver</t>
  </si>
  <si>
    <t>Elena Solano</t>
  </si>
  <si>
    <t>Elephant</t>
  </si>
  <si>
    <t>EleQueen</t>
  </si>
  <si>
    <t>Elevenses</t>
  </si>
  <si>
    <t>Eley Kishimoto</t>
  </si>
  <si>
    <t>Elfasio</t>
  </si>
  <si>
    <t>Elfbeads</t>
  </si>
  <si>
    <t>ElfCraft</t>
  </si>
  <si>
    <t>Elgin</t>
  </si>
  <si>
    <t>Elia Maurizi</t>
  </si>
  <si>
    <t>Eliane et Lena</t>
  </si>
  <si>
    <t>Elie Saab for Pronovias</t>
  </si>
  <si>
    <t>Elie Tahari</t>
  </si>
  <si>
    <t>Eliot Danori</t>
  </si>
  <si>
    <t>Elite Products</t>
  </si>
  <si>
    <t>Elixir</t>
  </si>
  <si>
    <t>elizabeth and james</t>
  </si>
  <si>
    <t>Elizabeth Arden</t>
  </si>
  <si>
    <t>Elizabeth Cole</t>
  </si>
  <si>
    <t>Elizabeth Gage</t>
  </si>
  <si>
    <t>Elizabeth Locke</t>
  </si>
  <si>
    <t>Elizabeth Taylor</t>
  </si>
  <si>
    <t>Eliza J</t>
  </si>
  <si>
    <t>Elk Accessories</t>
  </si>
  <si>
    <t>Ella</t>
  </si>
  <si>
    <t>Ella Jonte</t>
  </si>
  <si>
    <t>Ella Moss</t>
  </si>
  <si>
    <t>ELLE</t>
  </si>
  <si>
    <t>Elle MacPherson Intimates</t>
  </si>
  <si>
    <t>Ellemenno</t>
  </si>
  <si>
    <t>Ellen Tracy</t>
  </si>
  <si>
    <t>ellen wille</t>
  </si>
  <si>
    <t>ellesse</t>
  </si>
  <si>
    <t>Ellie Shoes</t>
  </si>
  <si>
    <t>Elliott Lucca</t>
  </si>
  <si>
    <t>Elmo</t>
  </si>
  <si>
    <t>El Naturalista</t>
  </si>
  <si>
    <t>ELOI</t>
  </si>
  <si>
    <t>Elomi</t>
  </si>
  <si>
    <t>elope</t>
  </si>
  <si>
    <t>El Presidente</t>
  </si>
  <si>
    <t>ELSTINKO</t>
  </si>
  <si>
    <t>Elvis</t>
  </si>
  <si>
    <t>Elwood</t>
  </si>
  <si>
    <t>ELYA</t>
  </si>
  <si>
    <t>Ely Cattleman</t>
  </si>
  <si>
    <t>Ely Plains</t>
  </si>
  <si>
    <t>Elysee Star</t>
  </si>
  <si>
    <t>Emanuel Ungaro</t>
  </si>
  <si>
    <t>Ema Savahl</t>
  </si>
  <si>
    <t>EMB</t>
  </si>
  <si>
    <t>Embark</t>
  </si>
  <si>
    <t>Embassy</t>
  </si>
  <si>
    <t>Embolden Jewelry</t>
  </si>
  <si>
    <t>EMC</t>
  </si>
  <si>
    <t>Eme di Eme</t>
  </si>
  <si>
    <t>Emerald</t>
  </si>
  <si>
    <t>Emerald Bridal</t>
  </si>
  <si>
    <t>Emerica</t>
  </si>
  <si>
    <t>Emerson</t>
  </si>
  <si>
    <t>emfraa</t>
  </si>
  <si>
    <t>EMI</t>
  </si>
  <si>
    <t>Emilio Pucci</t>
  </si>
  <si>
    <t>Emil Kraus</t>
  </si>
  <si>
    <t>Emily</t>
  </si>
  <si>
    <t>Emily B</t>
  </si>
  <si>
    <t>Emily Strange</t>
  </si>
  <si>
    <t>Emily Way Hats</t>
  </si>
  <si>
    <t>Emily West</t>
  </si>
  <si>
    <t>Emmababy</t>
  </si>
  <si>
    <t>Emma Fox</t>
  </si>
  <si>
    <t>Emma Hope</t>
  </si>
  <si>
    <t>Emmerling</t>
  </si>
  <si>
    <t>Emmons</t>
  </si>
  <si>
    <t>Emo</t>
  </si>
  <si>
    <t>Emozioni</t>
  </si>
  <si>
    <t>Emperia</t>
  </si>
  <si>
    <t>Emperor Eternity</t>
  </si>
  <si>
    <t>Empire</t>
  </si>
  <si>
    <t>Emporio Armani</t>
  </si>
  <si>
    <t>Emporio Armani Ea7</t>
  </si>
  <si>
    <t>Empreinte</t>
  </si>
  <si>
    <t>Empress</t>
  </si>
  <si>
    <t>Empyre</t>
  </si>
  <si>
    <t>EMS</t>
  </si>
  <si>
    <t>Emson</t>
  </si>
  <si>
    <t>E-MU</t>
  </si>
  <si>
    <t>EN4ORCE</t>
  </si>
  <si>
    <t>enaier</t>
  </si>
  <si>
    <t>Encore Electronics</t>
  </si>
  <si>
    <t>Endangered Species</t>
  </si>
  <si>
    <t>Endless</t>
  </si>
  <si>
    <t>Endura</t>
  </si>
  <si>
    <t>Endurance</t>
  </si>
  <si>
    <t>Endurant</t>
  </si>
  <si>
    <t>ENELL</t>
  </si>
  <si>
    <t>Energetix</t>
  </si>
  <si>
    <t>Energie</t>
  </si>
  <si>
    <t>Energizer</t>
  </si>
  <si>
    <t>Energy Zone</t>
  </si>
  <si>
    <t>Enesco</t>
  </si>
  <si>
    <t>En Focus Studio</t>
  </si>
  <si>
    <t>Engel</t>
  </si>
  <si>
    <t>Engelrufer</t>
  </si>
  <si>
    <t>Engelsrufer</t>
  </si>
  <si>
    <t>England</t>
  </si>
  <si>
    <t>English Laundry</t>
  </si>
  <si>
    <t>English Manor</t>
  </si>
  <si>
    <t>English Rose</t>
  </si>
  <si>
    <t>Engraved by Heart</t>
  </si>
  <si>
    <t>Enhance Dance</t>
  </si>
  <si>
    <t>Enicar</t>
  </si>
  <si>
    <t>Enigma</t>
  </si>
  <si>
    <t>Enjoi</t>
  </si>
  <si>
    <t>Enni of York</t>
  </si>
  <si>
    <t>Eno</t>
  </si>
  <si>
    <t>Enrico</t>
  </si>
  <si>
    <t>Enrico Coveri</t>
  </si>
  <si>
    <t>Enrico Venturi</t>
  </si>
  <si>
    <t>ENRO</t>
  </si>
  <si>
    <t>Entity</t>
  </si>
  <si>
    <t>Entree</t>
  </si>
  <si>
    <t>En Tu Cara</t>
  </si>
  <si>
    <t>Envision Studio</t>
  </si>
  <si>
    <t>Envoy</t>
  </si>
  <si>
    <t>Envy</t>
  </si>
  <si>
    <t>enyce</t>
  </si>
  <si>
    <t>EOTAC</t>
  </si>
  <si>
    <t>Epic</t>
  </si>
  <si>
    <t>ÉPICE</t>
  </si>
  <si>
    <t>EpicGear</t>
  </si>
  <si>
    <t>Epiphany</t>
  </si>
  <si>
    <t>Episode</t>
  </si>
  <si>
    <t>Epoch</t>
  </si>
  <si>
    <t>Epoint</t>
  </si>
  <si>
    <t>Epson</t>
  </si>
  <si>
    <t>Equilibrio</t>
  </si>
  <si>
    <t>Equilibrium</t>
  </si>
  <si>
    <t>Equinox</t>
  </si>
  <si>
    <t>equip</t>
  </si>
  <si>
    <t>Equipe</t>
  </si>
  <si>
    <t>Equipment</t>
  </si>
  <si>
    <t>EQUIPO</t>
  </si>
  <si>
    <t>Erazor Bits</t>
  </si>
  <si>
    <t>Erdem</t>
  </si>
  <si>
    <t>ERES</t>
  </si>
  <si>
    <t>Ergo</t>
  </si>
  <si>
    <t>Ergodyne</t>
  </si>
  <si>
    <t>Erica Lyons</t>
  </si>
  <si>
    <t>Eric Javits</t>
  </si>
  <si>
    <t>Erickson Beamon</t>
  </si>
  <si>
    <t>ERIKA</t>
  </si>
  <si>
    <t>Erika Ober</t>
  </si>
  <si>
    <t>Erik Granit &amp; Co.</t>
  </si>
  <si>
    <t>Erik Stewart</t>
  </si>
  <si>
    <t>Erimish</t>
  </si>
  <si>
    <t>Erin Kleinberg</t>
  </si>
  <si>
    <t>Ermenegildo Zegna</t>
  </si>
  <si>
    <t>Ernest Borel</t>
  </si>
  <si>
    <t>Ernest Jones</t>
  </si>
  <si>
    <t>Ernie Ball</t>
  </si>
  <si>
    <t>ERNSTES DESIGN</t>
  </si>
  <si>
    <t>Eros</t>
  </si>
  <si>
    <t>Erotokritos</t>
  </si>
  <si>
    <t>Erstwilder</t>
  </si>
  <si>
    <t>Erwin Pearl</t>
  </si>
  <si>
    <t>éS</t>
  </si>
  <si>
    <t>ESCADA</t>
  </si>
  <si>
    <t>Escanté</t>
  </si>
  <si>
    <t>Escapism</t>
  </si>
  <si>
    <t>Eschenbach</t>
  </si>
  <si>
    <t>ESEE</t>
  </si>
  <si>
    <t>eskandar</t>
  </si>
  <si>
    <t>Eskimo</t>
  </si>
  <si>
    <t>Esley</t>
  </si>
  <si>
    <t>ESP</t>
  </si>
  <si>
    <t>Especially for Baby</t>
  </si>
  <si>
    <t>ESPN</t>
  </si>
  <si>
    <t>Esprit</t>
  </si>
  <si>
    <t>Esquire</t>
  </si>
  <si>
    <t>Esquivel and Fees</t>
  </si>
  <si>
    <t>ESS</t>
  </si>
  <si>
    <t>Esselte</t>
  </si>
  <si>
    <t>essence</t>
  </si>
  <si>
    <t>Essendi</t>
  </si>
  <si>
    <t>Essentials</t>
  </si>
  <si>
    <t>Essentials by Milano</t>
  </si>
  <si>
    <t>Essenza</t>
  </si>
  <si>
    <t>Essex</t>
  </si>
  <si>
    <t>Estate</t>
  </si>
  <si>
    <t>Estate Diamond Jewelry</t>
  </si>
  <si>
    <t>Estée Lauder</t>
  </si>
  <si>
    <t>Estella Bartlett</t>
  </si>
  <si>
    <t>Eta</t>
  </si>
  <si>
    <t>Etam</t>
  </si>
  <si>
    <t>ETC</t>
  </si>
  <si>
    <t>Etcetera</t>
  </si>
  <si>
    <t>Eterna</t>
  </si>
  <si>
    <t>EternaGold</t>
  </si>
  <si>
    <t>Eternal Collection</t>
  </si>
  <si>
    <t>EternalDia</t>
  </si>
  <si>
    <t>Eternally Haute</t>
  </si>
  <si>
    <t>Eternity</t>
  </si>
  <si>
    <t>Ethos</t>
  </si>
  <si>
    <t>Etienne Aigner</t>
  </si>
  <si>
    <t>Etienne Ozeki</t>
  </si>
  <si>
    <t>Etiqueta Negra</t>
  </si>
  <si>
    <t>etirel</t>
  </si>
  <si>
    <t>etnies</t>
  </si>
  <si>
    <t>et Nox</t>
  </si>
  <si>
    <t>ETO</t>
  </si>
  <si>
    <t>Etoile</t>
  </si>
  <si>
    <t>Etón</t>
  </si>
  <si>
    <t>Etonic</t>
  </si>
  <si>
    <t>Etra</t>
  </si>
  <si>
    <t>ETRO</t>
  </si>
  <si>
    <t>Eudora</t>
  </si>
  <si>
    <t>Eunina</t>
  </si>
  <si>
    <t>Eureka</t>
  </si>
  <si>
    <t>EUROSOCK</t>
  </si>
  <si>
    <t>Eurotard</t>
  </si>
  <si>
    <t>Euro Tool</t>
  </si>
  <si>
    <t>Eurowellness</t>
  </si>
  <si>
    <t>Evade</t>
  </si>
  <si>
    <t>Eva Gabor</t>
  </si>
  <si>
    <t>Evans</t>
  </si>
  <si>
    <t>eve</t>
  </si>
  <si>
    <t>Eve's Addiction</t>
  </si>
  <si>
    <t>Eve Alexander</t>
  </si>
  <si>
    <t>Evelyn &amp; Arthur</t>
  </si>
  <si>
    <t>Evelyn Grace</t>
  </si>
  <si>
    <t>EVER</t>
  </si>
  <si>
    <t>Everbling</t>
  </si>
  <si>
    <t>Everest</t>
  </si>
  <si>
    <t>Ever Faith</t>
  </si>
  <si>
    <t>Evergreen Solar</t>
  </si>
  <si>
    <t>Everlast</t>
  </si>
  <si>
    <t>Ever One</t>
  </si>
  <si>
    <t>Ever-Pretty</t>
  </si>
  <si>
    <t>Ever Us</t>
  </si>
  <si>
    <t>Everyday</t>
  </si>
  <si>
    <t>E-vie</t>
  </si>
  <si>
    <t>Evil</t>
  </si>
  <si>
    <t>Evil Eye</t>
  </si>
  <si>
    <t>EVISU</t>
  </si>
  <si>
    <t>Evita</t>
  </si>
  <si>
    <t>Evolution</t>
  </si>
  <si>
    <t>Evolv</t>
  </si>
  <si>
    <t>Evriholder</t>
  </si>
  <si>
    <t>Ewc Controls</t>
  </si>
  <si>
    <t>Exact Change</t>
  </si>
  <si>
    <t>Excalibur</t>
  </si>
  <si>
    <t>Excel</t>
  </si>
  <si>
    <t>Excelled</t>
  </si>
  <si>
    <t>Excite</t>
  </si>
  <si>
    <t>Exclusive</t>
  </si>
  <si>
    <t>Executive Collection</t>
  </si>
  <si>
    <t>Exertek</t>
  </si>
  <si>
    <t>Exist</t>
  </si>
  <si>
    <t>Exoal</t>
  </si>
  <si>
    <t>ExOfficio</t>
  </si>
  <si>
    <t>Exotac</t>
  </si>
  <si>
    <t>Explorer</t>
  </si>
  <si>
    <t>Express</t>
  </si>
  <si>
    <t>Express Body Jewelry</t>
  </si>
  <si>
    <t>Expressions</t>
  </si>
  <si>
    <t>ExpressItBest</t>
  </si>
  <si>
    <t>Exquisite</t>
  </si>
  <si>
    <t>Extasia</t>
  </si>
  <si>
    <t>EXTE'</t>
  </si>
  <si>
    <t>Extinction Designs</t>
  </si>
  <si>
    <t>Extreme</t>
  </si>
  <si>
    <t>Extreme Gear</t>
  </si>
  <si>
    <t>Extreme Pak</t>
  </si>
  <si>
    <t>Exxon</t>
  </si>
  <si>
    <t>EyeKon</t>
  </si>
  <si>
    <t>Eyeshadow</t>
  </si>
  <si>
    <t>Ezekiel</t>
  </si>
  <si>
    <t>F. A. Dumont</t>
  </si>
  <si>
    <t>F. Hinds</t>
  </si>
  <si>
    <t>F&amp;F</t>
  </si>
  <si>
    <t>F32</t>
  </si>
  <si>
    <t>Fabergé</t>
  </si>
  <si>
    <t>Fabio Farini</t>
  </si>
  <si>
    <t>Fabio Rusconi</t>
  </si>
  <si>
    <t>Fabretti</t>
  </si>
  <si>
    <t>Fabricali</t>
  </si>
  <si>
    <t>FABRIZIO GIANNI</t>
  </si>
  <si>
    <t>Fabulosity</t>
  </si>
  <si>
    <t>Face to Face</t>
  </si>
  <si>
    <t>Façonnable</t>
  </si>
  <si>
    <t>Factory People</t>
  </si>
  <si>
    <t>Faded Glory</t>
  </si>
  <si>
    <t>Fade to Blue</t>
  </si>
  <si>
    <t>FADII AMALFI</t>
  </si>
  <si>
    <t>Fads</t>
  </si>
  <si>
    <t>Fahrenheit</t>
  </si>
  <si>
    <t>Failsworth</t>
  </si>
  <si>
    <t>Fairchild Baldwin</t>
  </si>
  <si>
    <t>Fairfield Plate</t>
  </si>
  <si>
    <t>Fair Game</t>
  </si>
  <si>
    <t>Fairly</t>
  </si>
  <si>
    <t>Fairtex</t>
  </si>
  <si>
    <t>Fairy Cove Silks</t>
  </si>
  <si>
    <t>Faith</t>
  </si>
  <si>
    <t>Faith Connexion</t>
  </si>
  <si>
    <t>Fajate Virtual Sensuality</t>
  </si>
  <si>
    <t>Fake London</t>
  </si>
  <si>
    <t>Fake London Genius</t>
  </si>
  <si>
    <t>Falari</t>
  </si>
  <si>
    <t>FALCARO</t>
  </si>
  <si>
    <t>Falcon</t>
  </si>
  <si>
    <t>Falcon Bay</t>
  </si>
  <si>
    <t>Falcone</t>
  </si>
  <si>
    <t>Falke</t>
  </si>
  <si>
    <t>Fallen</t>
  </si>
  <si>
    <t>Fallen Saint</t>
  </si>
  <si>
    <t>Family Guy</t>
  </si>
  <si>
    <t>FAMMZ</t>
  </si>
  <si>
    <t>Famosa</t>
  </si>
  <si>
    <t>Famous</t>
  </si>
  <si>
    <t>Famous Stars &amp; Straps</t>
  </si>
  <si>
    <t>FAMSHIN</t>
  </si>
  <si>
    <t>Fanatics</t>
  </si>
  <si>
    <t>Fancybeast</t>
  </si>
  <si>
    <t>Fancy Denim</t>
  </si>
  <si>
    <t>Fancy Nancy</t>
  </si>
  <si>
    <t>Fanfares</t>
  </si>
  <si>
    <t>Fang</t>
  </si>
  <si>
    <t>Fanta</t>
  </si>
  <si>
    <t>Fantasie</t>
  </si>
  <si>
    <t>Fantastik</t>
  </si>
  <si>
    <t>Fantasy</t>
  </si>
  <si>
    <t>Fantasy Forge Jewelry</t>
  </si>
  <si>
    <t>Fanzone</t>
  </si>
  <si>
    <t>FAPPAC</t>
  </si>
  <si>
    <t>Farah</t>
  </si>
  <si>
    <t>Farberware</t>
  </si>
  <si>
    <t>Faremon</t>
  </si>
  <si>
    <t>Far Fetched</t>
  </si>
  <si>
    <t>Fargo</t>
  </si>
  <si>
    <t>Farmall</t>
  </si>
  <si>
    <t>Farylrobin</t>
  </si>
  <si>
    <t>FAS</t>
  </si>
  <si>
    <t>Fascinating Diamonds</t>
  </si>
  <si>
    <t>Fasco</t>
  </si>
  <si>
    <t>Fashion Bella</t>
  </si>
  <si>
    <t>Fashion Craft</t>
  </si>
  <si>
    <t>Fashion Jewelry</t>
  </si>
  <si>
    <t>FashionJewelryForEveryone</t>
  </si>
  <si>
    <t>Fashion Junkee</t>
  </si>
  <si>
    <t>FashionJunkie4Life</t>
  </si>
  <si>
    <t>Fashion Leader</t>
  </si>
  <si>
    <t>Fashion Seal</t>
  </si>
  <si>
    <t>Faship</t>
  </si>
  <si>
    <t>Fastenal</t>
  </si>
  <si>
    <t>Fatal</t>
  </si>
  <si>
    <t>Fatboy</t>
  </si>
  <si>
    <t>Fat Cat</t>
  </si>
  <si>
    <t>Fate Love</t>
  </si>
  <si>
    <t>Fat Face</t>
  </si>
  <si>
    <t>Faubourg 183</t>
  </si>
  <si>
    <t>Faultless</t>
  </si>
  <si>
    <t>Faviana</t>
  </si>
  <si>
    <t>Favre Leuba</t>
  </si>
  <si>
    <t>Fayreform</t>
  </si>
  <si>
    <t>FBL</t>
  </si>
  <si>
    <t>FCS</t>
  </si>
  <si>
    <t>FDJ</t>
  </si>
  <si>
    <t>FEA Merchandising</t>
  </si>
  <si>
    <t>Fearne Cotton</t>
  </si>
  <si>
    <t>Feather</t>
  </si>
  <si>
    <t>Featherlite</t>
  </si>
  <si>
    <t>Fechheimer</t>
  </si>
  <si>
    <t>Fedeli</t>
  </si>
  <si>
    <t>feedBAG</t>
  </si>
  <si>
    <t>Feeling Pampered</t>
  </si>
  <si>
    <t>Feelmax</t>
  </si>
  <si>
    <t>Feetures!</t>
  </si>
  <si>
    <t>FEI</t>
  </si>
  <si>
    <t>Feilaiger</t>
  </si>
  <si>
    <t>Fei Liu</t>
  </si>
  <si>
    <t>Feiss</t>
  </si>
  <si>
    <t>Felina</t>
  </si>
  <si>
    <t>Felisi Leather</t>
  </si>
  <si>
    <t>Felix</t>
  </si>
  <si>
    <t>Felix Rey</t>
  </si>
  <si>
    <t>Fellini</t>
  </si>
  <si>
    <t>Fellowes</t>
  </si>
  <si>
    <t>Fellowship Foundry</t>
  </si>
  <si>
    <t>Felon</t>
  </si>
  <si>
    <t>Feltman Brothers</t>
  </si>
  <si>
    <t>Fenchurch</t>
  </si>
  <si>
    <t>Fender</t>
  </si>
  <si>
    <t>Fendi</t>
  </si>
  <si>
    <t>Fennix Italy</t>
  </si>
  <si>
    <t>Fenn Wright Manson</t>
  </si>
  <si>
    <t>Fenton</t>
  </si>
  <si>
    <t>FERA</t>
  </si>
  <si>
    <t>Féraud</t>
  </si>
  <si>
    <t>Fergalicious</t>
  </si>
  <si>
    <t>Fergie</t>
  </si>
  <si>
    <t>Fernando Sanchez</t>
  </si>
  <si>
    <t>Ferragamo</t>
  </si>
  <si>
    <t>Ferrari</t>
  </si>
  <si>
    <t>Ferré</t>
  </si>
  <si>
    <t>Ferrecci</t>
  </si>
  <si>
    <t>FERRELL REED</t>
  </si>
  <si>
    <t>Ferretti</t>
  </si>
  <si>
    <t>Ferruche</t>
  </si>
  <si>
    <t>Ferugini</t>
  </si>
  <si>
    <t>Festina</t>
  </si>
  <si>
    <t>Fetish</t>
  </si>
  <si>
    <t>Fettero</t>
  </si>
  <si>
    <t>Feud</t>
  </si>
  <si>
    <t>Fever</t>
  </si>
  <si>
    <t>ffoR</t>
  </si>
  <si>
    <t>FGL</t>
  </si>
  <si>
    <t>Fidelity</t>
  </si>
  <si>
    <t>Field &amp; Stream</t>
  </si>
  <si>
    <t>Field Armor</t>
  </si>
  <si>
    <t>Fieldmaster</t>
  </si>
  <si>
    <t>Fiesso</t>
  </si>
  <si>
    <t>Fiesta</t>
  </si>
  <si>
    <t>FIFA</t>
  </si>
  <si>
    <t>Fifirose</t>
  </si>
  <si>
    <t>Fifth Sun</t>
  </si>
  <si>
    <t>Figaro</t>
  </si>
  <si>
    <t>Fighting Sports</t>
  </si>
  <si>
    <t>figleaves</t>
  </si>
  <si>
    <t>FILA</t>
  </si>
  <si>
    <t>Filigree</t>
  </si>
  <si>
    <t>Filippa K</t>
  </si>
  <si>
    <t>Fillmore</t>
  </si>
  <si>
    <t>Filodoro</t>
  </si>
  <si>
    <t>Filofax</t>
  </si>
  <si>
    <t>Filson</t>
  </si>
  <si>
    <t>Filter</t>
  </si>
  <si>
    <t>Filthy Dripped</t>
  </si>
  <si>
    <t>Fin &amp; Feather</t>
  </si>
  <si>
    <t>Finamore Napoli</t>
  </si>
  <si>
    <t>FindingKing</t>
  </si>
  <si>
    <t>Finecraft</t>
  </si>
  <si>
    <t>Finejewelers</t>
  </si>
  <si>
    <t>Finesse</t>
  </si>
  <si>
    <t>Fine Touch</t>
  </si>
  <si>
    <t>Finift</t>
  </si>
  <si>
    <t>Finish Line</t>
  </si>
  <si>
    <t>Finish Strong</t>
  </si>
  <si>
    <t>Finity</t>
  </si>
  <si>
    <t>Finley</t>
  </si>
  <si>
    <t>Finrezio</t>
  </si>
  <si>
    <t>Fin-S</t>
  </si>
  <si>
    <t>FINSK</t>
  </si>
  <si>
    <t>Fioni</t>
  </si>
  <si>
    <t>FIORAVANTI</t>
  </si>
  <si>
    <t>Fiore</t>
  </si>
  <si>
    <t>Fiorelli</t>
  </si>
  <si>
    <t>FIORENTINI+BAKER</t>
  </si>
  <si>
    <t>Fiorlini International</t>
  </si>
  <si>
    <t>Fiorucci</t>
  </si>
  <si>
    <t>Firado</t>
  </si>
  <si>
    <t>Firefly</t>
  </si>
  <si>
    <t>Firenze</t>
  </si>
  <si>
    <t>Firestone</t>
  </si>
  <si>
    <t>Firetrap</t>
  </si>
  <si>
    <t>First Classics</t>
  </si>
  <si>
    <t>First Down</t>
  </si>
  <si>
    <t>First Gear</t>
  </si>
  <si>
    <t>First Impressions</t>
  </si>
  <si>
    <t>First Issue</t>
  </si>
  <si>
    <t>First Kiss</t>
  </si>
  <si>
    <t>First Manufacturing Company Inc.</t>
  </si>
  <si>
    <t>First moments</t>
  </si>
  <si>
    <t>First Quality</t>
  </si>
  <si>
    <t>First Star</t>
  </si>
  <si>
    <t>Fischer</t>
  </si>
  <si>
    <t>FISH 'N' Chips</t>
  </si>
  <si>
    <t>Fishbone</t>
  </si>
  <si>
    <t>Fisher-Price</t>
  </si>
  <si>
    <t>Fitbit</t>
  </si>
  <si>
    <t>FitFlop</t>
  </si>
  <si>
    <t>Fitzroy and Mason</t>
  </si>
  <si>
    <t>Fitzwell</t>
  </si>
  <si>
    <t>FIUME</t>
  </si>
  <si>
    <t>Five Elementz</t>
  </si>
  <si>
    <t>Five Ten</t>
  </si>
  <si>
    <t>FIXGEAR</t>
  </si>
  <si>
    <t>Flambeau</t>
  </si>
  <si>
    <t>Flamingo</t>
  </si>
  <si>
    <t>Flapdoodles</t>
  </si>
  <si>
    <t>Flash</t>
  </si>
  <si>
    <t>Flashback</t>
  </si>
  <si>
    <t>Flatmates</t>
  </si>
  <si>
    <t>FLAX</t>
  </si>
  <si>
    <t>Fleetguard</t>
  </si>
  <si>
    <t>Fleet Street</t>
  </si>
  <si>
    <t>Fleetwood</t>
  </si>
  <si>
    <t>Fleur't</t>
  </si>
  <si>
    <t>Fleurish</t>
  </si>
  <si>
    <t>Fleur of England</t>
  </si>
  <si>
    <t>Flex</t>
  </si>
  <si>
    <t>Flexees</t>
  </si>
  <si>
    <t>Flexfit</t>
  </si>
  <si>
    <t>Flexi</t>
  </si>
  <si>
    <t>Flexon</t>
  </si>
  <si>
    <t>Flipo</t>
  </si>
  <si>
    <t>Flirt</t>
  </si>
  <si>
    <t>Flirtitude</t>
  </si>
  <si>
    <t>Floating Charms</t>
  </si>
  <si>
    <t>Flojos</t>
  </si>
  <si>
    <t>Flongo</t>
  </si>
  <si>
    <t>Flora</t>
  </si>
  <si>
    <t>Florence</t>
  </si>
  <si>
    <t>Florence Tricot</t>
  </si>
  <si>
    <t>Florenza</t>
  </si>
  <si>
    <t>FLORIANA</t>
  </si>
  <si>
    <t>Florsheim</t>
  </si>
  <si>
    <t>Florsheim by Duckie Brown</t>
  </si>
  <si>
    <t>Flossy Style</t>
  </si>
  <si>
    <t>Floto</t>
  </si>
  <si>
    <t>Flourish Beads</t>
  </si>
  <si>
    <t>Flowers by Zoe</t>
  </si>
  <si>
    <t>Flowserve</t>
  </si>
  <si>
    <t>Fluent Life</t>
  </si>
  <si>
    <t>Fluxus</t>
  </si>
  <si>
    <t>FLY53</t>
  </si>
  <si>
    <t>Flyers</t>
  </si>
  <si>
    <t>Fly Guy</t>
  </si>
  <si>
    <t>Flying Monkey</t>
  </si>
  <si>
    <t>FLYINGTUTU</t>
  </si>
  <si>
    <t>FLY London</t>
  </si>
  <si>
    <t>Flypaper</t>
  </si>
  <si>
    <t>Fly Society</t>
  </si>
  <si>
    <t>Fly Style</t>
  </si>
  <si>
    <t>Flyte Action Wear</t>
  </si>
  <si>
    <t>FMC</t>
  </si>
  <si>
    <t>Fngeen</t>
  </si>
  <si>
    <t>Foamtreads</t>
  </si>
  <si>
    <t>Fogal</t>
  </si>
  <si>
    <t>Foley</t>
  </si>
  <si>
    <t>Foley + Corinna</t>
  </si>
  <si>
    <t>Folio</t>
  </si>
  <si>
    <t>Folks Jewelry</t>
  </si>
  <si>
    <t>Folli Follie</t>
  </si>
  <si>
    <t>Footcare</t>
  </si>
  <si>
    <t>Foot Cushion</t>
  </si>
  <si>
    <t>FootJoy</t>
  </si>
  <si>
    <t>Foot Locker</t>
  </si>
  <si>
    <t>Footnotes</t>
  </si>
  <si>
    <t>Foot Petals</t>
  </si>
  <si>
    <t>FOOTPRINTS</t>
  </si>
  <si>
    <t>FootSmart</t>
  </si>
  <si>
    <t>Foot-SO-PORT</t>
  </si>
  <si>
    <t>Foot Traffic</t>
  </si>
  <si>
    <t>Fope</t>
  </si>
  <si>
    <t>For Baby and Me</t>
  </si>
  <si>
    <t>For Bare Feet</t>
  </si>
  <si>
    <t>Forbidden</t>
  </si>
  <si>
    <t>Fore!! Axel &amp; Hudson</t>
  </si>
  <si>
    <t>Forecaster of Boston</t>
  </si>
  <si>
    <t>Foremost</t>
  </si>
  <si>
    <t>Forenza</t>
  </si>
  <si>
    <t>Forest</t>
  </si>
  <si>
    <t>Forester</t>
  </si>
  <si>
    <t>Forever</t>
  </si>
  <si>
    <t>FOREVER 21</t>
  </si>
  <si>
    <t>Forever Bride</t>
  </si>
  <si>
    <t>Forever Brilliant</t>
  </si>
  <si>
    <t>Forever Collectibles</t>
  </si>
  <si>
    <t>Forever Young</t>
  </si>
  <si>
    <t>Forever Yours</t>
  </si>
  <si>
    <t>Forget Me Not</t>
  </si>
  <si>
    <t>Forgiven Jewelry</t>
  </si>
  <si>
    <t>For Joseph</t>
  </si>
  <si>
    <t>FORM Athletics</t>
  </si>
  <si>
    <t>Fornarina</t>
  </si>
  <si>
    <t>FORNASH</t>
  </si>
  <si>
    <t>Forplay</t>
  </si>
  <si>
    <t>Forrester's</t>
  </si>
  <si>
    <t>FORSINING</t>
  </si>
  <si>
    <t>Forstmann</t>
  </si>
  <si>
    <t>Forte</t>
  </si>
  <si>
    <t>FORTIS</t>
  </si>
  <si>
    <t>Fortune Denim</t>
  </si>
  <si>
    <t>Forum</t>
  </si>
  <si>
    <t>Forum Novelties</t>
  </si>
  <si>
    <t>For Women</t>
  </si>
  <si>
    <t>Forzieri</t>
  </si>
  <si>
    <t>Fossil</t>
  </si>
  <si>
    <t>Foster</t>
  </si>
  <si>
    <t>Foster Grant</t>
  </si>
  <si>
    <t>Foundations</t>
  </si>
  <si>
    <t>Found Denim</t>
  </si>
  <si>
    <t>Foundry</t>
  </si>
  <si>
    <t>Fourever Funky</t>
  </si>
  <si>
    <t>Foursquare</t>
  </si>
  <si>
    <t>Fourstar</t>
  </si>
  <si>
    <t>Fownes</t>
  </si>
  <si>
    <t>Fox</t>
  </si>
  <si>
    <t>Fox and Baubles</t>
  </si>
  <si>
    <t>Foxcroft</t>
  </si>
  <si>
    <t>Foxfire</t>
  </si>
  <si>
    <t>Foxnovo</t>
  </si>
  <si>
    <t>FOX Outdoor</t>
  </si>
  <si>
    <t>Fox River</t>
  </si>
  <si>
    <t>Foxy</t>
  </si>
  <si>
    <t>Frabill</t>
  </si>
  <si>
    <t>Fragrant Jewels</t>
  </si>
  <si>
    <t>France Luxe</t>
  </si>
  <si>
    <t>Franceschetti</t>
  </si>
  <si>
    <t>Francesco Biasia</t>
  </si>
  <si>
    <t>Franchi</t>
  </si>
  <si>
    <t>Franck Muller</t>
  </si>
  <si>
    <t>Franck Olivier</t>
  </si>
  <si>
    <t>Franco</t>
  </si>
  <si>
    <t>Franco Fortini</t>
  </si>
  <si>
    <t>Franco Ricci</t>
  </si>
  <si>
    <t>Franco Sarto</t>
  </si>
  <si>
    <t>Franco Tassi</t>
  </si>
  <si>
    <t>Franco Vanucci</t>
  </si>
  <si>
    <t>Franka</t>
  </si>
  <si>
    <t>Frank Dandy</t>
  </si>
  <si>
    <t>Frankford</t>
  </si>
  <si>
    <t>Frankie &amp; Daisy</t>
  </si>
  <si>
    <t>Frankie B</t>
  </si>
  <si>
    <t>Franklin</t>
  </si>
  <si>
    <t>Franklin &amp; Marshall</t>
  </si>
  <si>
    <t>Franklin Covey</t>
  </si>
  <si>
    <t>Franklin Mint</t>
  </si>
  <si>
    <t>Franklin Sports</t>
  </si>
  <si>
    <t>Frankly Darling</t>
  </si>
  <si>
    <t>Frank Wright</t>
  </si>
  <si>
    <t>Franky Max</t>
  </si>
  <si>
    <t>Fraser Hart</t>
  </si>
  <si>
    <t>Fratelli</t>
  </si>
  <si>
    <t>Fratello</t>
  </si>
  <si>
    <t>Fred</t>
  </si>
  <si>
    <t>Fred Bennett</t>
  </si>
  <si>
    <t>Fred David</t>
  </si>
  <si>
    <t>Frederick's of Hollywood</t>
  </si>
  <si>
    <t>frederico Leone</t>
  </si>
  <si>
    <t>Fred Harvey</t>
  </si>
  <si>
    <t>Fred Harvey Company</t>
  </si>
  <si>
    <t>Fred J. Miller</t>
  </si>
  <si>
    <t>Fred Perry</t>
  </si>
  <si>
    <t>Free Culture</t>
  </si>
  <si>
    <t>Freed</t>
  </si>
  <si>
    <t>Freedom</t>
  </si>
  <si>
    <t>Freedom of Choice</t>
  </si>
  <si>
    <t>Freeman</t>
  </si>
  <si>
    <t>FREEMAN T. PORTER</t>
  </si>
  <si>
    <t>Free People</t>
  </si>
  <si>
    <t>Freestyle</t>
  </si>
  <si>
    <t>Freestyle Revolution</t>
  </si>
  <si>
    <t>Freetress</t>
  </si>
  <si>
    <t>Freeway</t>
  </si>
  <si>
    <t>Freeway Eyewear</t>
  </si>
  <si>
    <t>Freez</t>
  </si>
  <si>
    <t>Freida Rothman</t>
  </si>
  <si>
    <t>Fremada</t>
  </si>
  <si>
    <t>French Connection</t>
  </si>
  <si>
    <t>French Curve</t>
  </si>
  <si>
    <t>Frencheis</t>
  </si>
  <si>
    <t>Frenchi</t>
  </si>
  <si>
    <t>French Kande</t>
  </si>
  <si>
    <t>French Laundry</t>
  </si>
  <si>
    <t>French Postcards</t>
  </si>
  <si>
    <t>French Shriner</t>
  </si>
  <si>
    <t>French Toast</t>
  </si>
  <si>
    <t>French Venise</t>
  </si>
  <si>
    <t>Fresh</t>
  </si>
  <si>
    <t>Fresh &amp; Co.</t>
  </si>
  <si>
    <t>Fresh2Death Apparel</t>
  </si>
  <si>
    <t>Freshjive</t>
  </si>
  <si>
    <t>Fresh Peaches</t>
  </si>
  <si>
    <t>FreshTrends</t>
  </si>
  <si>
    <t>Frette</t>
  </si>
  <si>
    <t>Freya</t>
  </si>
  <si>
    <t>FREYWILLE</t>
  </si>
  <si>
    <t>Friis &amp; Company</t>
  </si>
  <si>
    <t>frilly lilly</t>
  </si>
  <si>
    <t>Frisky</t>
  </si>
  <si>
    <t>frogg toggs</t>
  </si>
  <si>
    <t>FROMB</t>
  </si>
  <si>
    <t>Front</t>
  </si>
  <si>
    <t>Frontier</t>
  </si>
  <si>
    <t>Frontier Classics</t>
  </si>
  <si>
    <t>Frost</t>
  </si>
  <si>
    <t>Frost French</t>
  </si>
  <si>
    <t>FRR</t>
  </si>
  <si>
    <t>Fruhauf</t>
  </si>
  <si>
    <t>Fruit of the Loom</t>
  </si>
  <si>
    <t>FRX</t>
  </si>
  <si>
    <t>Frye</t>
  </si>
  <si>
    <t>FS</t>
  </si>
  <si>
    <t>FST</t>
  </si>
  <si>
    <t>F-Troupe</t>
  </si>
  <si>
    <t>FUBU</t>
  </si>
  <si>
    <t>Fuda</t>
  </si>
  <si>
    <t>Fuerza</t>
  </si>
  <si>
    <t>Fuji</t>
  </si>
  <si>
    <t>Fujitsu</t>
  </si>
  <si>
    <t>Full Circle</t>
  </si>
  <si>
    <t>FULL TILT</t>
  </si>
  <si>
    <t>Fully Laced</t>
  </si>
  <si>
    <t>Fulton</t>
  </si>
  <si>
    <t>Fundamentals</t>
  </si>
  <si>
    <t>Fun Express</t>
  </si>
  <si>
    <t>Funkoos</t>
  </si>
  <si>
    <t>Funky Baby</t>
  </si>
  <si>
    <t>FUNKY PEOPLE</t>
  </si>
  <si>
    <t>Funtasma</t>
  </si>
  <si>
    <t>Fun World</t>
  </si>
  <si>
    <t>Funzee</t>
  </si>
  <si>
    <t>Furious Jewelry</t>
  </si>
  <si>
    <t>Furla</t>
  </si>
  <si>
    <t>Fury</t>
  </si>
  <si>
    <t>Fusai</t>
  </si>
  <si>
    <t>fuse</t>
  </si>
  <si>
    <t>Fuse by Preen</t>
  </si>
  <si>
    <t>Fusion</t>
  </si>
  <si>
    <t>Futura</t>
  </si>
  <si>
    <t>FUZZI</t>
  </si>
  <si>
    <t>FuzzyNation</t>
  </si>
  <si>
    <t>FV</t>
  </si>
  <si>
    <t>FX</t>
  </si>
  <si>
    <t>FXR</t>
  </si>
  <si>
    <t>Fylo by Nylon</t>
  </si>
  <si>
    <t>G.H. Bass &amp; Co.</t>
  </si>
  <si>
    <t>G.I. JOE</t>
  </si>
  <si>
    <t>G.I.L.I</t>
  </si>
  <si>
    <t>G.P.S</t>
  </si>
  <si>
    <t>G&amp;S</t>
  </si>
  <si>
    <t>G3</t>
  </si>
  <si>
    <t>Gabicci</t>
  </si>
  <si>
    <t>Gabor</t>
  </si>
  <si>
    <t>Gabriel</t>
  </si>
  <si>
    <t>Gabriel &amp; Co.</t>
  </si>
  <si>
    <t>Gabriel homme</t>
  </si>
  <si>
    <t>gabrielle</t>
  </si>
  <si>
    <t>Gabrielle Sanchez</t>
  </si>
  <si>
    <t>Gadzooks</t>
  </si>
  <si>
    <t>Gaeltarra</t>
  </si>
  <si>
    <t>Gaerne</t>
  </si>
  <si>
    <t>GAGAFEEL</t>
  </si>
  <si>
    <t>Gahuer</t>
  </si>
  <si>
    <t>Gaiam</t>
  </si>
  <si>
    <t>Gail's Fab Fobs</t>
  </si>
  <si>
    <t>Gait</t>
  </si>
  <si>
    <t>Gaiyi</t>
  </si>
  <si>
    <t>Gala</t>
  </si>
  <si>
    <t>Galadriel Mattei</t>
  </si>
  <si>
    <t>Galatea</t>
  </si>
  <si>
    <t>Galaxy</t>
  </si>
  <si>
    <t>Galaxy Gold Products</t>
  </si>
  <si>
    <t>Galco</t>
  </si>
  <si>
    <t>Gallagher</t>
  </si>
  <si>
    <t>Gallant</t>
  </si>
  <si>
    <t>Gallay</t>
  </si>
  <si>
    <t>Galleria</t>
  </si>
  <si>
    <t>Gallery</t>
  </si>
  <si>
    <t>Galliano</t>
  </si>
  <si>
    <t>Gama</t>
  </si>
  <si>
    <t>Gamakatsu</t>
  </si>
  <si>
    <t>GAME</t>
  </si>
  <si>
    <t>Game Day</t>
  </si>
  <si>
    <t>Game Focus</t>
  </si>
  <si>
    <t>Game Gear</t>
  </si>
  <si>
    <t>Game Time</t>
  </si>
  <si>
    <t>Gamiss</t>
  </si>
  <si>
    <t>Gander Mountain</t>
  </si>
  <si>
    <t>Gandy Dancer</t>
  </si>
  <si>
    <t>GANT</t>
  </si>
  <si>
    <t>GANZ</t>
  </si>
  <si>
    <t>Gao Feng</t>
  </si>
  <si>
    <t>Gap</t>
  </si>
  <si>
    <t>Gap Body</t>
  </si>
  <si>
    <t>Garage</t>
  </si>
  <si>
    <t>Garanimals</t>
  </si>
  <si>
    <t>Garcia</t>
  </si>
  <si>
    <t>Gargoyles</t>
  </si>
  <si>
    <t>Garland</t>
  </si>
  <si>
    <t>Garmin</t>
  </si>
  <si>
    <t>Garmont</t>
  </si>
  <si>
    <t>Garrard</t>
  </si>
  <si>
    <t>Garret Scott</t>
  </si>
  <si>
    <t>Garrison</t>
  </si>
  <si>
    <t>GAS</t>
  </si>
  <si>
    <t>Gasoline</t>
  </si>
  <si>
    <t>Gaspari</t>
  </si>
  <si>
    <t>GAT</t>
  </si>
  <si>
    <t>Gates</t>
  </si>
  <si>
    <t>Gateway</t>
  </si>
  <si>
    <t>Gator</t>
  </si>
  <si>
    <t>Gatorade</t>
  </si>
  <si>
    <t>Gatsby</t>
  </si>
  <si>
    <t>Gaziani</t>
  </si>
  <si>
    <t>Gazzo</t>
  </si>
  <si>
    <t>GB</t>
  </si>
  <si>
    <t>GBC</t>
  </si>
  <si>
    <t>GBX</t>
  </si>
  <si>
    <t>G by GUESS</t>
  </si>
  <si>
    <t>GC</t>
  </si>
  <si>
    <t>GC2</t>
  </si>
  <si>
    <t>GDBS</t>
  </si>
  <si>
    <t>GE</t>
  </si>
  <si>
    <t>GE Animation</t>
  </si>
  <si>
    <t>Gear Band</t>
  </si>
  <si>
    <t>GEAR FOR SPORTS</t>
  </si>
  <si>
    <t>Gear One</t>
  </si>
  <si>
    <t>Gee'WaWa</t>
  </si>
  <si>
    <t>Geeta</t>
  </si>
  <si>
    <t>Gehna</t>
  </si>
  <si>
    <t>Geiger</t>
  </si>
  <si>
    <t>Gelert</t>
  </si>
  <si>
    <t>GEMaffair</t>
  </si>
  <si>
    <t>Gem Avenue</t>
  </si>
  <si>
    <t>Gemini</t>
  </si>
  <si>
    <t>GEM-inside</t>
  </si>
  <si>
    <t>Gemisphere</t>
  </si>
  <si>
    <t>Gemline</t>
  </si>
  <si>
    <t>Gemma</t>
  </si>
  <si>
    <t>GemMartUSA</t>
  </si>
  <si>
    <t>Gemondo</t>
  </si>
  <si>
    <t>GemOro</t>
  </si>
  <si>
    <t>Gemporia</t>
  </si>
  <si>
    <t>Gems En Vogue</t>
  </si>
  <si>
    <t>Gem Sports</t>
  </si>
  <si>
    <t>GemStar USA</t>
  </si>
  <si>
    <t>Gem Stone King</t>
  </si>
  <si>
    <t>Gems TV</t>
  </si>
  <si>
    <t>General Mills</t>
  </si>
  <si>
    <t>General Motors</t>
  </si>
  <si>
    <t>Generic Surplus</t>
  </si>
  <si>
    <t>Generra</t>
  </si>
  <si>
    <t>Genesis</t>
  </si>
  <si>
    <t>Geneva</t>
  </si>
  <si>
    <t>Geneve</t>
  </si>
  <si>
    <t>Genie</t>
  </si>
  <si>
    <t>Genie Bra</t>
  </si>
  <si>
    <t>Genius</t>
  </si>
  <si>
    <t>Genny</t>
  </si>
  <si>
    <t>GENONE</t>
  </si>
  <si>
    <t>Genova</t>
  </si>
  <si>
    <t>Gentex</t>
  </si>
  <si>
    <t>Gentleline</t>
  </si>
  <si>
    <t>Gentle Souls</t>
  </si>
  <si>
    <t>Genuine Baby by OshKosh</t>
  </si>
  <si>
    <t>Genuine Kids</t>
  </si>
  <si>
    <t>Genuine Stuff</t>
  </si>
  <si>
    <t>Geoffrey Beene</t>
  </si>
  <si>
    <t>GeoMetricGem</t>
  </si>
  <si>
    <t>George</t>
  </si>
  <si>
    <t>George Machado</t>
  </si>
  <si>
    <t>George Mang</t>
  </si>
  <si>
    <t>George Smith</t>
  </si>
  <si>
    <t>Georgia</t>
  </si>
  <si>
    <t>Georgia Boot</t>
  </si>
  <si>
    <t>GEORGINA GOODMAN</t>
  </si>
  <si>
    <t>Georgini</t>
  </si>
  <si>
    <t>Georgio Caponi</t>
  </si>
  <si>
    <t>Georgiou</t>
  </si>
  <si>
    <t>Georg Jensen</t>
  </si>
  <si>
    <t>Georg Roth Los Angeles</t>
  </si>
  <si>
    <t>Geox</t>
  </si>
  <si>
    <t>Gerber</t>
  </si>
  <si>
    <t>Geren Ford</t>
  </si>
  <si>
    <t>Gerlin</t>
  </si>
  <si>
    <t>Gerochristo</t>
  </si>
  <si>
    <t>Geronimo</t>
  </si>
  <si>
    <t>Gerry</t>
  </si>
  <si>
    <t>Gerry's</t>
  </si>
  <si>
    <t>Gerry Weber</t>
  </si>
  <si>
    <t>GET</t>
  </si>
  <si>
    <t>G-Form</t>
  </si>
  <si>
    <t>G-Gator</t>
  </si>
  <si>
    <t>GGS</t>
  </si>
  <si>
    <t>Ggsi</t>
  </si>
  <si>
    <t>Ghast</t>
  </si>
  <si>
    <t>Ghirardelli</t>
  </si>
  <si>
    <t>Ghost</t>
  </si>
  <si>
    <t>GHS</t>
  </si>
  <si>
    <t>Ghurka</t>
  </si>
  <si>
    <t>GIA</t>
  </si>
  <si>
    <t>Giacca</t>
  </si>
  <si>
    <t>Gianco Polo</t>
  </si>
  <si>
    <t>Gianfranco Ferré</t>
  </si>
  <si>
    <t>Giani Bernini</t>
  </si>
  <si>
    <t>Gianluca Isaia</t>
  </si>
  <si>
    <t>Gianmarco Lorenzi</t>
  </si>
  <si>
    <t>Gianni</t>
  </si>
  <si>
    <t>Gianni Collani</t>
  </si>
  <si>
    <t>Gianni Manzoni</t>
  </si>
  <si>
    <t>Giannini</t>
  </si>
  <si>
    <t>Gianni Uomo</t>
  </si>
  <si>
    <t>Gianni Vironi</t>
  </si>
  <si>
    <t>Giant</t>
  </si>
  <si>
    <t>Giantex</t>
  </si>
  <si>
    <t>Giasone</t>
  </si>
  <si>
    <t>GIBELLIERI</t>
  </si>
  <si>
    <t>Gibson</t>
  </si>
  <si>
    <t>Gideon Oberson</t>
  </si>
  <si>
    <t>Giesswein</t>
  </si>
  <si>
    <t>Gieves &amp; Hawkes</t>
  </si>
  <si>
    <t>Giggle Moon</t>
  </si>
  <si>
    <t>G-III</t>
  </si>
  <si>
    <t>Gil</t>
  </si>
  <si>
    <t>Gilbert</t>
  </si>
  <si>
    <t>Gilda &amp; Pearl</t>
  </si>
  <si>
    <t>Gildan</t>
  </si>
  <si>
    <t>Gilded Age</t>
  </si>
  <si>
    <t>Gilead</t>
  </si>
  <si>
    <t>Giles &amp; Brother</t>
  </si>
  <si>
    <t>Giles Deacon</t>
  </si>
  <si>
    <t>Gilligan &amp; O'Malley</t>
  </si>
  <si>
    <t>Gilly Forge</t>
  </si>
  <si>
    <t>Gilly Hicks</t>
  </si>
  <si>
    <t>Gina</t>
  </si>
  <si>
    <t>Gina Bacconi</t>
  </si>
  <si>
    <t>Gingersnaps</t>
  </si>
  <si>
    <t>Ginnis Girl</t>
  </si>
  <si>
    <t>Gino Giovanni</t>
  </si>
  <si>
    <t>Gino Milano</t>
  </si>
  <si>
    <t>Gino Valentino</t>
  </si>
  <si>
    <t>Gioberti</t>
  </si>
  <si>
    <t>Gioelli Designs</t>
  </si>
  <si>
    <t>Gio-Goi</t>
  </si>
  <si>
    <t>Giordano</t>
  </si>
  <si>
    <t>Giorgio Armani</t>
  </si>
  <si>
    <t>Giorgio Brutini</t>
  </si>
  <si>
    <t>Giorgio Cerruti</t>
  </si>
  <si>
    <t>Giorgio Cosani</t>
  </si>
  <si>
    <t>Giorgio Ferraro</t>
  </si>
  <si>
    <t>Giorgio Fiorelli</t>
  </si>
  <si>
    <t>Giorgiolini</t>
  </si>
  <si>
    <t>Giorgio Martello Milano</t>
  </si>
  <si>
    <t>Giorgio Milano</t>
  </si>
  <si>
    <t>Giorgio Sant'Angelo</t>
  </si>
  <si>
    <t>Giorgio Valentini</t>
  </si>
  <si>
    <t>Giotto's</t>
  </si>
  <si>
    <t>Giovanni</t>
  </si>
  <si>
    <t>Giovanni Navarre</t>
  </si>
  <si>
    <t>Giovanni Raspini</t>
  </si>
  <si>
    <t>Girard-Perregaux</t>
  </si>
  <si>
    <t>Girbaud</t>
  </si>
  <si>
    <t>GirlPROPS</t>
  </si>
  <si>
    <t>Girl Scouts of America</t>
  </si>
  <si>
    <t>Giro</t>
  </si>
  <si>
    <t>Gisela Mayer</t>
  </si>
  <si>
    <t>Gitano</t>
  </si>
  <si>
    <t>Gitman Bros.</t>
  </si>
  <si>
    <t>Gitman Vintage</t>
  </si>
  <si>
    <t>Givenchy</t>
  </si>
  <si>
    <t>GK</t>
  </si>
  <si>
    <t>GLAM</t>
  </si>
  <si>
    <t>Glam By Caprice</t>
  </si>
  <si>
    <t>Glamhead</t>
  </si>
  <si>
    <t>Glamorise</t>
  </si>
  <si>
    <t>Glamorous</t>
  </si>
  <si>
    <t>Glamour</t>
  </si>
  <si>
    <t>Glima</t>
  </si>
  <si>
    <t>Glitz4Girlz</t>
  </si>
  <si>
    <t>Glitzy Rocks</t>
  </si>
  <si>
    <t>GLM</t>
  </si>
  <si>
    <t>GLOBAL Crafts</t>
  </si>
  <si>
    <t>Global Girlfriend</t>
  </si>
  <si>
    <t>Global Identity</t>
  </si>
  <si>
    <t>Globe</t>
  </si>
  <si>
    <t>Glo Clothing</t>
  </si>
  <si>
    <t>Glööckler</t>
  </si>
  <si>
    <t>GLORIA</t>
  </si>
  <si>
    <t>Gloria Vanderbilt</t>
  </si>
  <si>
    <t>GLORY CHEN</t>
  </si>
  <si>
    <t>GLTH</t>
  </si>
  <si>
    <t>Glycine</t>
  </si>
  <si>
    <t>Gmai</t>
  </si>
  <si>
    <t>GMW</t>
  </si>
  <si>
    <t>GNC</t>
  </si>
  <si>
    <t>Gnome</t>
  </si>
  <si>
    <t>GNW</t>
  </si>
  <si>
    <t>Go Athletic</t>
  </si>
  <si>
    <t>Go Barefoot</t>
  </si>
  <si>
    <t>Goddess</t>
  </si>
  <si>
    <t>Godyce</t>
  </si>
  <si>
    <t>GOJO</t>
  </si>
  <si>
    <t>Gok Wan</t>
  </si>
  <si>
    <t>GOL</t>
  </si>
  <si>
    <t>Gola</t>
  </si>
  <si>
    <t>Gold's Gym</t>
  </si>
  <si>
    <t>GOLD BOND</t>
  </si>
  <si>
    <t>Goldbug</t>
  </si>
  <si>
    <t>Gold Case</t>
  </si>
  <si>
    <t>GoldCoast Furs</t>
  </si>
  <si>
    <t>Golddigga</t>
  </si>
  <si>
    <t>Golden Gate</t>
  </si>
  <si>
    <t>Golden Goose</t>
  </si>
  <si>
    <t>Golden Head</t>
  </si>
  <si>
    <t>Golden Retriever</t>
  </si>
  <si>
    <t>Goldette</t>
  </si>
  <si>
    <t>Gold Hawk</t>
  </si>
  <si>
    <t>Goldia</t>
  </si>
  <si>
    <t>Goldie</t>
  </si>
  <si>
    <t>Goldmark</t>
  </si>
  <si>
    <t>Goldpfeil</t>
  </si>
  <si>
    <t>GOLDSIGN</t>
  </si>
  <si>
    <t>Goldsmiths</t>
  </si>
  <si>
    <t>GOLD TOE</t>
  </si>
  <si>
    <t>GOLFINO</t>
  </si>
  <si>
    <t>Goliath</t>
  </si>
  <si>
    <t>GoLite</t>
  </si>
  <si>
    <t>Golla</t>
  </si>
  <si>
    <t>Golunski</t>
  </si>
  <si>
    <t>Gonz</t>
  </si>
  <si>
    <t>Goodhew</t>
  </si>
  <si>
    <t>GoodHope Bags</t>
  </si>
  <si>
    <t>Goodie Two Sleeves</t>
  </si>
  <si>
    <t>Good Lad</t>
  </si>
  <si>
    <t>Good Life</t>
  </si>
  <si>
    <t>Goodman</t>
  </si>
  <si>
    <t>Goodsouls</t>
  </si>
  <si>
    <t>Good Stuff</t>
  </si>
  <si>
    <t>Goodwood</t>
  </si>
  <si>
    <t>Good Works</t>
  </si>
  <si>
    <t>Goody</t>
  </si>
  <si>
    <t>Goodyear</t>
  </si>
  <si>
    <t>GOOGIMS</t>
  </si>
  <si>
    <t>gooix</t>
  </si>
  <si>
    <t>GoPro</t>
  </si>
  <si>
    <t>Gordini</t>
  </si>
  <si>
    <t>Gordon</t>
  </si>
  <si>
    <t>Gordon Rush</t>
  </si>
  <si>
    <t>Gore</t>
  </si>
  <si>
    <t>Gorham</t>
  </si>
  <si>
    <t>Gorilla</t>
  </si>
  <si>
    <t>Gorilla USA</t>
  </si>
  <si>
    <t>GORJANA</t>
  </si>
  <si>
    <t>Goro's</t>
  </si>
  <si>
    <t>Gorsenia</t>
  </si>
  <si>
    <t>Gospitality</t>
  </si>
  <si>
    <t>Gossard</t>
  </si>
  <si>
    <t>Gossip</t>
  </si>
  <si>
    <t>Gossip Girl</t>
  </si>
  <si>
    <t>Gotcha</t>
  </si>
  <si>
    <t>Gotham</t>
  </si>
  <si>
    <t>Got Milk?</t>
  </si>
  <si>
    <t>Gottex</t>
  </si>
  <si>
    <t>Gourmet</t>
  </si>
  <si>
    <t>Goya</t>
  </si>
  <si>
    <t>Goyard</t>
  </si>
  <si>
    <t>GPI</t>
  </si>
  <si>
    <t>GPX</t>
  </si>
  <si>
    <t>Grabber</t>
  </si>
  <si>
    <t>Grace</t>
  </si>
  <si>
    <t>Grace Adele</t>
  </si>
  <si>
    <t>Graceangie</t>
  </si>
  <si>
    <t>Grace Collection</t>
  </si>
  <si>
    <t>Grace Karin</t>
  </si>
  <si>
    <t>Graco</t>
  </si>
  <si>
    <t>Graff</t>
  </si>
  <si>
    <t>Grafix</t>
  </si>
  <si>
    <t>Grafters</t>
  </si>
  <si>
    <t>Graham-Field</t>
  </si>
  <si>
    <t>GRAIL</t>
  </si>
  <si>
    <t>Grainger</t>
  </si>
  <si>
    <t>Gram</t>
  </si>
  <si>
    <t>Gramicci</t>
  </si>
  <si>
    <t>Grandco</t>
  </si>
  <si>
    <t>Grandoe</t>
  </si>
  <si>
    <t>Grand Sierra</t>
  </si>
  <si>
    <t>Grand Slam</t>
  </si>
  <si>
    <t>Grane</t>
  </si>
  <si>
    <t>Graphic Image</t>
  </si>
  <si>
    <t>Graphic Tee</t>
  </si>
  <si>
    <t>Graphitti Designs</t>
  </si>
  <si>
    <t>Grass &amp; Clovers</t>
  </si>
  <si>
    <t>Grasshoppers</t>
  </si>
  <si>
    <t>Grasslands Road</t>
  </si>
  <si>
    <t>Grassroots</t>
  </si>
  <si>
    <t>Gravati</t>
  </si>
  <si>
    <t>Gravis</t>
  </si>
  <si>
    <t>Gravity</t>
  </si>
  <si>
    <t>Grays</t>
  </si>
  <si>
    <t>Grayson &amp; Dunn</t>
  </si>
  <si>
    <t>Graziano</t>
  </si>
  <si>
    <t>Grazie</t>
  </si>
  <si>
    <t>Great American</t>
  </si>
  <si>
    <t>Great Eastern</t>
  </si>
  <si>
    <t>Greatland</t>
  </si>
  <si>
    <t>Great Northwest</t>
  </si>
  <si>
    <t>Great Republic</t>
  </si>
  <si>
    <t>Green Apple</t>
  </si>
  <si>
    <t>Greenbrier</t>
  </si>
  <si>
    <t>Greenbrier International</t>
  </si>
  <si>
    <t>Greenburry</t>
  </si>
  <si>
    <t>Greendog</t>
  </si>
  <si>
    <t>Greenfield</t>
  </si>
  <si>
    <t>Green Giant</t>
  </si>
  <si>
    <t>Greenland</t>
  </si>
  <si>
    <t>Green Lantern</t>
  </si>
  <si>
    <t>GREEN LAYER</t>
  </si>
  <si>
    <t>Greenlite</t>
  </si>
  <si>
    <t>Greensource</t>
  </si>
  <si>
    <t>green sprouts</t>
  </si>
  <si>
    <t>Gregg Ruth</t>
  </si>
  <si>
    <t>Greggy Girl</t>
  </si>
  <si>
    <t>Greg Norman</t>
  </si>
  <si>
    <t>Gregory</t>
  </si>
  <si>
    <t>Grenade</t>
  </si>
  <si>
    <t>Grenadier</t>
  </si>
  <si>
    <t>Grenson</t>
  </si>
  <si>
    <t>Gretsch</t>
  </si>
  <si>
    <t>Grey's Anatomy</t>
  </si>
  <si>
    <t>Grey Pneumatic</t>
  </si>
  <si>
    <t>Greys</t>
  </si>
  <si>
    <t>Griffen</t>
  </si>
  <si>
    <t>Griffin</t>
  </si>
  <si>
    <t>Griffon</t>
  </si>
  <si>
    <t>Gripoix Paris</t>
  </si>
  <si>
    <t>Grit</t>
  </si>
  <si>
    <t>Grizzly</t>
  </si>
  <si>
    <t>Groove</t>
  </si>
  <si>
    <t>Groovin</t>
  </si>
  <si>
    <t>Ground</t>
  </si>
  <si>
    <t>Groundwork</t>
  </si>
  <si>
    <t>Gruen</t>
  </si>
  <si>
    <t>Grundens</t>
  </si>
  <si>
    <t>Gryphon</t>
  </si>
  <si>
    <t>Gryson</t>
  </si>
  <si>
    <t>GSHE</t>
  </si>
  <si>
    <t>G-SHOCK</t>
  </si>
  <si>
    <t>G-Sport</t>
  </si>
  <si>
    <t>G-Star</t>
  </si>
  <si>
    <t>GT</t>
  </si>
  <si>
    <t>Guardian</t>
  </si>
  <si>
    <t>Guard Industries</t>
  </si>
  <si>
    <t>Gucci</t>
  </si>
  <si>
    <t>Guerlain</t>
  </si>
  <si>
    <t>GUESS</t>
  </si>
  <si>
    <t>Guinness</t>
  </si>
  <si>
    <t>Guitar Hero</t>
  </si>
  <si>
    <t>Gulf</t>
  </si>
  <si>
    <t>Gulicx</t>
  </si>
  <si>
    <t>Gullane</t>
  </si>
  <si>
    <t>GUMZZI</t>
  </si>
  <si>
    <t>GUND</t>
  </si>
  <si>
    <t>Gunex</t>
  </si>
  <si>
    <t>G-Unit</t>
  </si>
  <si>
    <t>Gunmetal</t>
  </si>
  <si>
    <t>GUNTWO</t>
  </si>
  <si>
    <t>Guppy Love</t>
  </si>
  <si>
    <t>GURHAN</t>
  </si>
  <si>
    <t>GUSSACI</t>
  </si>
  <si>
    <t>Gustto</t>
  </si>
  <si>
    <t>Guy Harvey</t>
  </si>
  <si>
    <t>Guy Laroche</t>
  </si>
  <si>
    <t>GWHOLE</t>
  </si>
  <si>
    <t>GW Sport</t>
  </si>
  <si>
    <t>Gymboree</t>
  </si>
  <si>
    <t>Gypsy</t>
  </si>
  <si>
    <t>Gypsy Soule</t>
  </si>
  <si>
    <t>H.I.S</t>
  </si>
  <si>
    <t>H. Samuel</t>
  </si>
  <si>
    <t>H.Stern</t>
  </si>
  <si>
    <t>H&amp;M</t>
  </si>
  <si>
    <t>H2O</t>
  </si>
  <si>
    <t>H2W</t>
  </si>
  <si>
    <t>Haagendess</t>
  </si>
  <si>
    <t>Haband</t>
  </si>
  <si>
    <t>Haberdashery</t>
  </si>
  <si>
    <t>Habitat</t>
  </si>
  <si>
    <t>Habitual</t>
  </si>
  <si>
    <t>Hackett</t>
  </si>
  <si>
    <t>Haddad Brothers</t>
  </si>
  <si>
    <t>Hadley</t>
  </si>
  <si>
    <t>Hadley-Roma</t>
  </si>
  <si>
    <t>Haflinger</t>
  </si>
  <si>
    <t>Hager</t>
  </si>
  <si>
    <t>Haggar</t>
  </si>
  <si>
    <t>Hagit</t>
  </si>
  <si>
    <t>HAI</t>
  </si>
  <si>
    <t>Hailey Logan</t>
  </si>
  <si>
    <t>Hairaisers</t>
  </si>
  <si>
    <t>Hair By MissTresses</t>
  </si>
  <si>
    <t>Hair Twisters</t>
  </si>
  <si>
    <t>Halabaloo</t>
  </si>
  <si>
    <t>Halco</t>
  </si>
  <si>
    <t>Half Moon Bay</t>
  </si>
  <si>
    <t>Hallhuber</t>
  </si>
  <si>
    <t>Hallmark</t>
  </si>
  <si>
    <t>HALLS</t>
  </si>
  <si>
    <t>Halo</t>
  </si>
  <si>
    <t>Halogen</t>
  </si>
  <si>
    <t>Halo Reach</t>
  </si>
  <si>
    <t>Halos &amp; Glories</t>
  </si>
  <si>
    <t>Halston</t>
  </si>
  <si>
    <t>Halston Heritage</t>
  </si>
  <si>
    <t>Hama</t>
  </si>
  <si>
    <t>Hamells</t>
  </si>
  <si>
    <t>Hamilton</t>
  </si>
  <si>
    <t>Hammer</t>
  </si>
  <si>
    <t>Hammersley</t>
  </si>
  <si>
    <t>Hammond</t>
  </si>
  <si>
    <t>Hamnett</t>
  </si>
  <si>
    <t>Hamoery</t>
  </si>
  <si>
    <t>Hampden</t>
  </si>
  <si>
    <t>Hampton</t>
  </si>
  <si>
    <t>HAMPTON GEMS</t>
  </si>
  <si>
    <t>Hampton Hill</t>
  </si>
  <si>
    <t>HAN</t>
  </si>
  <si>
    <t>Hanae Mori</t>
  </si>
  <si>
    <t>Han Cholo</t>
  </si>
  <si>
    <t>Hancock's Embroidery</t>
  </si>
  <si>
    <t>Handbag Republic</t>
  </si>
  <si>
    <t>Handgefertigt</t>
  </si>
  <si>
    <t>Hand Knitted</t>
  </si>
  <si>
    <t>Handmade Studio</t>
  </si>
  <si>
    <t>Handy Trends</t>
  </si>
  <si>
    <t>Hanes</t>
  </si>
  <si>
    <t>Hanhart</t>
  </si>
  <si>
    <t>Hanky Panky</t>
  </si>
  <si>
    <t>Hanna Andersson</t>
  </si>
  <si>
    <t>Hanna Banana</t>
  </si>
  <si>
    <t>HANNAH</t>
  </si>
  <si>
    <t>Hanover</t>
  </si>
  <si>
    <t>Hanro</t>
  </si>
  <si>
    <t>Hans</t>
  </si>
  <si>
    <t>Hansen</t>
  </si>
  <si>
    <t>Hans Hansen</t>
  </si>
  <si>
    <t>Hanson</t>
  </si>
  <si>
    <t>Happy Feet</t>
  </si>
  <si>
    <t>Happy Fella</t>
  </si>
  <si>
    <t>Happy Horse</t>
  </si>
  <si>
    <t>Happymori</t>
  </si>
  <si>
    <t>Harajuku Lovers</t>
  </si>
  <si>
    <t>Harbinger</t>
  </si>
  <si>
    <t>HARBOUR BAY</t>
  </si>
  <si>
    <t>hardart</t>
  </si>
  <si>
    <t>Hard Rock</t>
  </si>
  <si>
    <t>Hardwick</t>
  </si>
  <si>
    <t>Hardwood Classics</t>
  </si>
  <si>
    <t>Hardy</t>
  </si>
  <si>
    <t>Harlembling</t>
  </si>
  <si>
    <t>Harlequin</t>
  </si>
  <si>
    <t>Harley-Davidson</t>
  </si>
  <si>
    <t>HARLOW</t>
  </si>
  <si>
    <t>Harmony</t>
  </si>
  <si>
    <t>Harmony Ball</t>
  </si>
  <si>
    <t>Harrington</t>
  </si>
  <si>
    <t>Harris</t>
  </si>
  <si>
    <t>Harrison</t>
  </si>
  <si>
    <t>Harris Wallace</t>
  </si>
  <si>
    <t>Harriton</t>
  </si>
  <si>
    <t>Harrods</t>
  </si>
  <si>
    <t>Harry Brown</t>
  </si>
  <si>
    <t>Harry Ivens</t>
  </si>
  <si>
    <t>Harry Vardon</t>
  </si>
  <si>
    <t>Harry Winston</t>
  </si>
  <si>
    <t>HART</t>
  </si>
  <si>
    <t>Hart &amp; Huntington</t>
  </si>
  <si>
    <t>Hartford</t>
  </si>
  <si>
    <t>Hartmann</t>
  </si>
  <si>
    <t>Hart Street</t>
  </si>
  <si>
    <t>Hartstrings</t>
  </si>
  <si>
    <t>Hartwell</t>
  </si>
  <si>
    <t>Hartz</t>
  </si>
  <si>
    <t>Harvard</t>
  </si>
  <si>
    <t>Harvard Square</t>
  </si>
  <si>
    <t>harvé benard</t>
  </si>
  <si>
    <t>Harvey Mushman</t>
  </si>
  <si>
    <t>Harvy</t>
  </si>
  <si>
    <t>Harvy Canes</t>
  </si>
  <si>
    <t>Hasbro</t>
  </si>
  <si>
    <t>Haspel</t>
  </si>
  <si>
    <t>Hatch</t>
  </si>
  <si>
    <t>Hatco</t>
  </si>
  <si>
    <t>Hatley</t>
  </si>
  <si>
    <t>Hattie Carnegie</t>
  </si>
  <si>
    <t>Haurex</t>
  </si>
  <si>
    <t>Haus of Brilliance</t>
  </si>
  <si>
    <t>Haute Baby</t>
  </si>
  <si>
    <t>Haute Hippie</t>
  </si>
  <si>
    <t>Havaianas</t>
  </si>
  <si>
    <t>Havana Jack's Cafe</t>
  </si>
  <si>
    <t>Havana Joe</t>
  </si>
  <si>
    <t>Havanera</t>
  </si>
  <si>
    <t>Havengirl</t>
  </si>
  <si>
    <t>Hawaiian</t>
  </si>
  <si>
    <t>Hawaiian Clothing</t>
  </si>
  <si>
    <t>Hawaiian Silver Jewelry</t>
  </si>
  <si>
    <t>Hawes &amp; Curtis</t>
  </si>
  <si>
    <t>Hawg Hides</t>
  </si>
  <si>
    <t>HAWK</t>
  </si>
  <si>
    <t>Hayabusa</t>
  </si>
  <si>
    <t>Hayagi</t>
  </si>
  <si>
    <t>Hayden Harnett</t>
  </si>
  <si>
    <t>Haynes</t>
  </si>
  <si>
    <t>Hayward</t>
  </si>
  <si>
    <t>Hazel</t>
  </si>
  <si>
    <t>H by Hudson</t>
  </si>
  <si>
    <t>HEAD</t>
  </si>
  <si>
    <t>Headcase</t>
  </si>
  <si>
    <t>Headliners</t>
  </si>
  <si>
    <t>Headlines</t>
  </si>
  <si>
    <t>Head Over Heels</t>
  </si>
  <si>
    <t>Headrazor</t>
  </si>
  <si>
    <t>Head Rush</t>
  </si>
  <si>
    <t>Headsweats</t>
  </si>
  <si>
    <t>Healthtex</t>
  </si>
  <si>
    <t>Heart</t>
  </si>
  <si>
    <t>Heartland</t>
  </si>
  <si>
    <t>Hearts Of Palm</t>
  </si>
  <si>
    <t>Hearts On Fire</t>
  </si>
  <si>
    <t>HeartSoul</t>
  </si>
  <si>
    <t>Heath</t>
  </si>
  <si>
    <t>Heather B</t>
  </si>
  <si>
    <t>Heather B. Moore</t>
  </si>
  <si>
    <t>Heathergems</t>
  </si>
  <si>
    <t>Heatwave</t>
  </si>
  <si>
    <t>Heavy Duty</t>
  </si>
  <si>
    <t>Heavy Metal</t>
  </si>
  <si>
    <t>Hector Aguilar</t>
  </si>
  <si>
    <t>Heddon</t>
  </si>
  <si>
    <t>Heelys</t>
  </si>
  <si>
    <t>Heidi Daus</t>
  </si>
  <si>
    <t>Heidi Klum Intimates</t>
  </si>
  <si>
    <t>Heidi Marsh</t>
  </si>
  <si>
    <t>HEINE</t>
  </si>
  <si>
    <t>Heinz</t>
  </si>
  <si>
    <t>Heirloom Collectibles</t>
  </si>
  <si>
    <t>Helbros</t>
  </si>
  <si>
    <t>Helene Berman</t>
  </si>
  <si>
    <t>Helen Kaminski</t>
  </si>
  <si>
    <t>Helen Morley</t>
  </si>
  <si>
    <t>Helen Wang</t>
  </si>
  <si>
    <t>Helium</t>
  </si>
  <si>
    <t>Helix</t>
  </si>
  <si>
    <t>Hell Bunny</t>
  </si>
  <si>
    <t>Hello Kitty</t>
  </si>
  <si>
    <t>Helly Hansen</t>
  </si>
  <si>
    <t>HELMUT LANG</t>
  </si>
  <si>
    <t>Helzberg</t>
  </si>
  <si>
    <t>Henderson</t>
  </si>
  <si>
    <t>Henleys</t>
  </si>
  <si>
    <t>Henri Bendel</t>
  </si>
  <si>
    <t>Henri Daussi</t>
  </si>
  <si>
    <t>Henri Lloyd</t>
  </si>
  <si>
    <t>Henri Purec</t>
  </si>
  <si>
    <t>Henry</t>
  </si>
  <si>
    <t>Henry Ferrera</t>
  </si>
  <si>
    <t>HenryG</t>
  </si>
  <si>
    <t>Henry Grethel</t>
  </si>
  <si>
    <t>Henry Heller</t>
  </si>
  <si>
    <t>Henryk Winograd</t>
  </si>
  <si>
    <t>Henry Margu</t>
  </si>
  <si>
    <t>Henson</t>
  </si>
  <si>
    <t>Herbert Grossman</t>
  </si>
  <si>
    <t>Herbert Levine</t>
  </si>
  <si>
    <t>Hercules</t>
  </si>
  <si>
    <t>Heritage</t>
  </si>
  <si>
    <t>Heritage of Scotland</t>
  </si>
  <si>
    <t>Herman Kay</t>
  </si>
  <si>
    <t>HERMÈS</t>
  </si>
  <si>
    <t>Hermosa</t>
  </si>
  <si>
    <t>HERO’S PRIDE</t>
  </si>
  <si>
    <t>Herschel</t>
  </si>
  <si>
    <t>Hershey's</t>
  </si>
  <si>
    <t>Hertel</t>
  </si>
  <si>
    <t>HERTL</t>
  </si>
  <si>
    <t>Herve CHAPELIER</t>
  </si>
  <si>
    <t>Herve Leger</t>
  </si>
  <si>
    <t>Hervé Van Der Straeten</t>
  </si>
  <si>
    <t>Heschung</t>
  </si>
  <si>
    <t>Hess</t>
  </si>
  <si>
    <t>hessnatur</t>
  </si>
  <si>
    <t>Hesston</t>
  </si>
  <si>
    <t>Hey Sister!</t>
  </si>
  <si>
    <t>HIBEADS</t>
  </si>
  <si>
    <t>Hickey Freeman</t>
  </si>
  <si>
    <t>Hickok</t>
  </si>
  <si>
    <t>Hidalgo</t>
  </si>
  <si>
    <t>Hidden Hollow Beads</t>
  </si>
  <si>
    <t>Higgins</t>
  </si>
  <si>
    <t>HIGH5</t>
  </si>
  <si>
    <t>High Five</t>
  </si>
  <si>
    <t>Highland</t>
  </si>
  <si>
    <t>Highlander</t>
  </si>
  <si>
    <t>High Sierra</t>
  </si>
  <si>
    <t>Hilary Radley</t>
  </si>
  <si>
    <t>Hilditch &amp; Key</t>
  </si>
  <si>
    <t>Hilfiger Denim</t>
  </si>
  <si>
    <t>Hillman</t>
  </si>
  <si>
    <t>Hilti</t>
  </si>
  <si>
    <t>Hiltl</t>
  </si>
  <si>
    <t>Hilton</t>
  </si>
  <si>
    <t>Hilton Hollis</t>
  </si>
  <si>
    <t>Himalaya</t>
  </si>
  <si>
    <t>Hind</t>
  </si>
  <si>
    <t>HiNT</t>
  </si>
  <si>
    <t>HIPANEMA</t>
  </si>
  <si>
    <t>Hip Hop</t>
  </si>
  <si>
    <t>Hippie</t>
  </si>
  <si>
    <t>Hi-Tec</t>
  </si>
  <si>
    <t>Hitline USA</t>
  </si>
  <si>
    <t>HL</t>
  </si>
  <si>
    <t>HMW</t>
  </si>
  <si>
    <t>HNY Vintage</t>
  </si>
  <si>
    <t>HOB</t>
  </si>
  <si>
    <t>Hobbs</t>
  </si>
  <si>
    <t>Hobé Laboratories</t>
  </si>
  <si>
    <t>Hobie</t>
  </si>
  <si>
    <t>Hobo International</t>
  </si>
  <si>
    <t>Hodgman</t>
  </si>
  <si>
    <t>Hoffman</t>
  </si>
  <si>
    <t>Hogan</t>
  </si>
  <si>
    <t>HOHNER</t>
  </si>
  <si>
    <t>Holden</t>
  </si>
  <si>
    <t>HoldUp</t>
  </si>
  <si>
    <t>Holeys</t>
  </si>
  <si>
    <t>Holiday Editions</t>
  </si>
  <si>
    <t>Holiday Time</t>
  </si>
  <si>
    <t>Holistia</t>
  </si>
  <si>
    <t>Hollis</t>
  </si>
  <si>
    <t>Hollister</t>
  </si>
  <si>
    <t>Holloway</t>
  </si>
  <si>
    <t>Hollycraft</t>
  </si>
  <si>
    <t>Holly Willoughby</t>
  </si>
  <si>
    <t>Hollywood</t>
  </si>
  <si>
    <t>Hollywood Body Jewelry</t>
  </si>
  <si>
    <t>Hollywood Collection</t>
  </si>
  <si>
    <t>Hollywood Mirror</t>
  </si>
  <si>
    <t>Holly Yashi</t>
  </si>
  <si>
    <t>Holmes</t>
  </si>
  <si>
    <t>Holster</t>
  </si>
  <si>
    <t>HolyClothing</t>
  </si>
  <si>
    <t>Holy Grail</t>
  </si>
  <si>
    <t>Holylove</t>
  </si>
  <si>
    <t>Homco</t>
  </si>
  <si>
    <t>Homeboy</t>
  </si>
  <si>
    <t>Home Locomotion</t>
  </si>
  <si>
    <t>Home Run</t>
  </si>
  <si>
    <t>Homeys</t>
  </si>
  <si>
    <t>Homies</t>
  </si>
  <si>
    <t>Honbay</t>
  </si>
  <si>
    <t>Honda</t>
  </si>
  <si>
    <t>HONEYCAT</t>
  </si>
  <si>
    <t>Honeydew Intimates</t>
  </si>
  <si>
    <t>Honeywell</t>
  </si>
  <si>
    <t>Hongyu</t>
  </si>
  <si>
    <t>HONOLUA</t>
  </si>
  <si>
    <t>Honolulu Jewelry</t>
  </si>
  <si>
    <t>Honora</t>
  </si>
  <si>
    <t>Honors</t>
  </si>
  <si>
    <t>HooAMI</t>
  </si>
  <si>
    <t>HOOCH</t>
  </si>
  <si>
    <t>Hoodboyz</t>
  </si>
  <si>
    <t>Hooey</t>
  </si>
  <si>
    <t>Hooken-UP</t>
  </si>
  <si>
    <t>Hoops &amp; Loops</t>
  </si>
  <si>
    <t>Hooters</t>
  </si>
  <si>
    <t>Hope &amp; Glory</t>
  </si>
  <si>
    <t>Horace Small</t>
  </si>
  <si>
    <t>Horizon</t>
  </si>
  <si>
    <t>Horny Toad</t>
  </si>
  <si>
    <t>Hortense B. Hewitt</t>
  </si>
  <si>
    <t>Hostess</t>
  </si>
  <si>
    <t>Hostility</t>
  </si>
  <si>
    <t>HOT</t>
  </si>
  <si>
    <t>Hot Buckles</t>
  </si>
  <si>
    <t>Hot Diamonds</t>
  </si>
  <si>
    <t>Hotel Collection</t>
  </si>
  <si>
    <t>Hotfingers</t>
  </si>
  <si>
    <t>Hot from Hollywood</t>
  </si>
  <si>
    <t>Hothair</t>
  </si>
  <si>
    <t>Hot Leathers</t>
  </si>
  <si>
    <t>Hotmilk</t>
  </si>
  <si>
    <t>Hot Rock</t>
  </si>
  <si>
    <t>Hot Rod Johnny Designs</t>
  </si>
  <si>
    <t>Hot Sox</t>
  </si>
  <si>
    <t>Hotter</t>
  </si>
  <si>
    <t>Hot Topic</t>
  </si>
  <si>
    <t>Hourglass</t>
  </si>
  <si>
    <t>House of Carrington</t>
  </si>
  <si>
    <t>House of Deréon</t>
  </si>
  <si>
    <t>House of Fraser</t>
  </si>
  <si>
    <t>House of Harlow</t>
  </si>
  <si>
    <t>House of Hatten</t>
  </si>
  <si>
    <t>House of Holland</t>
  </si>
  <si>
    <t>House of Lords</t>
  </si>
  <si>
    <t>House of Mai</t>
  </si>
  <si>
    <t>House of Marley</t>
  </si>
  <si>
    <t>Howard Leight</t>
  </si>
  <si>
    <t>Howe</t>
  </si>
  <si>
    <t>Howick Tailored</t>
  </si>
  <si>
    <t>Hoxton</t>
  </si>
  <si>
    <t>Hoyt</t>
  </si>
  <si>
    <t>HPC</t>
  </si>
  <si>
    <t>Hroar Prydz</t>
  </si>
  <si>
    <t>HSN</t>
  </si>
  <si>
    <t>Huali</t>
  </si>
  <si>
    <t>Huawei</t>
  </si>
  <si>
    <t>HUB</t>
  </si>
  <si>
    <t>Hublot</t>
  </si>
  <si>
    <t>Hudson</t>
  </si>
  <si>
    <t>HUE</t>
  </si>
  <si>
    <t>Hughes</t>
  </si>
  <si>
    <t>HUGO BOSS</t>
  </si>
  <si>
    <t>Huit</t>
  </si>
  <si>
    <t>Hula Honey</t>
  </si>
  <si>
    <t>Hultquist</t>
  </si>
  <si>
    <t>Human Fight</t>
  </si>
  <si>
    <t>Humanity</t>
  </si>
  <si>
    <t>Humble Chic</t>
  </si>
  <si>
    <t>Hummel</t>
  </si>
  <si>
    <t>Humminbird</t>
  </si>
  <si>
    <t>Humvee</t>
  </si>
  <si>
    <t>Hunt Club</t>
  </si>
  <si>
    <t>Hunter</t>
  </si>
  <si>
    <t>Hunting Horn</t>
  </si>
  <si>
    <t>Huntington</t>
  </si>
  <si>
    <t>Huntington Ridge</t>
  </si>
  <si>
    <t>Hunt Valley</t>
  </si>
  <si>
    <t>Hurley</t>
  </si>
  <si>
    <t>Hush Puppies</t>
  </si>
  <si>
    <t>Husky</t>
  </si>
  <si>
    <t>Husqvarna</t>
  </si>
  <si>
    <t>Hussy</t>
  </si>
  <si>
    <t>Hustler</t>
  </si>
  <si>
    <t>Hutshopping</t>
  </si>
  <si>
    <t>HW</t>
  </si>
  <si>
    <t>HWR</t>
  </si>
  <si>
    <t>HXBY</t>
  </si>
  <si>
    <t>Hyatt</t>
  </si>
  <si>
    <t>Hybrid</t>
  </si>
  <si>
    <t>Hybrid Apparel</t>
  </si>
  <si>
    <t>Hyde</t>
  </si>
  <si>
    <t>HYDRAULIC</t>
  </si>
  <si>
    <t>Hype</t>
  </si>
  <si>
    <t>Hyperkewl</t>
  </si>
  <si>
    <t>Hyperlite</t>
  </si>
  <si>
    <t>HZMAN</t>
  </si>
  <si>
    <t>I'Praves</t>
  </si>
  <si>
    <t>I Active</t>
  </si>
  <si>
    <t>Ian and Valeri</t>
  </si>
  <si>
    <t>Ian Flaherty</t>
  </si>
  <si>
    <t>Ian Poulter</t>
  </si>
  <si>
    <t>Ibalance</t>
  </si>
  <si>
    <t>Ibanez</t>
  </si>
  <si>
    <t>ibazeonline</t>
  </si>
  <si>
    <t>IB Diffusion</t>
  </si>
  <si>
    <t>Ibex</t>
  </si>
  <si>
    <t>Ibiza</t>
  </si>
  <si>
    <t>iBraggiotti</t>
  </si>
  <si>
    <t>iCandy</t>
  </si>
  <si>
    <t>ICEARMOR</t>
  </si>
  <si>
    <t>Iceberg</t>
  </si>
  <si>
    <t>Icebreaker</t>
  </si>
  <si>
    <t>Ice Clothing</t>
  </si>
  <si>
    <t>IceLink</t>
  </si>
  <si>
    <t>ICE Nation</t>
  </si>
  <si>
    <t>ICHI</t>
  </si>
  <si>
    <t>Icky</t>
  </si>
  <si>
    <t>Icon</t>
  </si>
  <si>
    <t>Icon Bijoux</t>
  </si>
  <si>
    <t>Icon Collection</t>
  </si>
  <si>
    <t>Iconic Pet</t>
  </si>
  <si>
    <t>IcyRose</t>
  </si>
  <si>
    <t>ICZ Stonez</t>
  </si>
  <si>
    <t>Idakoos</t>
  </si>
  <si>
    <t>Ideology</t>
  </si>
  <si>
    <t>IDF</t>
  </si>
  <si>
    <t>IE Clothing</t>
  </si>
  <si>
    <t>IG Eyewear</t>
  </si>
  <si>
    <t>Igloo</t>
  </si>
  <si>
    <t>Ignite</t>
  </si>
  <si>
    <t>Igoowoo</t>
  </si>
  <si>
    <t>Iguana</t>
  </si>
  <si>
    <t>Iisli</t>
  </si>
  <si>
    <t>IJM</t>
  </si>
  <si>
    <t>IJP Design</t>
  </si>
  <si>
    <t>IKEA</t>
  </si>
  <si>
    <t>IKE BEHAR</t>
  </si>
  <si>
    <t>IKITA</t>
  </si>
  <si>
    <t>IKKS</t>
  </si>
  <si>
    <t>Ikon</t>
  </si>
  <si>
    <t>ILA</t>
  </si>
  <si>
    <t>I LEVRIERI</t>
  </si>
  <si>
    <t>Il Gufo</t>
  </si>
  <si>
    <t>Ilias Lalalounis</t>
  </si>
  <si>
    <t>Illinois</t>
  </si>
  <si>
    <t>Illusions</t>
  </si>
  <si>
    <t>Il Mezzometro</t>
  </si>
  <si>
    <t>Image</t>
  </si>
  <si>
    <t>Imagenation/Fina Fina</t>
  </si>
  <si>
    <t>IMAGES</t>
  </si>
  <si>
    <t>IMAN</t>
  </si>
  <si>
    <t>imarc footwear</t>
  </si>
  <si>
    <t>IMAX</t>
  </si>
  <si>
    <t>IMEX</t>
  </si>
  <si>
    <t>IMKING</t>
  </si>
  <si>
    <t>Immense Fashion</t>
  </si>
  <si>
    <t>Impact</t>
  </si>
  <si>
    <t>Imperial</t>
  </si>
  <si>
    <t>Imperial Pearls by Josh Bazar</t>
  </si>
  <si>
    <t>Imperial Star</t>
  </si>
  <si>
    <t>Imperious</t>
  </si>
  <si>
    <t>Impression Bridal</t>
  </si>
  <si>
    <t>Impressions</t>
  </si>
  <si>
    <t>Impulse</t>
  </si>
  <si>
    <t>In4mation</t>
  </si>
  <si>
    <t>In Bloom by Jonquil</t>
  </si>
  <si>
    <t>INCA</t>
  </si>
  <si>
    <t>Incase</t>
  </si>
  <si>
    <t>Inc Designs Jewelry</t>
  </si>
  <si>
    <t>InCharacter</t>
  </si>
  <si>
    <t>INC International Concepts</t>
  </si>
  <si>
    <t>INCOGNITO</t>
  </si>
  <si>
    <t>INCOTEX</t>
  </si>
  <si>
    <t>Indeez</t>
  </si>
  <si>
    <t>Independent</t>
  </si>
  <si>
    <t>Indera</t>
  </si>
  <si>
    <t>India Hicks</t>
  </si>
  <si>
    <t>Indiana</t>
  </si>
  <si>
    <t>Indiana Metal Craft</t>
  </si>
  <si>
    <t>Indie</t>
  </si>
  <si>
    <t>Indigo</t>
  </si>
  <si>
    <t>Indigo by Clarks</t>
  </si>
  <si>
    <t>Indigo Moon</t>
  </si>
  <si>
    <t>Indigo Palms</t>
  </si>
  <si>
    <t>indigo RED</t>
  </si>
  <si>
    <t>Industrial Cotton</t>
  </si>
  <si>
    <t>Industrial Exchange</t>
  </si>
  <si>
    <t>INDUSTRIAL STRENGTH</t>
  </si>
  <si>
    <t>Industry Rag</t>
  </si>
  <si>
    <t>Indygo Artwear</t>
  </si>
  <si>
    <t>Ines Di Santo</t>
  </si>
  <si>
    <t>Infantino</t>
  </si>
  <si>
    <t>Infantry</t>
  </si>
  <si>
    <t>Infinite U</t>
  </si>
  <si>
    <t>Infinity</t>
  </si>
  <si>
    <t>Infinity Collection</t>
  </si>
  <si>
    <t>InFocus</t>
  </si>
  <si>
    <t>Ing</t>
  </si>
  <si>
    <t>Ingear</t>
  </si>
  <si>
    <t>Ingles Buchan</t>
  </si>
  <si>
    <t>Ingredients</t>
  </si>
  <si>
    <t>INHABIT</t>
  </si>
  <si>
    <t>Initium Eyewear</t>
  </si>
  <si>
    <t>Injinji</t>
  </si>
  <si>
    <t>Ink</t>
  </si>
  <si>
    <t>Innes</t>
  </si>
  <si>
    <t>Innisfree</t>
  </si>
  <si>
    <t>Innovation</t>
  </si>
  <si>
    <t>Innovations</t>
  </si>
  <si>
    <t>Inov8</t>
  </si>
  <si>
    <t>INOX</t>
  </si>
  <si>
    <t>In Season Jewelry</t>
  </si>
  <si>
    <t>Inserch</t>
  </si>
  <si>
    <t>Insight</t>
  </si>
  <si>
    <t>Insignia</t>
  </si>
  <si>
    <t>INSIGNUM</t>
  </si>
  <si>
    <t>Insomniac Arts</t>
  </si>
  <si>
    <t>Insomnia star</t>
  </si>
  <si>
    <t>Inspire</t>
  </si>
  <si>
    <t>Inspired Life</t>
  </si>
  <si>
    <t>Inspirit</t>
  </si>
  <si>
    <t>In Sport</t>
  </si>
  <si>
    <t>Insten</t>
  </si>
  <si>
    <t>IN SUEDE</t>
  </si>
  <si>
    <t>Intel</t>
  </si>
  <si>
    <t>InterDesign</t>
  </si>
  <si>
    <t>Internacionale</t>
  </si>
  <si>
    <t>International Male</t>
  </si>
  <si>
    <t>INTERNATIONAL PASSPORT</t>
  </si>
  <si>
    <t>International Scene</t>
  </si>
  <si>
    <t>Interpur</t>
  </si>
  <si>
    <t>Interstate Batteries</t>
  </si>
  <si>
    <t>Intex</t>
  </si>
  <si>
    <t>Intimo</t>
  </si>
  <si>
    <t>Intrigue</t>
  </si>
  <si>
    <t>Intuition</t>
  </si>
  <si>
    <t>Intymen</t>
  </si>
  <si>
    <t>Invacare</t>
  </si>
  <si>
    <t>Investments</t>
  </si>
  <si>
    <t>Invicta</t>
  </si>
  <si>
    <t>In Your Face Apparel</t>
  </si>
  <si>
    <t>Ioka</t>
  </si>
  <si>
    <t>IOLANI</t>
  </si>
  <si>
    <t>Ipanema</t>
  </si>
  <si>
    <t>Ipath</t>
  </si>
  <si>
    <t>i play</t>
  </si>
  <si>
    <t>IPPOLITA</t>
  </si>
  <si>
    <t>Irideon</t>
  </si>
  <si>
    <t>iriedaily</t>
  </si>
  <si>
    <t>iris von arnim</t>
  </si>
  <si>
    <t>IRO</t>
  </si>
  <si>
    <t>iRock</t>
  </si>
  <si>
    <t>Iron Age</t>
  </si>
  <si>
    <t>Ironclad</t>
  </si>
  <si>
    <t>Iron Fist</t>
  </si>
  <si>
    <t>Iron Maiden</t>
  </si>
  <si>
    <t>IRONMAN</t>
  </si>
  <si>
    <t>Ironstone</t>
  </si>
  <si>
    <t>Irregular Choice</t>
  </si>
  <si>
    <t>Isaac Mizrahi</t>
  </si>
  <si>
    <t>Isabel Ardee</t>
  </si>
  <si>
    <t>Isabella Fiore</t>
  </si>
  <si>
    <t>Isabella Oliver</t>
  </si>
  <si>
    <t>Isabel Marant</t>
  </si>
  <si>
    <t>Isady</t>
  </si>
  <si>
    <t>isaia</t>
  </si>
  <si>
    <t>ISIS</t>
  </si>
  <si>
    <t>iSkin</t>
  </si>
  <si>
    <t>islamic jewelry</t>
  </si>
  <si>
    <t>Island Blue</t>
  </si>
  <si>
    <t>Islander</t>
  </si>
  <si>
    <t>Island Escape</t>
  </si>
  <si>
    <t>Island Heritage</t>
  </si>
  <si>
    <t>Island Soul</t>
  </si>
  <si>
    <t>Isla Simone</t>
  </si>
  <si>
    <t>Isle of Cotton</t>
  </si>
  <si>
    <t>Isobella &amp; Chloe</t>
  </si>
  <si>
    <t>Isolá</t>
  </si>
  <si>
    <t>isotoner</t>
  </si>
  <si>
    <t>Israel</t>
  </si>
  <si>
    <t>Issa</t>
  </si>
  <si>
    <t>ISSEY MIYAKE</t>
  </si>
  <si>
    <t>Issue</t>
  </si>
  <si>
    <t>It's Our Time</t>
  </si>
  <si>
    <t>It Ain't Right</t>
  </si>
  <si>
    <t>Italia</t>
  </si>
  <si>
    <t>Italina</t>
  </si>
  <si>
    <t>Italo Ferretti</t>
  </si>
  <si>
    <t>Itasca</t>
  </si>
  <si>
    <t>ITATI</t>
  </si>
  <si>
    <t>It Figures</t>
  </si>
  <si>
    <t>it luggage</t>
  </si>
  <si>
    <t>Ivanka Trump</t>
  </si>
  <si>
    <t>Ivory</t>
  </si>
  <si>
    <t>IWC</t>
  </si>
  <si>
    <t>IXSPA</t>
  </si>
  <si>
    <t>Izaac Mizrahi</t>
  </si>
  <si>
    <t>IZOD</t>
  </si>
  <si>
    <t>IZZI</t>
  </si>
  <si>
    <t>J.A.C.</t>
  </si>
  <si>
    <t>J. America</t>
  </si>
  <si>
    <t>J. C. Penney</t>
  </si>
  <si>
    <t>J.CREW</t>
  </si>
  <si>
    <t>J.Crew Crewcuts</t>
  </si>
  <si>
    <t>J.Estina</t>
  </si>
  <si>
    <t>J.FOLD</t>
  </si>
  <si>
    <t>J.G. Hook</t>
  </si>
  <si>
    <t>J. Gallery</t>
  </si>
  <si>
    <t>J. Jill</t>
  </si>
  <si>
    <t>J.Lee</t>
  </si>
  <si>
    <t>J.Lindeberg</t>
  </si>
  <si>
    <t>J. McLaughlin</t>
  </si>
  <si>
    <t>J. Mendel</t>
  </si>
  <si>
    <t>J.NINA</t>
  </si>
  <si>
    <t>J. Peterman</t>
  </si>
  <si>
    <t>J. Renee</t>
  </si>
  <si>
    <t>J.RIGGINS</t>
  </si>
  <si>
    <t>J.Rosée</t>
  </si>
  <si>
    <t>J. Steger</t>
  </si>
  <si>
    <t>J.T. Beckett</t>
  </si>
  <si>
    <t>J.T. Foote</t>
  </si>
  <si>
    <t>J &amp; Company</t>
  </si>
  <si>
    <t>J&amp;J</t>
  </si>
  <si>
    <t>J&amp;J Coin Jewelry</t>
  </si>
  <si>
    <t>J&amp;L</t>
  </si>
  <si>
    <t>J&amp;S</t>
  </si>
  <si>
    <t>Jabel</t>
  </si>
  <si>
    <t>Jablonex</t>
  </si>
  <si>
    <t>Jacadi</t>
  </si>
  <si>
    <t>JACK</t>
  </si>
  <si>
    <t>Jack &amp; Danny's</t>
  </si>
  <si>
    <t>JACK &amp; JONES</t>
  </si>
  <si>
    <t>Jack &amp; Lily</t>
  </si>
  <si>
    <t>Jack B Quick</t>
  </si>
  <si>
    <t>Jack Daniels</t>
  </si>
  <si>
    <t>Jack Georges</t>
  </si>
  <si>
    <t>Jacki Design</t>
  </si>
  <si>
    <t>Jackira</t>
  </si>
  <si>
    <t>Jack Murphy</t>
  </si>
  <si>
    <t>Jack Nicklaus</t>
  </si>
  <si>
    <t>Jackpot</t>
  </si>
  <si>
    <t>Jack Reagan</t>
  </si>
  <si>
    <t>Jack Rogers</t>
  </si>
  <si>
    <t>Jackson</t>
  </si>
  <si>
    <t>JACK SPADE</t>
  </si>
  <si>
    <t>Jack Wills</t>
  </si>
  <si>
    <t>Jack Wolfskin</t>
  </si>
  <si>
    <t>Jaclyn Smith</t>
  </si>
  <si>
    <t>JACO</t>
  </si>
  <si>
    <t>Jacob</t>
  </si>
  <si>
    <t>JACOB &amp; Co.</t>
  </si>
  <si>
    <t>Jacob Bengel</t>
  </si>
  <si>
    <t>Jacqueline Lamont</t>
  </si>
  <si>
    <t>Jacquelin Exclusive</t>
  </si>
  <si>
    <t>Jacques Britt</t>
  </si>
  <si>
    <t>Jacques Lemans</t>
  </si>
  <si>
    <t>JacquesLevine</t>
  </si>
  <si>
    <t>Jacques Morét</t>
  </si>
  <si>
    <t>Jacques Vert</t>
  </si>
  <si>
    <t>Jade</t>
  </si>
  <si>
    <t>Jade cabbage</t>
  </si>
  <si>
    <t>JADENOVA</t>
  </si>
  <si>
    <t>JADEtribe</t>
  </si>
  <si>
    <t>Jaeger</t>
  </si>
  <si>
    <t>JAG</t>
  </si>
  <si>
    <t>Jägermeister</t>
  </si>
  <si>
    <t>Jaguar</t>
  </si>
  <si>
    <t>Jaipur</t>
  </si>
  <si>
    <t>Jaloux</t>
  </si>
  <si>
    <t>Jamaica Jaxx</t>
  </si>
  <si>
    <t>Jamaican</t>
  </si>
  <si>
    <t>Jambu</t>
  </si>
  <si>
    <t>James Avery</t>
  </si>
  <si>
    <t>James Jeans</t>
  </si>
  <si>
    <t>Jameson</t>
  </si>
  <si>
    <t>James Perse</t>
  </si>
  <si>
    <t>Jamie Joseph</t>
  </si>
  <si>
    <t>Jamie Lynn</t>
  </si>
  <si>
    <t>Jamie Scott</t>
  </si>
  <si>
    <t>Jamin Puech</t>
  </si>
  <si>
    <t>Jane</t>
  </si>
  <si>
    <t>Jane A Gordon</t>
  </si>
  <si>
    <t>Jane August</t>
  </si>
  <si>
    <t>Jane Norman</t>
  </si>
  <si>
    <t>Jane Seymour</t>
  </si>
  <si>
    <t>Jane Shilton</t>
  </si>
  <si>
    <t>Jane Stone</t>
  </si>
  <si>
    <t>Janet Collection</t>
  </si>
  <si>
    <t>Janet Nelson Kumar</t>
  </si>
  <si>
    <t>Jane Wheeler</t>
  </si>
  <si>
    <t>Janie and Jack</t>
  </si>
  <si>
    <t>Janine King</t>
  </si>
  <si>
    <t>Janis Savitt</t>
  </si>
  <si>
    <t>Jan Leslie</t>
  </si>
  <si>
    <t>JanSport</t>
  </si>
  <si>
    <t>Jantzen</t>
  </si>
  <si>
    <t>Japanese Weekend</t>
  </si>
  <si>
    <t>Japrag</t>
  </si>
  <si>
    <t>Jared</t>
  </si>
  <si>
    <t>Jas M.B.</t>
  </si>
  <si>
    <t>Jasmine Guinness</t>
  </si>
  <si>
    <t>Jasmine k</t>
  </si>
  <si>
    <t>Jason</t>
  </si>
  <si>
    <t>Jason Maxwell</t>
  </si>
  <si>
    <t>Jasper Conran</t>
  </si>
  <si>
    <t>JAVDA</t>
  </si>
  <si>
    <t>JAWS</t>
  </si>
  <si>
    <t>Jax</t>
  </si>
  <si>
    <t>JAY GODFREY</t>
  </si>
  <si>
    <t>Jaymar</t>
  </si>
  <si>
    <t>Jay Strongwater</t>
  </si>
  <si>
    <t>JB Britches</t>
  </si>
  <si>
    <t>JB Champion</t>
  </si>
  <si>
    <t>JBJ</t>
  </si>
  <si>
    <t>JB Jewelry</t>
  </si>
  <si>
    <t>J Brand</t>
  </si>
  <si>
    <t>JBS</t>
  </si>
  <si>
    <t>JCB</t>
  </si>
  <si>
    <t>JCM</t>
  </si>
  <si>
    <t>JD Christopher</t>
  </si>
  <si>
    <t>JDSU</t>
  </si>
  <si>
    <t>Jealouz Jewelry</t>
  </si>
  <si>
    <t>Jean Desprez</t>
  </si>
  <si>
    <t>Jean Dousset</t>
  </si>
  <si>
    <t>Jeanine Payer</t>
  </si>
  <si>
    <t>Jean-Michel Cazabat</t>
  </si>
  <si>
    <t>Jeanne Pierre</t>
  </si>
  <si>
    <t>Jeanology</t>
  </si>
  <si>
    <t>Jean Paul Gaultier</t>
  </si>
  <si>
    <t>Jean Remont</t>
  </si>
  <si>
    <t>JEANRICHARD</t>
  </si>
  <si>
    <t>Jeans Colony</t>
  </si>
  <si>
    <t>Jean Shop</t>
  </si>
  <si>
    <t>Jeansian</t>
  </si>
  <si>
    <t>Jeanstar</t>
  </si>
  <si>
    <t>Jean Yves</t>
  </si>
  <si>
    <t>Jeckerson</t>
  </si>
  <si>
    <t>Jedidiah</t>
  </si>
  <si>
    <t>Jeep</t>
  </si>
  <si>
    <t>Jeep Collins</t>
  </si>
  <si>
    <t>Jefferies</t>
  </si>
  <si>
    <t>Jeff Hamilton</t>
  </si>
  <si>
    <t>Jeffrey Banks</t>
  </si>
  <si>
    <t>Jeffrey Campbell</t>
  </si>
  <si>
    <t>Jeffrey Rogers</t>
  </si>
  <si>
    <t>JeGem</t>
  </si>
  <si>
    <t>JEJE</t>
  </si>
  <si>
    <t>Jeka</t>
  </si>
  <si>
    <t>Jela-Schuhe</t>
  </si>
  <si>
    <t>Jelessy</t>
  </si>
  <si>
    <t>JELLY BEANS</t>
  </si>
  <si>
    <t>Jelly Belly</t>
  </si>
  <si>
    <t>Jelly The Pug</t>
  </si>
  <si>
    <t>Jem</t>
  </si>
  <si>
    <t>Jenia</t>
  </si>
  <si>
    <t>Jenkins</t>
  </si>
  <si>
    <t>Jenne Maag</t>
  </si>
  <si>
    <t>Jenni by Jennifer Moore</t>
  </si>
  <si>
    <t>Jenni Chan</t>
  </si>
  <si>
    <t>Jennifer</t>
  </si>
  <si>
    <t>Jennifer &amp; Grace</t>
  </si>
  <si>
    <t>Jennifer Meyer</t>
  </si>
  <si>
    <t>Jennifer Moore</t>
  </si>
  <si>
    <t>Jennifer Ouellette</t>
  </si>
  <si>
    <t>Jennifer Sports</t>
  </si>
  <si>
    <t>JENNIFER ZEUNER JEWELRY</t>
  </si>
  <si>
    <t>Jenny Bird</t>
  </si>
  <si>
    <t>Jenny Han</t>
  </si>
  <si>
    <t>Jeno Neuman</t>
  </si>
  <si>
    <t>Jensen</t>
  </si>
  <si>
    <t>Jerdog</t>
  </si>
  <si>
    <t>JEROLLIN</t>
  </si>
  <si>
    <t>Jerry Garcia</t>
  </si>
  <si>
    <t>Jerry Leigh</t>
  </si>
  <si>
    <t>Jersey Pearl</t>
  </si>
  <si>
    <t>JERZEES</t>
  </si>
  <si>
    <t>Jesire</t>
  </si>
  <si>
    <t>Jes Maharry</t>
  </si>
  <si>
    <t>Jesse James</t>
  </si>
  <si>
    <t>Jessica</t>
  </si>
  <si>
    <t>Jessica Ann</t>
  </si>
  <si>
    <t>Jessica Bennett</t>
  </si>
  <si>
    <t>Jessica Holbrook</t>
  </si>
  <si>
    <t>Jessica Kagan Cushman</t>
  </si>
  <si>
    <t>Jessica McClintock</t>
  </si>
  <si>
    <t>Jessica Simpson</t>
  </si>
  <si>
    <t>Jessie Steele</t>
  </si>
  <si>
    <t>JET LAG</t>
  </si>
  <si>
    <t>Jetoy</t>
  </si>
  <si>
    <t>Jet Set</t>
  </si>
  <si>
    <t>JETTE</t>
  </si>
  <si>
    <t>Jewar Mandi</t>
  </si>
  <si>
    <t>Jewelexi</t>
  </si>
  <si>
    <t>Jewelia Designs</t>
  </si>
  <si>
    <t>Jewelili</t>
  </si>
  <si>
    <t>Jewel Kade</t>
  </si>
  <si>
    <t>jewellerybox</t>
  </si>
  <si>
    <t>JewelLUXE</t>
  </si>
  <si>
    <t>Jewelmint</t>
  </si>
  <si>
    <t>Jewelora</t>
  </si>
  <si>
    <t>JewelryAffairs</t>
  </si>
  <si>
    <t>Jewelry Junkie</t>
  </si>
  <si>
    <t>JewelryMax</t>
  </si>
  <si>
    <t>Jewelry Nexus</t>
  </si>
  <si>
    <t>Jewelry Palace</t>
  </si>
  <si>
    <t>JewelryPot</t>
  </si>
  <si>
    <t>Jewelry Stores Network</t>
  </si>
  <si>
    <t>Jewelry Unlimited</t>
  </si>
  <si>
    <t>JewelryWeb</t>
  </si>
  <si>
    <t>Jewels Of Jaipur</t>
  </si>
  <si>
    <t>JewelStop</t>
  </si>
  <si>
    <t>Jewel Town</t>
  </si>
  <si>
    <t>Jewel We Sell</t>
  </si>
  <si>
    <t>Jezebel</t>
  </si>
  <si>
    <t>Jezlaine</t>
  </si>
  <si>
    <t>J Frazer</t>
  </si>
  <si>
    <t>Jhane Barnes</t>
  </si>
  <si>
    <t>Jhats</t>
  </si>
  <si>
    <t>JH Design</t>
  </si>
  <si>
    <t>Jhung Yuro</t>
  </si>
  <si>
    <t>Jiashifushi</t>
  </si>
  <si>
    <t>Jiayiqi Trade Co.,Ltd</t>
  </si>
  <si>
    <t>Jibbitz</t>
  </si>
  <si>
    <t>Jiffy</t>
  </si>
  <si>
    <t>Jigsaw</t>
  </si>
  <si>
    <t>Jillian's Closet</t>
  </si>
  <si>
    <t>Jillian Jones</t>
  </si>
  <si>
    <t>Jil Sander</t>
  </si>
  <si>
    <t>Jim Hjelm</t>
  </si>
  <si>
    <t>Jimmy Choo</t>
  </si>
  <si>
    <t>Jin Wang</t>
  </si>
  <si>
    <t>Jinwood</t>
  </si>
  <si>
    <t>Jinx</t>
  </si>
  <si>
    <t>Jinzu</t>
  </si>
  <si>
    <t>JJ Cole</t>
  </si>
  <si>
    <t>JKCE Designs</t>
  </si>
  <si>
    <t>J Khaki</t>
  </si>
  <si>
    <t>JKLA California</t>
  </si>
  <si>
    <t>JLO</t>
  </si>
  <si>
    <t>JM Collection</t>
  </si>
  <si>
    <t>JMS</t>
  </si>
  <si>
    <t>JNCO</t>
  </si>
  <si>
    <t>Joan Boyce</t>
  </si>
  <si>
    <t>Joan Leslie</t>
  </si>
  <si>
    <t>Joanna</t>
  </si>
  <si>
    <t>Joanne Kitten</t>
  </si>
  <si>
    <t>Joan Rivers</t>
  </si>
  <si>
    <t>Joan Vass</t>
  </si>
  <si>
    <t>JOBO</t>
  </si>
  <si>
    <t>JOBST</t>
  </si>
  <si>
    <t>Jocelyn</t>
  </si>
  <si>
    <t>Jockey</t>
  </si>
  <si>
    <t>Jodi Arnold</t>
  </si>
  <si>
    <t>Jodi Kristopher</t>
  </si>
  <si>
    <t>Jody Coyote</t>
  </si>
  <si>
    <t>Joe's Jeans</t>
  </si>
  <si>
    <t>Joe B</t>
  </si>
  <si>
    <t>Joe Boxer</t>
  </si>
  <si>
    <t>Joe Browns</t>
  </si>
  <si>
    <t>Joe Marlin</t>
  </si>
  <si>
    <t>Joencole</t>
  </si>
  <si>
    <t>Joe rocket</t>
  </si>
  <si>
    <t>Joe Rodeo</t>
  </si>
  <si>
    <t>JOFELD</t>
  </si>
  <si>
    <t>Jo Gordon</t>
  </si>
  <si>
    <t>Johansen</t>
  </si>
  <si>
    <t>John Alexander</t>
  </si>
  <si>
    <t>John Ashford</t>
  </si>
  <si>
    <t>John Atencio</t>
  </si>
  <si>
    <t>John Bartlett</t>
  </si>
  <si>
    <t>John Blair</t>
  </si>
  <si>
    <t>John Deere</t>
  </si>
  <si>
    <t>John Devin</t>
  </si>
  <si>
    <t>John Fluevog</t>
  </si>
  <si>
    <t>John Galliano</t>
  </si>
  <si>
    <t>John Hardy</t>
  </si>
  <si>
    <t>John Lewis</t>
  </si>
  <si>
    <t>John Lobb</t>
  </si>
  <si>
    <t>John Medeiros</t>
  </si>
  <si>
    <t>John Meyer</t>
  </si>
  <si>
    <t>Johnnie Lene</t>
  </si>
  <si>
    <t>Johnny Martin</t>
  </si>
  <si>
    <t>Johnny Was</t>
  </si>
  <si>
    <t>John Richmond</t>
  </si>
  <si>
    <t>John Roberts</t>
  </si>
  <si>
    <t>John Rocha</t>
  </si>
  <si>
    <t>John Smedley</t>
  </si>
  <si>
    <t>Johnson</t>
  </si>
  <si>
    <t>Johnston &amp; Murphy</t>
  </si>
  <si>
    <t>John Varvatos</t>
  </si>
  <si>
    <t>John Wind</t>
  </si>
  <si>
    <t>John Zack</t>
  </si>
  <si>
    <t>JOIE</t>
  </si>
  <si>
    <t>JoJo Maman Bébé</t>
  </si>
  <si>
    <t>Joker</t>
  </si>
  <si>
    <t>Joli</t>
  </si>
  <si>
    <t>Jolt</t>
  </si>
  <si>
    <t>Joma</t>
  </si>
  <si>
    <t>Joma Jewellery</t>
  </si>
  <si>
    <t>Jomaz</t>
  </si>
  <si>
    <t>Jonathan Martin</t>
  </si>
  <si>
    <t>Jones</t>
  </si>
  <si>
    <t>Jones &amp; Mitchell</t>
  </si>
  <si>
    <t>Jones Jeans</t>
  </si>
  <si>
    <t>Jones New York</t>
  </si>
  <si>
    <t>Jonquil</t>
  </si>
  <si>
    <t>Jon Renau</t>
  </si>
  <si>
    <t>Jon Richard</t>
  </si>
  <si>
    <t>Joomi Joolz</t>
  </si>
  <si>
    <t>Joomi Lim</t>
  </si>
  <si>
    <t>JOOP!</t>
  </si>
  <si>
    <t>Jordache</t>
  </si>
  <si>
    <t>Jordan</t>
  </si>
  <si>
    <t>Jorgen Jensen</t>
  </si>
  <si>
    <t>Jos. A. Bank</t>
  </si>
  <si>
    <t>Jose and Maria Barrera</t>
  </si>
  <si>
    <t>Jose Cuervo</t>
  </si>
  <si>
    <t>Jose Hess</t>
  </si>
  <si>
    <t>Joseph</t>
  </si>
  <si>
    <t>Joseph's Cloak</t>
  </si>
  <si>
    <t>Joseph Abboud</t>
  </si>
  <si>
    <t>Joseph Esposito</t>
  </si>
  <si>
    <t>Joseph Jewelry</t>
  </si>
  <si>
    <t>Josh and Jazz</t>
  </si>
  <si>
    <t>Josmo</t>
  </si>
  <si>
    <t>Jostar</t>
  </si>
  <si>
    <t>Jostens</t>
  </si>
  <si>
    <t>Jottum</t>
  </si>
  <si>
    <t>JOTW</t>
  </si>
  <si>
    <t>Joujou</t>
  </si>
  <si>
    <t>Joules</t>
  </si>
  <si>
    <t>Journee Collection</t>
  </si>
  <si>
    <t>Jovani</t>
  </si>
  <si>
    <t>Jovivi</t>
  </si>
  <si>
    <t>Jox Sox</t>
  </si>
  <si>
    <t>Joy</t>
  </si>
  <si>
    <t>Joyce</t>
  </si>
  <si>
    <t>Joyful Creations</t>
  </si>
  <si>
    <t>Joy Li</t>
  </si>
  <si>
    <t>Joyride Studios</t>
  </si>
  <si>
    <t>Joystick Junkies</t>
  </si>
  <si>
    <t>JP 1880</t>
  </si>
  <si>
    <t>JRi</t>
  </si>
  <si>
    <t>JRM</t>
  </si>
  <si>
    <t>JS Collections</t>
  </si>
  <si>
    <t>JSEA</t>
  </si>
  <si>
    <t>JSLV</t>
  </si>
  <si>
    <t>JSR</t>
  </si>
  <si>
    <t>JSSHAN</t>
  </si>
  <si>
    <t>Jstyle</t>
  </si>
  <si>
    <t>JT</t>
  </si>
  <si>
    <t>JTB</t>
  </si>
  <si>
    <t>JT Sprockets</t>
  </si>
  <si>
    <t>Judd Waddell</t>
  </si>
  <si>
    <t>Judith Hart</t>
  </si>
  <si>
    <t>Judith Jack</t>
  </si>
  <si>
    <t>Judith Leiber</t>
  </si>
  <si>
    <t>Judith Ripka</t>
  </si>
  <si>
    <t>Judy Lee</t>
  </si>
  <si>
    <t>Judys</t>
  </si>
  <si>
    <t>Juelz</t>
  </si>
  <si>
    <t>Juice Grafix Projekt</t>
  </si>
  <si>
    <t>Juicy &amp; Stone</t>
  </si>
  <si>
    <t>Juicy Couture</t>
  </si>
  <si>
    <t>Juju</t>
  </si>
  <si>
    <t>JUJU Palais Royal</t>
  </si>
  <si>
    <t>Julbo</t>
  </si>
  <si>
    <t>Julep</t>
  </si>
  <si>
    <t>Jules Jurgensen</t>
  </si>
  <si>
    <t>Jules Smith</t>
  </si>
  <si>
    <t>Juliana</t>
  </si>
  <si>
    <t>Julian Boots</t>
  </si>
  <si>
    <t>Julianna Rae</t>
  </si>
  <si>
    <t>Julianne</t>
  </si>
  <si>
    <t>Julie Dillon</t>
  </si>
  <si>
    <t>Julie Haus</t>
  </si>
  <si>
    <t>Julien Macdonald</t>
  </si>
  <si>
    <t>Julie Vos</t>
  </si>
  <si>
    <t>Julie Wang</t>
  </si>
  <si>
    <t>Julius</t>
  </si>
  <si>
    <t>Julze</t>
  </si>
  <si>
    <t>Jumbo</t>
  </si>
  <si>
    <t>Jump</t>
  </si>
  <si>
    <t>Jump Apparel</t>
  </si>
  <si>
    <t>Jump Girl</t>
  </si>
  <si>
    <t>Jumping Beans</t>
  </si>
  <si>
    <t>June</t>
  </si>
  <si>
    <t>Junior Drake</t>
  </si>
  <si>
    <t>Juniper</t>
  </si>
  <si>
    <t>Junk Food</t>
  </si>
  <si>
    <t>Juno</t>
  </si>
  <si>
    <t>Jun Takahashi</t>
  </si>
  <si>
    <t>JunXin</t>
  </si>
  <si>
    <t>Junya Watanabe</t>
  </si>
  <si>
    <t>Junya Watanabe Comme des Garçons</t>
  </si>
  <si>
    <t>Just A Cheap Shirt</t>
  </si>
  <si>
    <t>Just B</t>
  </si>
  <si>
    <t>Just Born</t>
  </si>
  <si>
    <t>Just Cavalli</t>
  </si>
  <si>
    <t>Just Comfort</t>
  </si>
  <si>
    <t>Justeel Jewelry</t>
  </si>
  <si>
    <t>Just Friends</t>
  </si>
  <si>
    <t>Just Gold</t>
  </si>
  <si>
    <t>Justice</t>
  </si>
  <si>
    <t>Justina McCaffrey</t>
  </si>
  <si>
    <t>Justin Boots</t>
  </si>
  <si>
    <t>Justin Gregory</t>
  </si>
  <si>
    <t>Justin Timberlake</t>
  </si>
  <si>
    <t>Just My Size</t>
  </si>
  <si>
    <t>Just One You</t>
  </si>
  <si>
    <t>Just Sheepskin</t>
  </si>
  <si>
    <t>Juvenia</t>
  </si>
  <si>
    <t>Juvenile Delinquent</t>
  </si>
  <si>
    <t>Juwelo</t>
  </si>
  <si>
    <t>Juzo</t>
  </si>
  <si>
    <t>JWBrine</t>
  </si>
  <si>
    <t>Jwellmart</t>
  </si>
  <si>
    <t>JWLA</t>
  </si>
  <si>
    <t>JYX</t>
  </si>
  <si>
    <t>JZ Richards</t>
  </si>
  <si>
    <t>K/LLER COLLECTION</t>
  </si>
  <si>
    <t>K. Bell</t>
  </si>
  <si>
    <t>K.C. Malhan</t>
  </si>
  <si>
    <t>K.T.Classics</t>
  </si>
  <si>
    <t>K.WAY</t>
  </si>
  <si>
    <t>K&amp;BROS</t>
  </si>
  <si>
    <t>K &amp; M</t>
  </si>
  <si>
    <t>K2</t>
  </si>
  <si>
    <t>Kabana</t>
  </si>
  <si>
    <t>KA-BAR</t>
  </si>
  <si>
    <t>Kabiri</t>
  </si>
  <si>
    <t>Kadibao</t>
  </si>
  <si>
    <t>Kaelin</t>
  </si>
  <si>
    <t>Kaelyn-Max</t>
  </si>
  <si>
    <t>Kaepa</t>
  </si>
  <si>
    <t>Kahala</t>
  </si>
  <si>
    <t>Kakadu Pet</t>
  </si>
  <si>
    <t>Kaktus</t>
  </si>
  <si>
    <t>Kalakas</t>
  </si>
  <si>
    <t>Kalan</t>
  </si>
  <si>
    <t>Kaleidoscope</t>
  </si>
  <si>
    <t>Kalevala Jewelry</t>
  </si>
  <si>
    <t>Kaliko</t>
  </si>
  <si>
    <t>Kalmbach</t>
  </si>
  <si>
    <t>Kalso Earth Shoe</t>
  </si>
  <si>
    <t>Kalyani</t>
  </si>
  <si>
    <t>Kamboz</t>
  </si>
  <si>
    <t>Kameleon</t>
  </si>
  <si>
    <t>Kamik</t>
  </si>
  <si>
    <t>Kanak</t>
  </si>
  <si>
    <t>Kanebo</t>
  </si>
  <si>
    <t>kanekalon</t>
  </si>
  <si>
    <t>Kangaroo</t>
  </si>
  <si>
    <t>KangaROOS</t>
  </si>
  <si>
    <t>Kangol</t>
  </si>
  <si>
    <t>Kani Gold</t>
  </si>
  <si>
    <t>Kanji</t>
  </si>
  <si>
    <t>Kappa</t>
  </si>
  <si>
    <t>Kappler</t>
  </si>
  <si>
    <t>KARA</t>
  </si>
  <si>
    <t>Kara Ross</t>
  </si>
  <si>
    <t>Kardashian Kollection</t>
  </si>
  <si>
    <t>Karelina Sposa</t>
  </si>
  <si>
    <t>Karen Kane</t>
  </si>
  <si>
    <t>Karen Millen</t>
  </si>
  <si>
    <t>Karina Sport</t>
  </si>
  <si>
    <t>Karl Kani</t>
  </si>
  <si>
    <t>Karl Lagerfeld</t>
  </si>
  <si>
    <t>Karl Willhelm</t>
  </si>
  <si>
    <t>Karma</t>
  </si>
  <si>
    <t>Karman</t>
  </si>
  <si>
    <t>Karrimor</t>
  </si>
  <si>
    <t>Karseer</t>
  </si>
  <si>
    <t>Karyn In La</t>
  </si>
  <si>
    <t>KAS Designs</t>
  </si>
  <si>
    <t>Kasil Workshop</t>
  </si>
  <si>
    <t>Kasper</t>
  </si>
  <si>
    <t>Katayone Adeli</t>
  </si>
  <si>
    <t>Kate Bissett</t>
  </si>
  <si>
    <t>Kate Lord</t>
  </si>
  <si>
    <t>Kate Lynn</t>
  </si>
  <si>
    <t>Kate Mack</t>
  </si>
  <si>
    <t>Kate Mesta</t>
  </si>
  <si>
    <t>kate spade new york</t>
  </si>
  <si>
    <t>Katherine Hamnett</t>
  </si>
  <si>
    <t>Katherine Kwei</t>
  </si>
  <si>
    <t>Kathy che</t>
  </si>
  <si>
    <t>kathy ireland</t>
  </si>
  <si>
    <t>Kathy Van Zeeland</t>
  </si>
  <si>
    <t>Katia</t>
  </si>
  <si>
    <t>Katie Loxton</t>
  </si>
  <si>
    <t>Katie Soleil</t>
  </si>
  <si>
    <t>Kat Maconie</t>
  </si>
  <si>
    <t>Katrina activewear</t>
  </si>
  <si>
    <t>Katydid</t>
  </si>
  <si>
    <t>Katz Dancewear LTD</t>
  </si>
  <si>
    <t>Kauai</t>
  </si>
  <si>
    <t>Kaufman</t>
  </si>
  <si>
    <t>KAVU</t>
  </si>
  <si>
    <t>Kawasaki</t>
  </si>
  <si>
    <t>kaya di koko</t>
  </si>
  <si>
    <t>Kay Jewelers</t>
  </si>
  <si>
    <t>Kayland</t>
  </si>
  <si>
    <t>Kayla Shardai</t>
  </si>
  <si>
    <t>Kay Unger</t>
  </si>
  <si>
    <t>KAZURI</t>
  </si>
  <si>
    <t>KB Covers</t>
  </si>
  <si>
    <t>K Bella</t>
  </si>
  <si>
    <t>KB ETHOS</t>
  </si>
  <si>
    <t>KC Collections</t>
  </si>
  <si>
    <t>KC Designs</t>
  </si>
  <si>
    <t>K-Cliffs</t>
  </si>
  <si>
    <t>KD dance New York</t>
  </si>
  <si>
    <t>Kecci</t>
  </si>
  <si>
    <t>Keds</t>
  </si>
  <si>
    <t>Keela</t>
  </si>
  <si>
    <t>KEEN</t>
  </si>
  <si>
    <t>Keep</t>
  </si>
  <si>
    <t>KEEP Collective</t>
  </si>
  <si>
    <t>Keepsake</t>
  </si>
  <si>
    <t>KegWorks</t>
  </si>
  <si>
    <t>KelaranUSA</t>
  </si>
  <si>
    <t>KELITCH</t>
  </si>
  <si>
    <t>Kellogg's</t>
  </si>
  <si>
    <t>Kelly</t>
  </si>
  <si>
    <t>Kelly's Kids</t>
  </si>
  <si>
    <t>Kelly Waters</t>
  </si>
  <si>
    <t>KELME</t>
  </si>
  <si>
    <t>Kelsi Dagger</t>
  </si>
  <si>
    <t>Kelty</t>
  </si>
  <si>
    <t>KEMPER</t>
  </si>
  <si>
    <t>Kenar</t>
  </si>
  <si>
    <t>KENDA</t>
  </si>
  <si>
    <t>Kendall</t>
  </si>
  <si>
    <t>Kendra Scott</t>
  </si>
  <si>
    <t>Kenji</t>
  </si>
  <si>
    <t>Kenmore</t>
  </si>
  <si>
    <t>Kennedy</t>
  </si>
  <si>
    <t>Kenner</t>
  </si>
  <si>
    <t>Kenneth Cole</t>
  </si>
  <si>
    <t>Kenneth Cole Reaction</t>
  </si>
  <si>
    <t>Kenneth Jay Lane</t>
  </si>
  <si>
    <t>KENNETH POOL</t>
  </si>
  <si>
    <t>Kennington</t>
  </si>
  <si>
    <t>Kensie Girl</t>
  </si>
  <si>
    <t>Kensington</t>
  </si>
  <si>
    <t>Kent</t>
  </si>
  <si>
    <t>Kentucky</t>
  </si>
  <si>
    <t>Kenwood</t>
  </si>
  <si>
    <t>KENZO</t>
  </si>
  <si>
    <t>Kerr</t>
  </si>
  <si>
    <t>Kerri Mack</t>
  </si>
  <si>
    <t>Kersh Essentials</t>
  </si>
  <si>
    <t>Kerusso</t>
  </si>
  <si>
    <t>Kestenmade</t>
  </si>
  <si>
    <t>Ketch</t>
  </si>
  <si>
    <t>Kevin</t>
  </si>
  <si>
    <t>Kewl</t>
  </si>
  <si>
    <t>Keyone</t>
  </si>
  <si>
    <t>Keystone</t>
  </si>
  <si>
    <t>Kezef</t>
  </si>
  <si>
    <t>Khan</t>
  </si>
  <si>
    <t>KHIRMA ELIAZOV</t>
  </si>
  <si>
    <t>Khombu</t>
  </si>
  <si>
    <t>Kiara</t>
  </si>
  <si>
    <t>Kickers</t>
  </si>
  <si>
    <t>Kicking Mule Workshop</t>
  </si>
  <si>
    <t>Kico Kids</t>
  </si>
  <si>
    <t>Kidgets</t>
  </si>
  <si>
    <t>Kidorable</t>
  </si>
  <si>
    <t>Kids Headquarters</t>
  </si>
  <si>
    <t>Kiel James Patrick</t>
  </si>
  <si>
    <t>Kieselstein-Cord</t>
  </si>
  <si>
    <t>Kiki de Montparnasse</t>
  </si>
  <si>
    <t>Kikit</t>
  </si>
  <si>
    <t>Kikkerland Design</t>
  </si>
  <si>
    <t>KIKO MILANO</t>
  </si>
  <si>
    <t>Kiks</t>
  </si>
  <si>
    <t>Kikwear</t>
  </si>
  <si>
    <t>Kilburne and Finch</t>
  </si>
  <si>
    <t>Killah</t>
  </si>
  <si>
    <t>Killer Legs</t>
  </si>
  <si>
    <t>Killer Loop</t>
  </si>
  <si>
    <t>KIM</t>
  </si>
  <si>
    <t>Kimberly-Clark</t>
  </si>
  <si>
    <t>Kimikal</t>
  </si>
  <si>
    <t>Kimio</t>
  </si>
  <si>
    <t>Kim Rogers</t>
  </si>
  <si>
    <t>Kinesis</t>
  </si>
  <si>
    <t>Kinetix</t>
  </si>
  <si>
    <t>King Baby Studio</t>
  </si>
  <si>
    <t>Kingman</t>
  </si>
  <si>
    <t>Kingsley</t>
  </si>
  <si>
    <t>Kingsridge</t>
  </si>
  <si>
    <t>King Stampede</t>
  </si>
  <si>
    <t>Kingston</t>
  </si>
  <si>
    <t>Kiniki</t>
  </si>
  <si>
    <t>Kinky Rocker</t>
  </si>
  <si>
    <t>Kinross</t>
  </si>
  <si>
    <t>Kinsley Armelle</t>
  </si>
  <si>
    <t>Kinze</t>
  </si>
  <si>
    <t>Kipling</t>
  </si>
  <si>
    <t>Kippys</t>
  </si>
  <si>
    <t>Kirby</t>
  </si>
  <si>
    <t>Kirk</t>
  </si>
  <si>
    <t>Kirkland Signature</t>
  </si>
  <si>
    <t>Kirks Folly</t>
  </si>
  <si>
    <t>Kirra</t>
  </si>
  <si>
    <t>KIS</t>
  </si>
  <si>
    <t>Kiss</t>
  </si>
  <si>
    <t>Kiss Kiss Formal</t>
  </si>
  <si>
    <t>Kissy Kissy</t>
  </si>
  <si>
    <t>Kit</t>
  </si>
  <si>
    <t>Kit + Lili</t>
  </si>
  <si>
    <t>Kitaro</t>
  </si>
  <si>
    <t>Kitestrings</t>
  </si>
  <si>
    <t>KIT Health</t>
  </si>
  <si>
    <t>Kit Heath</t>
  </si>
  <si>
    <t>Kiton</t>
  </si>
  <si>
    <t>Kitson</t>
  </si>
  <si>
    <t>Kiwi</t>
  </si>
  <si>
    <t>KJ Beckett</t>
  </si>
  <si>
    <t>KJUS</t>
  </si>
  <si>
    <t>KLEEMEIER</t>
  </si>
  <si>
    <t>Kleinfeld Collection</t>
  </si>
  <si>
    <t>Kleinfeld Exclusives</t>
  </si>
  <si>
    <t>Klein Tools</t>
  </si>
  <si>
    <t>Klettschuhe</t>
  </si>
  <si>
    <t>KLIM</t>
  </si>
  <si>
    <t>Klixs Jeans</t>
  </si>
  <si>
    <t>KLOGS</t>
  </si>
  <si>
    <t>Knapp</t>
  </si>
  <si>
    <t>Knightsbridge</t>
  </si>
  <si>
    <t>Knight Sportswear</t>
  </si>
  <si>
    <t>Knitwits</t>
  </si>
  <si>
    <t>Knitworks</t>
  </si>
  <si>
    <t>Knocker</t>
  </si>
  <si>
    <t>Knockout</t>
  </si>
  <si>
    <t>Knoles &amp; Carter</t>
  </si>
  <si>
    <t>Knox</t>
  </si>
  <si>
    <t>Knuckleheads</t>
  </si>
  <si>
    <t>Koa</t>
  </si>
  <si>
    <t>Koala Baby</t>
  </si>
  <si>
    <t>Kobalt</t>
  </si>
  <si>
    <t>Kobe</t>
  </si>
  <si>
    <t>Kobelli</t>
  </si>
  <si>
    <t>Koblenz</t>
  </si>
  <si>
    <t>Kodak</t>
  </si>
  <si>
    <t>Kodiak</t>
  </si>
  <si>
    <t>Kogi</t>
  </si>
  <si>
    <t>Koh Koh</t>
  </si>
  <si>
    <t>Kohl's</t>
  </si>
  <si>
    <t>Koi</t>
  </si>
  <si>
    <t>KOJIMA</t>
  </si>
  <si>
    <t>Kokopelli</t>
  </si>
  <si>
    <t>Koman</t>
  </si>
  <si>
    <t>Komar Kids</t>
  </si>
  <si>
    <t>Komarov</t>
  </si>
  <si>
    <t>Kombi</t>
  </si>
  <si>
    <t>Komitor</t>
  </si>
  <si>
    <t>Komodo</t>
  </si>
  <si>
    <t>Konami</t>
  </si>
  <si>
    <t>Konplott</t>
  </si>
  <si>
    <t>Konstantino</t>
  </si>
  <si>
    <t>Kooba</t>
  </si>
  <si>
    <t>Kooga</t>
  </si>
  <si>
    <t>Kookai</t>
  </si>
  <si>
    <t>Koolaburra</t>
  </si>
  <si>
    <t>Koolart</t>
  </si>
  <si>
    <t>KOOL CHARMS INTERNATIONAL</t>
  </si>
  <si>
    <t>Kooljewelry</t>
  </si>
  <si>
    <t>KoolKatana</t>
  </si>
  <si>
    <t>Korchmar</t>
  </si>
  <si>
    <t>Koret</t>
  </si>
  <si>
    <t>Korg</t>
  </si>
  <si>
    <t>Kork-Ease</t>
  </si>
  <si>
    <t>Korkers</t>
  </si>
  <si>
    <t>KOS</t>
  </si>
  <si>
    <t>Kosmo Lupo</t>
  </si>
  <si>
    <t>Kossberg</t>
  </si>
  <si>
    <t>KP</t>
  </si>
  <si>
    <t>KR3W</t>
  </si>
  <si>
    <t>kramer</t>
  </si>
  <si>
    <t>Kraus</t>
  </si>
  <si>
    <t>Krazy</t>
  </si>
  <si>
    <t>kreepsville 666</t>
  </si>
  <si>
    <t>Kreisler</t>
  </si>
  <si>
    <t>Krew</t>
  </si>
  <si>
    <t>Krisar</t>
  </si>
  <si>
    <t>KRISKATE &amp; CO.</t>
  </si>
  <si>
    <t>kris nations</t>
  </si>
  <si>
    <t>Kristen Blake</t>
  </si>
  <si>
    <t>Kristina Collection</t>
  </si>
  <si>
    <t>Krizia</t>
  </si>
  <si>
    <t>Krooked</t>
  </si>
  <si>
    <t>K Studio</t>
  </si>
  <si>
    <t>ksubi</t>
  </si>
  <si>
    <t>K-Swiss</t>
  </si>
  <si>
    <t>KT-SPORT</t>
  </si>
  <si>
    <t>Kubota</t>
  </si>
  <si>
    <t>Kuhl</t>
  </si>
  <si>
    <t>KUIYAI</t>
  </si>
  <si>
    <t>KULTO</t>
  </si>
  <si>
    <t>Kuppenheimer</t>
  </si>
  <si>
    <t>Kurt Geiger</t>
  </si>
  <si>
    <t>Kushi</t>
  </si>
  <si>
    <t>Kushies</t>
  </si>
  <si>
    <t>Kustom Kulture</t>
  </si>
  <si>
    <t>KUT from the Kloth</t>
  </si>
  <si>
    <t>Kuyichi</t>
  </si>
  <si>
    <t>Kwiat</t>
  </si>
  <si>
    <t>Kwik Tek</t>
  </si>
  <si>
    <t>Kylie</t>
  </si>
  <si>
    <t>Kymaro</t>
  </si>
  <si>
    <t>Kyodan</t>
  </si>
  <si>
    <t>KYOTO ASAHIYA</t>
  </si>
  <si>
    <t>L.A. Blues</t>
  </si>
  <si>
    <t>L.A.M.B.</t>
  </si>
  <si>
    <t>L.B. Evans</t>
  </si>
  <si>
    <t>L. Biagiotti</t>
  </si>
  <si>
    <t>L. I. F.</t>
  </si>
  <si>
    <t>L.K. Bennett</t>
  </si>
  <si>
    <t>L.L. Bean</t>
  </si>
  <si>
    <t>L'Autre Chose</t>
  </si>
  <si>
    <t>L'eggs</t>
  </si>
  <si>
    <t>L'Orange</t>
  </si>
  <si>
    <t>L&amp;M</t>
  </si>
  <si>
    <t>L&amp;S</t>
  </si>
  <si>
    <t>L2 by Loma Collection</t>
  </si>
  <si>
    <t>LA</t>
  </si>
  <si>
    <t>LA Baby</t>
  </si>
  <si>
    <t>La Bella</t>
  </si>
  <si>
    <t>Label Lab</t>
  </si>
  <si>
    <t>La Belle</t>
  </si>
  <si>
    <t>LA BLINGZ</t>
  </si>
  <si>
    <t>LAB SERIES</t>
  </si>
  <si>
    <t>La Cabana</t>
  </si>
  <si>
    <t>La Canadienne</t>
  </si>
  <si>
    <t>Lacey</t>
  </si>
  <si>
    <t>LA Clash</t>
  </si>
  <si>
    <t>Lacoste</t>
  </si>
  <si>
    <t>La Crosse</t>
  </si>
  <si>
    <t>Laduree</t>
  </si>
  <si>
    <t>Ladybird</t>
  </si>
  <si>
    <t>Lady Colour</t>
  </si>
  <si>
    <t>Lady Edwards</t>
  </si>
  <si>
    <t>Lady Foot Locker</t>
  </si>
  <si>
    <t>Lady Hathaway</t>
  </si>
  <si>
    <t>Lady Heart</t>
  </si>
  <si>
    <t>Lady Marlene</t>
  </si>
  <si>
    <t>Lafayette</t>
  </si>
  <si>
    <t>Lafayette 148 New York</t>
  </si>
  <si>
    <t>La Fée Verte</t>
  </si>
  <si>
    <t>La Femme</t>
  </si>
  <si>
    <t>La Fenice</t>
  </si>
  <si>
    <t>la-Fête</t>
  </si>
  <si>
    <t>La Fiorentina</t>
  </si>
  <si>
    <t>Lafonn</t>
  </si>
  <si>
    <t>Lafont</t>
  </si>
  <si>
    <t>Lafuma</t>
  </si>
  <si>
    <t>LA Gear</t>
  </si>
  <si>
    <t>Lagos</t>
  </si>
  <si>
    <t>Laguna</t>
  </si>
  <si>
    <t>Laguna Beach</t>
  </si>
  <si>
    <t>LA Idol</t>
  </si>
  <si>
    <t>Laila Azhar</t>
  </si>
  <si>
    <t>Laimons</t>
  </si>
  <si>
    <t>Lakai</t>
  </si>
  <si>
    <t>Lakeland</t>
  </si>
  <si>
    <t>Lakeside</t>
  </si>
  <si>
    <t>LALANG</t>
  </si>
  <si>
    <t>La Leela</t>
  </si>
  <si>
    <t>Lalique</t>
  </si>
  <si>
    <t>la Lovie</t>
  </si>
  <si>
    <t>Lamade</t>
  </si>
  <si>
    <t>Lamarthe</t>
  </si>
  <si>
    <t>Lamaze</t>
  </si>
  <si>
    <t>Lamborghini</t>
  </si>
  <si>
    <t>Lambretta</t>
  </si>
  <si>
    <t>LA MER</t>
  </si>
  <si>
    <t>La Milano</t>
  </si>
  <si>
    <t>Lancaster</t>
  </si>
  <si>
    <t>Lancel</t>
  </si>
  <si>
    <t>Lancer</t>
  </si>
  <si>
    <t>Landa</t>
  </si>
  <si>
    <t>Landau</t>
  </si>
  <si>
    <t>Landisun</t>
  </si>
  <si>
    <t>Landmark</t>
  </si>
  <si>
    <t>Land Rover</t>
  </si>
  <si>
    <t>Lands' End</t>
  </si>
  <si>
    <t>Landstrom's</t>
  </si>
  <si>
    <t>Landy-bridal</t>
  </si>
  <si>
    <t>Lane</t>
  </si>
  <si>
    <t>Lane Bryant</t>
  </si>
  <si>
    <t>langani</t>
  </si>
  <si>
    <t>Lanier</t>
  </si>
  <si>
    <t>Lanvin</t>
  </si>
  <si>
    <t>Lanz of Salzburg</t>
  </si>
  <si>
    <t>Lapel-Pins-Source</t>
  </si>
  <si>
    <t>La Perla</t>
  </si>
  <si>
    <t>La Phillipe</t>
  </si>
  <si>
    <t>Lapis</t>
  </si>
  <si>
    <t>La Plume</t>
  </si>
  <si>
    <t>Lapopart</t>
  </si>
  <si>
    <t>Lapponia</t>
  </si>
  <si>
    <t>La Preciosa</t>
  </si>
  <si>
    <t>La Princess</t>
  </si>
  <si>
    <t>Lara Bohinc</t>
  </si>
  <si>
    <t>Laredo</t>
  </si>
  <si>
    <t>La Redoute</t>
  </si>
  <si>
    <t>La Regis Jewelry</t>
  </si>
  <si>
    <t>Lariat Leather</t>
  </si>
  <si>
    <t>Lario 1898</t>
  </si>
  <si>
    <t>LaRok</t>
  </si>
  <si>
    <t>Lars der kleine Eisbär</t>
  </si>
  <si>
    <t>La Senza</t>
  </si>
  <si>
    <t>Las Olas</t>
  </si>
  <si>
    <t>Lasonia</t>
  </si>
  <si>
    <t>La Sposa</t>
  </si>
  <si>
    <t>Lassen</t>
  </si>
  <si>
    <t>LAST KISS</t>
  </si>
  <si>
    <t>LAT</t>
  </si>
  <si>
    <t>Latex Bizarre</t>
  </si>
  <si>
    <t>Latico</t>
  </si>
  <si>
    <t>Latitude</t>
  </si>
  <si>
    <t>Latte By Coffeeshop</t>
  </si>
  <si>
    <t>Laudier</t>
  </si>
  <si>
    <t>lauhonmin</t>
  </si>
  <si>
    <t>Laundry</t>
  </si>
  <si>
    <t>Laura Ashley</t>
  </si>
  <si>
    <t>LAURA BIAGIOTTI</t>
  </si>
  <si>
    <t>Laura Clément</t>
  </si>
  <si>
    <t>Laura Munder</t>
  </si>
  <si>
    <t>LAURANT BENNET</t>
  </si>
  <si>
    <t>Laura Ramsey</t>
  </si>
  <si>
    <t>Laura Scott</t>
  </si>
  <si>
    <t>Laurèl</t>
  </si>
  <si>
    <t>Laurel and Sunset</t>
  </si>
  <si>
    <t>Laurel Burch</t>
  </si>
  <si>
    <t>Laurence Dacade</t>
  </si>
  <si>
    <t>Laurence Kazar</t>
  </si>
  <si>
    <t>LAUREN ELAINE</t>
  </si>
  <si>
    <t>Lauren G Adams</t>
  </si>
  <si>
    <t>Lauren Hansen</t>
  </si>
  <si>
    <t>Lauren Jones</t>
  </si>
  <si>
    <t>Lauren Madison</t>
  </si>
  <si>
    <t>Lauren Merkin</t>
  </si>
  <si>
    <t>Lauren Ralph Lauren</t>
  </si>
  <si>
    <t>Laurie B</t>
  </si>
  <si>
    <t>Lavane</t>
  </si>
  <si>
    <t>Lavencious</t>
  </si>
  <si>
    <t>Lavie</t>
  </si>
  <si>
    <t>Lavòn</t>
  </si>
  <si>
    <t>Lawman</t>
  </si>
  <si>
    <t>Layer 8</t>
  </si>
  <si>
    <t>Lazaro</t>
  </si>
  <si>
    <t>Lazer Jeans</t>
  </si>
  <si>
    <t>LBH</t>
  </si>
  <si>
    <t>LBW</t>
  </si>
  <si>
    <t>LC Lauren Conrad</t>
  </si>
  <si>
    <t>LCW</t>
  </si>
  <si>
    <t>LDS</t>
  </si>
  <si>
    <t>LD Tuttle</t>
  </si>
  <si>
    <t>Leader</t>
  </si>
  <si>
    <t>Leading Lady</t>
  </si>
  <si>
    <t>Leaf</t>
  </si>
  <si>
    <t>Leafael</t>
  </si>
  <si>
    <t>Leapers</t>
  </si>
  <si>
    <t>LeapFrog</t>
  </si>
  <si>
    <t>Lea Stein</t>
  </si>
  <si>
    <t>Leather Gallery</t>
  </si>
  <si>
    <t>Leatherman</t>
  </si>
  <si>
    <t>Leatherotics</t>
  </si>
  <si>
    <t>Le Bon Marché</t>
  </si>
  <si>
    <t>Le Caviar</t>
  </si>
  <si>
    <t>Le Chateau</t>
  </si>
  <si>
    <t>le coq sportif</t>
  </si>
  <si>
    <t>Lectro</t>
  </si>
  <si>
    <t>Le Donne</t>
  </si>
  <si>
    <t>Lee</t>
  </si>
  <si>
    <t>Lee Angel</t>
  </si>
  <si>
    <t>lee by lee angel</t>
  </si>
  <si>
    <t>Lee Cooper</t>
  </si>
  <si>
    <t>Leed's</t>
  </si>
  <si>
    <t>Lee Sands</t>
  </si>
  <si>
    <t>Leetie Lovendale</t>
  </si>
  <si>
    <t>Le Frog</t>
  </si>
  <si>
    <t>Leg Avenue</t>
  </si>
  <si>
    <t>Leggiadro</t>
  </si>
  <si>
    <t>LEGO</t>
  </si>
  <si>
    <t>Leguan</t>
  </si>
  <si>
    <t>Lehigh</t>
  </si>
  <si>
    <t>LEI</t>
  </si>
  <si>
    <t>Leica</t>
  </si>
  <si>
    <t>Leifsdottir</t>
  </si>
  <si>
    <t>Leighelena</t>
  </si>
  <si>
    <t>Leighton</t>
  </si>
  <si>
    <t>Leisureland</t>
  </si>
  <si>
    <t>Lejaby</t>
  </si>
  <si>
    <t>LEJAY</t>
  </si>
  <si>
    <t>Lejend Diamond Jewellery</t>
  </si>
  <si>
    <t>Lele Sadoughi</t>
  </si>
  <si>
    <t>Lele Style</t>
  </si>
  <si>
    <t>Lelli Kelly</t>
  </si>
  <si>
    <t>LELO</t>
  </si>
  <si>
    <t>Lemmi</t>
  </si>
  <si>
    <t>LeModa</t>
  </si>
  <si>
    <t>Lemon</t>
  </si>
  <si>
    <t>Lemondrop</t>
  </si>
  <si>
    <t>Lemon Grass</t>
  </si>
  <si>
    <t>Lemon Loves Lime</t>
  </si>
  <si>
    <t>Le Mystère</t>
  </si>
  <si>
    <t>Lennie for Nina Leonard</t>
  </si>
  <si>
    <t>LENNOX</t>
  </si>
  <si>
    <t>Lenny &amp; Eva</t>
  </si>
  <si>
    <t>Lenora Dame</t>
  </si>
  <si>
    <t>LeNovia</t>
  </si>
  <si>
    <t>Lenox</t>
  </si>
  <si>
    <t>Leo's</t>
  </si>
  <si>
    <t>Leonard</t>
  </si>
  <si>
    <t>Leonardi</t>
  </si>
  <si>
    <t>LEONARDO</t>
  </si>
  <si>
    <t>Leonardo da Vinci</t>
  </si>
  <si>
    <t>Leonello Borghi</t>
  </si>
  <si>
    <t>Leopoldo Giordano</t>
  </si>
  <si>
    <t>Leo Wittwer</t>
  </si>
  <si>
    <t>Lepel</t>
  </si>
  <si>
    <t>Le Pink</t>
  </si>
  <si>
    <t>Le Regale</t>
  </si>
  <si>
    <t>Les Bernard</t>
  </si>
  <si>
    <t>Les Copains</t>
  </si>
  <si>
    <t>Les Gens du Sud</t>
  </si>
  <si>
    <t>Leshya</t>
  </si>
  <si>
    <t>Le Silla</t>
  </si>
  <si>
    <t>Les Interchangeables</t>
  </si>
  <si>
    <t>Leslie's</t>
  </si>
  <si>
    <t>Leslie Davis</t>
  </si>
  <si>
    <t>Leslie Fay</t>
  </si>
  <si>
    <t>Les Mills</t>
  </si>
  <si>
    <t>Les Néréides</t>
  </si>
  <si>
    <t>Le SportSac</t>
  </si>
  <si>
    <t>Les Poulettes</t>
  </si>
  <si>
    <t>Les Poulettes Jewels</t>
  </si>
  <si>
    <t>Les Prairies</t>
  </si>
  <si>
    <t>LeStage</t>
  </si>
  <si>
    <t>Les Tropéziennes</t>
  </si>
  <si>
    <t>Letarte</t>
  </si>
  <si>
    <t>Le Top</t>
  </si>
  <si>
    <t>Levante</t>
  </si>
  <si>
    <t>Level 99</t>
  </si>
  <si>
    <t>Level Ten</t>
  </si>
  <si>
    <t>Levenger</t>
  </si>
  <si>
    <t>Levi's</t>
  </si>
  <si>
    <t>Le Vian</t>
  </si>
  <si>
    <t>Levin</t>
  </si>
  <si>
    <t>Lewis</t>
  </si>
  <si>
    <t>Lewis Buckles</t>
  </si>
  <si>
    <t>Lewis N. Clark</t>
  </si>
  <si>
    <t>Lew Magram</t>
  </si>
  <si>
    <t>Lexington</t>
  </si>
  <si>
    <t>LF</t>
  </si>
  <si>
    <t>LG</t>
  </si>
  <si>
    <t>LGU</t>
  </si>
  <si>
    <t>Lia Bijou</t>
  </si>
  <si>
    <t>lia sophia</t>
  </si>
  <si>
    <t>Liavy's</t>
  </si>
  <si>
    <t>Liberty</t>
  </si>
  <si>
    <t>Liberty Apparel</t>
  </si>
  <si>
    <t>Liberty Bags</t>
  </si>
  <si>
    <t>Liberty of London</t>
  </si>
  <si>
    <t>LIDS</t>
  </si>
  <si>
    <t>Liebeskind Berlin</t>
  </si>
  <si>
    <t>Life is Crap</t>
  </si>
  <si>
    <t>Life is Good</t>
  </si>
  <si>
    <t>LifeStride</t>
  </si>
  <si>
    <t>Lifestyle Classics</t>
  </si>
  <si>
    <t>Lifetime Jewelry</t>
  </si>
  <si>
    <t>Lige</t>
  </si>
  <si>
    <t>LIJA</t>
  </si>
  <si>
    <t>LILIANA</t>
  </si>
  <si>
    <t>Liliana Bella</t>
  </si>
  <si>
    <t>Lilith</t>
  </si>
  <si>
    <t>Lilla Rose</t>
  </si>
  <si>
    <t>Lillian Rose</t>
  </si>
  <si>
    <t>Lilliput</t>
  </si>
  <si>
    <t>Lilly</t>
  </si>
  <si>
    <t>Lilly Barrack</t>
  </si>
  <si>
    <t>Lilly Pulitzer</t>
  </si>
  <si>
    <t>LiLu</t>
  </si>
  <si>
    <t>Lily's of Beverly Hills</t>
  </si>
  <si>
    <t>LILY and LAURA</t>
  </si>
  <si>
    <t>Lilyette</t>
  </si>
  <si>
    <t>Lily of France</t>
  </si>
  <si>
    <t>lilyPadz</t>
  </si>
  <si>
    <t>LIM'S</t>
  </si>
  <si>
    <t>Limited Too</t>
  </si>
  <si>
    <t>Limmer</t>
  </si>
  <si>
    <t>LINCS DC &amp; Co</t>
  </si>
  <si>
    <t>Linda Farrow</t>
  </si>
  <si>
    <t>Lindberg</t>
  </si>
  <si>
    <t>Linden Hill</t>
  </si>
  <si>
    <t>Lindenmann</t>
  </si>
  <si>
    <t>Lindy</t>
  </si>
  <si>
    <t>Line</t>
  </si>
  <si>
    <t>Linea</t>
  </si>
  <si>
    <t>Linea Basic</t>
  </si>
  <si>
    <t>Linea by Louis Dell'Olio</t>
  </si>
  <si>
    <t>Linea Donatella</t>
  </si>
  <si>
    <t>Linea Naturale</t>
  </si>
  <si>
    <t>Linea Paolo</t>
  </si>
  <si>
    <t>Linea Pelle</t>
  </si>
  <si>
    <t>Linea Raffaelli</t>
  </si>
  <si>
    <t>Line Up</t>
  </si>
  <si>
    <t>Ling</t>
  </si>
  <si>
    <t>Links of London</t>
  </si>
  <si>
    <t>Lino Fitness</t>
  </si>
  <si>
    <t>Linq</t>
  </si>
  <si>
    <t>LINSION</t>
  </si>
  <si>
    <t>Linus</t>
  </si>
  <si>
    <t>Lion Apparel</t>
  </si>
  <si>
    <t>Lion Brand</t>
  </si>
  <si>
    <t>Lip Service</t>
  </si>
  <si>
    <t>Lipstick</t>
  </si>
  <si>
    <t>Lipstik</t>
  </si>
  <si>
    <t>Lipstik Girls</t>
  </si>
  <si>
    <t>Lipsy</t>
  </si>
  <si>
    <t>Liquid Force</t>
  </si>
  <si>
    <t>Lisa Frank</t>
  </si>
  <si>
    <t>Lisa Freede</t>
  </si>
  <si>
    <t>Lisa Hoffman</t>
  </si>
  <si>
    <t>Lisa Jenks</t>
  </si>
  <si>
    <t>Lisa Rene</t>
  </si>
  <si>
    <t>Lisa Vicky</t>
  </si>
  <si>
    <t>Lisner</t>
  </si>
  <si>
    <t>Litespeed</t>
  </si>
  <si>
    <t>LITO</t>
  </si>
  <si>
    <t>Little Adventures</t>
  </si>
  <si>
    <t>Littlearth</t>
  </si>
  <si>
    <t>Little Bag Company</t>
  </si>
  <si>
    <t>Little Bitty</t>
  </si>
  <si>
    <t>Little Black Gun</t>
  </si>
  <si>
    <t>Little Blue Lamb</t>
  </si>
  <si>
    <t>Little by Little</t>
  </si>
  <si>
    <t>Little Darlings</t>
  </si>
  <si>
    <t>Little GEMs</t>
  </si>
  <si>
    <t>LittleGifts</t>
  </si>
  <si>
    <t>Little Giraffe</t>
  </si>
  <si>
    <t>Littlelace</t>
  </si>
  <si>
    <t>Little Laundry</t>
  </si>
  <si>
    <t>Little Legends</t>
  </si>
  <si>
    <t>Little Marc Jacobs</t>
  </si>
  <si>
    <t>Little Mass</t>
  </si>
  <si>
    <t>Little Me</t>
  </si>
  <si>
    <t>LittleMissMatched</t>
  </si>
  <si>
    <t>Little Things Mean A Lot</t>
  </si>
  <si>
    <t>Little Tikes</t>
  </si>
  <si>
    <t>Little Wonders</t>
  </si>
  <si>
    <t>Littlewoods</t>
  </si>
  <si>
    <t>Liuanan</t>
  </si>
  <si>
    <t>Liu Jo</t>
  </si>
  <si>
    <t>Live a Little</t>
  </si>
  <si>
    <t>Live Mechanics</t>
  </si>
  <si>
    <t>Livestrong</t>
  </si>
  <si>
    <t>Liv Harris</t>
  </si>
  <si>
    <t>Livie &amp; Luca</t>
  </si>
  <si>
    <t>Living Dead Souls</t>
  </si>
  <si>
    <t>Living Planet</t>
  </si>
  <si>
    <t>Living Textiles</t>
  </si>
  <si>
    <t>Liz &amp; Co</t>
  </si>
  <si>
    <t>Liz Claiborne</t>
  </si>
  <si>
    <t>Liz Fields</t>
  </si>
  <si>
    <t>Liz Golf</t>
  </si>
  <si>
    <t>Liz Lange</t>
  </si>
  <si>
    <t>Liz Palacios</t>
  </si>
  <si>
    <t>Lizwear</t>
  </si>
  <si>
    <t>Lizzy James</t>
  </si>
  <si>
    <t>LLOYD</t>
  </si>
  <si>
    <t>Llyod</t>
  </si>
  <si>
    <t>LNA</t>
  </si>
  <si>
    <t>Loake</t>
  </si>
  <si>
    <t>LOB</t>
  </si>
  <si>
    <t>Lobal Domination</t>
  </si>
  <si>
    <t>Lobo</t>
  </si>
  <si>
    <t>Local Motion</t>
  </si>
  <si>
    <t>Lochaven</t>
  </si>
  <si>
    <t>Lochcarron of Scotland</t>
  </si>
  <si>
    <t>Lochlane</t>
  </si>
  <si>
    <t>Lockheart</t>
  </si>
  <si>
    <t>Locs</t>
  </si>
  <si>
    <t>Lodenfrey</t>
  </si>
  <si>
    <t>LODIS</t>
  </si>
  <si>
    <t>Loewe</t>
  </si>
  <si>
    <t>LOFT</t>
  </si>
  <si>
    <t>Logan</t>
  </si>
  <si>
    <t>LogoArt</t>
  </si>
  <si>
    <t>LOGO by Lori Goldstein</t>
  </si>
  <si>
    <t>Lois Hill</t>
  </si>
  <si>
    <t>Lokai</t>
  </si>
  <si>
    <t>Lola</t>
  </si>
  <si>
    <t>Lola Bella Gifts</t>
  </si>
  <si>
    <t>Lola et Moi</t>
  </si>
  <si>
    <t>Lola James</t>
  </si>
  <si>
    <t>Lola Rose</t>
  </si>
  <si>
    <t>Lolë</t>
  </si>
  <si>
    <t>LOLIAS</t>
  </si>
  <si>
    <t>LolliBeads</t>
  </si>
  <si>
    <t>London Fog</t>
  </si>
  <si>
    <t>London Jeans</t>
  </si>
  <si>
    <t>LoneStar</t>
  </si>
  <si>
    <t>Lone Wolf</t>
  </si>
  <si>
    <t>Longaberger</t>
  </si>
  <si>
    <t>Longbeauty</t>
  </si>
  <si>
    <t>LONGBO</t>
  </si>
  <si>
    <t>Longchamp</t>
  </si>
  <si>
    <t>Longines</t>
  </si>
  <si>
    <t>Longitude</t>
  </si>
  <si>
    <t>Longridge</t>
  </si>
  <si>
    <t>Long Tall Sally</t>
  </si>
  <si>
    <t>Long Way</t>
  </si>
  <si>
    <t>Lonsdale</t>
  </si>
  <si>
    <t>Loomstate</t>
  </si>
  <si>
    <t>Loon</t>
  </si>
  <si>
    <t>Looney Tunes</t>
  </si>
  <si>
    <t>Loop</t>
  </si>
  <si>
    <t>Loop NYC</t>
  </si>
  <si>
    <t>Loralie</t>
  </si>
  <si>
    <t>LORD &amp; TAYLOR</t>
  </si>
  <si>
    <t>Lord Isaacs</t>
  </si>
  <si>
    <t>Lord Jeff</t>
  </si>
  <si>
    <t>Lord R Colton</t>
  </si>
  <si>
    <t>Lord West</t>
  </si>
  <si>
    <t>Loree Rodkin</t>
  </si>
  <si>
    <t>Lorelei</t>
  </si>
  <si>
    <t>Loren Hope</t>
  </si>
  <si>
    <t>Lorenz</t>
  </si>
  <si>
    <t>Lorenzini</t>
  </si>
  <si>
    <t>Lorenzo</t>
  </si>
  <si>
    <t>Lorenzo Cana</t>
  </si>
  <si>
    <t>Lorenzo Ungari</t>
  </si>
  <si>
    <t>LORI BONN DESIGN</t>
  </si>
  <si>
    <t>Lori Greiner</t>
  </si>
  <si>
    <t>Loro Piana</t>
  </si>
  <si>
    <t>Lorpen</t>
  </si>
  <si>
    <t>Lorus</t>
  </si>
  <si>
    <t>Los Angeles Pop Art</t>
  </si>
  <si>
    <t>Los Castillo</t>
  </si>
  <si>
    <t>Lot 29</t>
  </si>
  <si>
    <t>Lotto</t>
  </si>
  <si>
    <t>Lotus</t>
  </si>
  <si>
    <t>LOTUS DESIGN</t>
  </si>
  <si>
    <t>Lotus Hallmark</t>
  </si>
  <si>
    <t>Lotus Springs</t>
  </si>
  <si>
    <t>Lou</t>
  </si>
  <si>
    <t>Loudmouth Golf</t>
  </si>
  <si>
    <t>Louise et Cie</t>
  </si>
  <si>
    <t>Louise Ricci</t>
  </si>
  <si>
    <t>Louis Feraud</t>
  </si>
  <si>
    <t>Louis Garneau</t>
  </si>
  <si>
    <t>Louis Raphael</t>
  </si>
  <si>
    <t>Louis Verdad</t>
  </si>
  <si>
    <t>Louisville Slugger</t>
  </si>
  <si>
    <t>Louis Vuitton</t>
  </si>
  <si>
    <t>Loulou</t>
  </si>
  <si>
    <t>Loungefly</t>
  </si>
  <si>
    <t>Lovcat</t>
  </si>
  <si>
    <t>Love Amour</t>
  </si>
  <si>
    <t>Love By Design</t>
  </si>
  <si>
    <t>Love Chirp</t>
  </si>
  <si>
    <t>LOVE FROM AUSTRALIA</t>
  </si>
  <si>
    <t>Love Heals</t>
  </si>
  <si>
    <t>Love Kylie</t>
  </si>
  <si>
    <t>Love Label</t>
  </si>
  <si>
    <t>Lovelinks</t>
  </si>
  <si>
    <t>Lovely Day Lingerie</t>
  </si>
  <si>
    <t>Lovely People</t>
  </si>
  <si>
    <t>Love Pearl</t>
  </si>
  <si>
    <t>Love Quotes</t>
  </si>
  <si>
    <t>Love Story</t>
  </si>
  <si>
    <t>Love TEAse</t>
  </si>
  <si>
    <t>lovethislife</t>
  </si>
  <si>
    <t>Lovisa</t>
  </si>
  <si>
    <t>Lowe Alpine</t>
  </si>
  <si>
    <t>Lowepro</t>
  </si>
  <si>
    <t>Lower East Side</t>
  </si>
  <si>
    <t>Lowlife</t>
  </si>
  <si>
    <t>Lowrider</t>
  </si>
  <si>
    <t>Loyal Army</t>
  </si>
  <si>
    <t>LOYALLOOK</t>
  </si>
  <si>
    <t>Loyalty &amp; Faith</t>
  </si>
  <si>
    <t>LParkin</t>
  </si>
  <si>
    <t>LR</t>
  </si>
  <si>
    <t>LRG</t>
  </si>
  <si>
    <t>LR Joyce</t>
  </si>
  <si>
    <t>LTB</t>
  </si>
  <si>
    <t>Lubiam</t>
  </si>
  <si>
    <t>Luca + Danni</t>
  </si>
  <si>
    <t>Luca Barra</t>
  </si>
  <si>
    <t>Luca Luca</t>
  </si>
  <si>
    <t>Lucasini</t>
  </si>
  <si>
    <t>LUCCA</t>
  </si>
  <si>
    <t>Lucchese</t>
  </si>
  <si>
    <t>Lucerne</t>
  </si>
  <si>
    <t>Luchiano Visconti</t>
  </si>
  <si>
    <t>LUCIA</t>
  </si>
  <si>
    <t>Lucia Costin</t>
  </si>
  <si>
    <t>Luciano Soprani</t>
  </si>
  <si>
    <t>LUCI DI BELLA</t>
  </si>
  <si>
    <t>Lucidity</t>
  </si>
  <si>
    <t>Lucien Piccard</t>
  </si>
  <si>
    <t>Lucinda</t>
  </si>
  <si>
    <t>Luckeyui</t>
  </si>
  <si>
    <t>Lucky Brand</t>
  </si>
  <si>
    <t>Lucky Bums</t>
  </si>
  <si>
    <t>Lucky Jade</t>
  </si>
  <si>
    <t>Lucky Jewellery</t>
  </si>
  <si>
    <t>Lucy</t>
  </si>
  <si>
    <t>Lucy Barlow</t>
  </si>
  <si>
    <t>Luella</t>
  </si>
  <si>
    <t>Lug</t>
  </si>
  <si>
    <t>Lugz</t>
  </si>
  <si>
    <t>Luichiny</t>
  </si>
  <si>
    <t>Luigi Borrelli</t>
  </si>
  <si>
    <t>LUISA CERANO</t>
  </si>
  <si>
    <t>Lulu AZ</t>
  </si>
  <si>
    <t>Lulu Dharma</t>
  </si>
  <si>
    <t>Lulu Frost</t>
  </si>
  <si>
    <t>Lulu Gift Shop</t>
  </si>
  <si>
    <t>Lulu Guinness</t>
  </si>
  <si>
    <t>Lululemon</t>
  </si>
  <si>
    <t>Lumex</t>
  </si>
  <si>
    <t>Lumiani</t>
  </si>
  <si>
    <t>Luminox</t>
  </si>
  <si>
    <t>LUNA</t>
  </si>
  <si>
    <t>Lunaire</t>
  </si>
  <si>
    <t>Luna Luna</t>
  </si>
  <si>
    <t>Luna Norte</t>
  </si>
  <si>
    <t>Lunch at The Ritz</t>
  </si>
  <si>
    <t>Lupo</t>
  </si>
  <si>
    <t>Lurchi</t>
  </si>
  <si>
    <t>Lustfashion</t>
  </si>
  <si>
    <t>Luvable Friends</t>
  </si>
  <si>
    <t>Luv Aj</t>
  </si>
  <si>
    <t>Luvalti</t>
  </si>
  <si>
    <t>Lux</t>
  </si>
  <si>
    <t>Lux Accessories</t>
  </si>
  <si>
    <t>Luxe 360</t>
  </si>
  <si>
    <t>Luxe Baby</t>
  </si>
  <si>
    <t>Luxirie</t>
  </si>
  <si>
    <t>Luxiro</t>
  </si>
  <si>
    <t>Luxo</t>
  </si>
  <si>
    <t>Luxor</t>
  </si>
  <si>
    <t>Luxurman</t>
  </si>
  <si>
    <t>Luxury Divas</t>
  </si>
  <si>
    <t>Luxury Rebel</t>
  </si>
  <si>
    <t>LVC</t>
  </si>
  <si>
    <t>LWR</t>
  </si>
  <si>
    <t>Lyceem</t>
  </si>
  <si>
    <t>LYDC</t>
  </si>
  <si>
    <t>Lydell NYC</t>
  </si>
  <si>
    <t>Lyle &amp; Scott</t>
  </si>
  <si>
    <t>LYLYMIMI</t>
  </si>
  <si>
    <t>LZD</t>
  </si>
  <si>
    <t>M.E. Sport</t>
  </si>
  <si>
    <t>M.i.h Jeans</t>
  </si>
  <si>
    <t>M·A·C</t>
  </si>
  <si>
    <t>M&amp;Co</t>
  </si>
  <si>
    <t>M&amp;C Sportswear</t>
  </si>
  <si>
    <t>M &amp; M</t>
  </si>
  <si>
    <t>M&amp;M's</t>
  </si>
  <si>
    <t>M&amp;O KNITS</t>
  </si>
  <si>
    <t>Mabella</t>
  </si>
  <si>
    <t>Mabitex</t>
  </si>
  <si>
    <t>Mac &amp; Jac</t>
  </si>
  <si>
    <t>Mac Audio</t>
  </si>
  <si>
    <t>Macbeth</t>
  </si>
  <si>
    <t>MacGregor</t>
  </si>
  <si>
    <t>Mach</t>
  </si>
  <si>
    <t>Machine</t>
  </si>
  <si>
    <t>Mackage</t>
  </si>
  <si>
    <t>Mackie</t>
  </si>
  <si>
    <t>Mackintosh</t>
  </si>
  <si>
    <t>MACP</t>
  </si>
  <si>
    <t>Macron</t>
  </si>
  <si>
    <t>MAC Sports</t>
  </si>
  <si>
    <t>Macy's</t>
  </si>
  <si>
    <t>MAD</t>
  </si>
  <si>
    <t>Mad About Scrubs</t>
  </si>
  <si>
    <t>Madame Fantasy</t>
  </si>
  <si>
    <t>Made By Elves</t>
  </si>
  <si>
    <t>Made by Niki</t>
  </si>
  <si>
    <t>Madeira</t>
  </si>
  <si>
    <t>Mad Engine</t>
  </si>
  <si>
    <t>Made on Terra</t>
  </si>
  <si>
    <t>Madewell</t>
  </si>
  <si>
    <t>MADFOOT!</t>
  </si>
  <si>
    <t>Madigan</t>
  </si>
  <si>
    <t>Madison</t>
  </si>
  <si>
    <t>Madison AVE</t>
  </si>
  <si>
    <t>Madison Marcus</t>
  </si>
  <si>
    <t>Mad Mac</t>
  </si>
  <si>
    <t>Madmext</t>
  </si>
  <si>
    <t>Madonna</t>
  </si>
  <si>
    <t>Mad Rock</t>
  </si>
  <si>
    <t>Maestro</t>
  </si>
  <si>
    <t>Maeve</t>
  </si>
  <si>
    <t>Mafioso</t>
  </si>
  <si>
    <t>magaschoni</t>
  </si>
  <si>
    <t>Magazine</t>
  </si>
  <si>
    <t>Magdesians</t>
  </si>
  <si>
    <t>Magellan</t>
  </si>
  <si>
    <t>Maggie &amp; Me</t>
  </si>
  <si>
    <t>Maggie Bags</t>
  </si>
  <si>
    <t>Maggie Sottero</t>
  </si>
  <si>
    <t>Magicbax</t>
  </si>
  <si>
    <t>MagicBox</t>
  </si>
  <si>
    <t>Magic Knickers</t>
  </si>
  <si>
    <t>Magic Scarf</t>
  </si>
  <si>
    <t>Magid</t>
  </si>
  <si>
    <t>MagiDeal</t>
  </si>
  <si>
    <t>MAGNA</t>
  </si>
  <si>
    <t>Magnabilities</t>
  </si>
  <si>
    <t>Magnanni</t>
  </si>
  <si>
    <t>Magnolia</t>
  </si>
  <si>
    <t>Magnum</t>
  </si>
  <si>
    <t>Magnus</t>
  </si>
  <si>
    <t>Magpul</t>
  </si>
  <si>
    <t>MAGRIT</t>
  </si>
  <si>
    <t>MAHALO</t>
  </si>
  <si>
    <t>Maharishi</t>
  </si>
  <si>
    <t>Maidenform</t>
  </si>
  <si>
    <t>Maik Malo</t>
  </si>
  <si>
    <t>Mailon</t>
  </si>
  <si>
    <t>Maine New England</t>
  </si>
  <si>
    <t>Mainstream</t>
  </si>
  <si>
    <t>Mainstreet Collection</t>
  </si>
  <si>
    <t>Maison Chic</t>
  </si>
  <si>
    <t>Maison Martin Margiela</t>
  </si>
  <si>
    <t>Maison Scotch</t>
  </si>
  <si>
    <t>Maisto</t>
  </si>
  <si>
    <t>Mai Trams</t>
  </si>
  <si>
    <t>Majestic</t>
  </si>
  <si>
    <t>Majorica</t>
  </si>
  <si>
    <t>Maka International Trade Co., Ltd.</t>
  </si>
  <si>
    <t>Makaveli</t>
  </si>
  <si>
    <t>Make + Model</t>
  </si>
  <si>
    <t>Makers</t>
  </si>
  <si>
    <t>Makers of True Originals</t>
  </si>
  <si>
    <t>Makita</t>
  </si>
  <si>
    <t>Mako</t>
  </si>
  <si>
    <t>MALAIKARAISS</t>
  </si>
  <si>
    <t>Malco</t>
  </si>
  <si>
    <t>Malibu</t>
  </si>
  <si>
    <t>Malihini</t>
  </si>
  <si>
    <t>MALIKA</t>
  </si>
  <si>
    <t>MallGoodies</t>
  </si>
  <si>
    <t>Malò</t>
  </si>
  <si>
    <t>Maloles</t>
  </si>
  <si>
    <t>Mama J by J Brand</t>
  </si>
  <si>
    <t>Mama-licious</t>
  </si>
  <si>
    <t>Maman et Sophie</t>
  </si>
  <si>
    <t>mamas &amp; papas</t>
  </si>
  <si>
    <t>Mambo</t>
  </si>
  <si>
    <t>Mamia</t>
  </si>
  <si>
    <t>Mammut</t>
  </si>
  <si>
    <t>Mamselle</t>
  </si>
  <si>
    <t>Manager Jeans</t>
  </si>
  <si>
    <t>Manchester United</t>
  </si>
  <si>
    <t>MANCINI</t>
  </si>
  <si>
    <t>Mandalay</t>
  </si>
  <si>
    <t>Mandarina Duck</t>
  </si>
  <si>
    <t>Manfrotto</t>
  </si>
  <si>
    <t>Mango</t>
  </si>
  <si>
    <t>Manhattan Toy</t>
  </si>
  <si>
    <t>Mani</t>
  </si>
  <si>
    <t>MANIAMANIA</t>
  </si>
  <si>
    <t>Mann</t>
  </si>
  <si>
    <t>ManoaShark</t>
  </si>
  <si>
    <t>Manolo Blahnik</t>
  </si>
  <si>
    <t>Manoush</t>
  </si>
  <si>
    <t>Mansfield</t>
  </si>
  <si>
    <t>Manstyle911</t>
  </si>
  <si>
    <t>Mantes Sportswear</t>
  </si>
  <si>
    <t>Mantis</t>
  </si>
  <si>
    <t>Manton</t>
  </si>
  <si>
    <t>Mantoni</t>
  </si>
  <si>
    <t>MantraBand</t>
  </si>
  <si>
    <t>Manuel Mota</t>
  </si>
  <si>
    <t>Manuka</t>
  </si>
  <si>
    <t>Manzini</t>
  </si>
  <si>
    <t>Manzo</t>
  </si>
  <si>
    <t>Maple</t>
  </si>
  <si>
    <t>Mappin &amp; Webb</t>
  </si>
  <si>
    <t>marahlago</t>
  </si>
  <si>
    <t>Marathon</t>
  </si>
  <si>
    <t>Marbas</t>
  </si>
  <si>
    <t>MARC</t>
  </si>
  <si>
    <t>Marc Anthony</t>
  </si>
  <si>
    <t>Marc Aurel</t>
  </si>
  <si>
    <t>Marc Bouwer</t>
  </si>
  <si>
    <t>Marc by Marc Jacobs</t>
  </si>
  <si>
    <t>Marc Cain</t>
  </si>
  <si>
    <t>Marc Chantal</t>
  </si>
  <si>
    <t>Marc Ecko</t>
  </si>
  <si>
    <t>Marc Edwards</t>
  </si>
  <si>
    <t>Marcel Boucher</t>
  </si>
  <si>
    <t>Marcel Drucker</t>
  </si>
  <si>
    <t>Marcelle Renee</t>
  </si>
  <si>
    <t>Marcello</t>
  </si>
  <si>
    <t>Marcello Pane</t>
  </si>
  <si>
    <t>Marchatti</t>
  </si>
  <si>
    <t>Marchesa</t>
  </si>
  <si>
    <t>Marchon</t>
  </si>
  <si>
    <t>Marcia</t>
  </si>
  <si>
    <t>Marcia Moran</t>
  </si>
  <si>
    <t>Marciano</t>
  </si>
  <si>
    <t>Marc Jacobs</t>
  </si>
  <si>
    <t>Marc New York</t>
  </si>
  <si>
    <t>Marc O'Polo</t>
  </si>
  <si>
    <t>Marco Bicego</t>
  </si>
  <si>
    <t>Marco Biella</t>
  </si>
  <si>
    <t>Marco Carlotti</t>
  </si>
  <si>
    <t>Marcoliani Milano</t>
  </si>
  <si>
    <t>Marconi</t>
  </si>
  <si>
    <t>Marco Valentino</t>
  </si>
  <si>
    <t>Marcy</t>
  </si>
  <si>
    <t>Mareart</t>
  </si>
  <si>
    <t>Maree London</t>
  </si>
  <si>
    <t>Mares</t>
  </si>
  <si>
    <t>Margaret Godfrey</t>
  </si>
  <si>
    <t>Margaret Howell</t>
  </si>
  <si>
    <t>Margaret M</t>
  </si>
  <si>
    <t>Margarita</t>
  </si>
  <si>
    <t>Margaritaville</t>
  </si>
  <si>
    <t>Margery Allen</t>
  </si>
  <si>
    <t>Maria Black</t>
  </si>
  <si>
    <t>Maria La Rosa</t>
  </si>
  <si>
    <t>Mariana</t>
  </si>
  <si>
    <t>Mariana Spirit of Design</t>
  </si>
  <si>
    <t>Maria Tash</t>
  </si>
  <si>
    <t>Marie Chantal</t>
  </si>
  <si>
    <t>Marie Elle</t>
  </si>
  <si>
    <t>Mariées de Paris</t>
  </si>
  <si>
    <t>Mariele Waithe</t>
  </si>
  <si>
    <t>Mariell</t>
  </si>
  <si>
    <t>Mariella Burani</t>
  </si>
  <si>
    <t>Marimekko</t>
  </si>
  <si>
    <t>Marina</t>
  </si>
  <si>
    <t>Marina Hoermanseder</t>
  </si>
  <si>
    <t>Marina West</t>
  </si>
  <si>
    <t>Marinco</t>
  </si>
  <si>
    <t>Marine Corps</t>
  </si>
  <si>
    <t>Marino Orlandi</t>
  </si>
  <si>
    <t>Mario Rossi</t>
  </si>
  <si>
    <t>Mario valentino</t>
  </si>
  <si>
    <t>Maripé</t>
  </si>
  <si>
    <t>Mariposa</t>
  </si>
  <si>
    <t>Mariposa Q15</t>
  </si>
  <si>
    <t>Maris Leather</t>
  </si>
  <si>
    <t>Marjorie Baer</t>
  </si>
  <si>
    <t>Mark Alexander</t>
  </si>
  <si>
    <t>Mark Broumand</t>
  </si>
  <si>
    <t>MARKER</t>
  </si>
  <si>
    <t>Mark Heister</t>
  </si>
  <si>
    <t>Mark Marengo</t>
  </si>
  <si>
    <t>Mark Nason</t>
  </si>
  <si>
    <t>Markon</t>
  </si>
  <si>
    <t>MARK ONE</t>
  </si>
  <si>
    <t>Mark Richards</t>
  </si>
  <si>
    <t>Marks and Spencer</t>
  </si>
  <si>
    <t>Markwort</t>
  </si>
  <si>
    <t>Marlies Dekkers</t>
  </si>
  <si>
    <t>Marlon Garci</t>
  </si>
  <si>
    <t>Marlow</t>
  </si>
  <si>
    <t>Marlyn Schiff</t>
  </si>
  <si>
    <t>Marmellata</t>
  </si>
  <si>
    <t>Marmot</t>
  </si>
  <si>
    <t>Marni</t>
  </si>
  <si>
    <t>Marquis</t>
  </si>
  <si>
    <t>Marquis Jewelry</t>
  </si>
  <si>
    <t>MARRIN COSTELLO</t>
  </si>
  <si>
    <t>Mars</t>
  </si>
  <si>
    <t>Mars at Venus</t>
  </si>
  <si>
    <t>Marsell Goccia</t>
  </si>
  <si>
    <t>Marsh</t>
  </si>
  <si>
    <t>Marshal</t>
  </si>
  <si>
    <t>Marshall</t>
  </si>
  <si>
    <t>Marshall Field's</t>
  </si>
  <si>
    <t>Marsh Landing</t>
  </si>
  <si>
    <t>Martex</t>
  </si>
  <si>
    <t>Martha Stewart</t>
  </si>
  <si>
    <t>Martin</t>
  </si>
  <si>
    <t>Martin + Osa</t>
  </si>
  <si>
    <t>Martin Archery</t>
  </si>
  <si>
    <t>Martin Dingman</t>
  </si>
  <si>
    <t>Martine Wester</t>
  </si>
  <si>
    <t>Martin Gordon</t>
  </si>
  <si>
    <t>Martin McCrea</t>
  </si>
  <si>
    <t>Martino</t>
  </si>
  <si>
    <t>Martin Sports</t>
  </si>
  <si>
    <t>Martin Universal Design</t>
  </si>
  <si>
    <t>Martin Wong</t>
  </si>
  <si>
    <t>Maru</t>
  </si>
  <si>
    <t>Marvel</t>
  </si>
  <si>
    <t>Marvella</t>
  </si>
  <si>
    <t>Marvin K</t>
  </si>
  <si>
    <t>Mary's</t>
  </si>
  <si>
    <t>Mary's Bridal</t>
  </si>
  <si>
    <t>Mary's Bridal by PC Mary's Inc</t>
  </si>
  <si>
    <t>Mary Frances</t>
  </si>
  <si>
    <t>Mary Green</t>
  </si>
  <si>
    <t>Mary-Kate and Ashley</t>
  </si>
  <si>
    <t>Mary Kay</t>
  </si>
  <si>
    <t>Mary Maxim</t>
  </si>
  <si>
    <t>Mary Norton</t>
  </si>
  <si>
    <t>Marysol</t>
  </si>
  <si>
    <t>Marzotto</t>
  </si>
  <si>
    <t>Mascotte</t>
  </si>
  <si>
    <t>Maserati</t>
  </si>
  <si>
    <t>Masha Archer</t>
  </si>
  <si>
    <t>Masimo</t>
  </si>
  <si>
    <t>MASKA</t>
  </si>
  <si>
    <t>Mason</t>
  </si>
  <si>
    <t>Mason's</t>
  </si>
  <si>
    <t>Mason-Kay</t>
  </si>
  <si>
    <t>MASOP</t>
  </si>
  <si>
    <t>MasQline</t>
  </si>
  <si>
    <t>Masquerade</t>
  </si>
  <si>
    <t>Massa</t>
  </si>
  <si>
    <t>Massimo Dutti</t>
  </si>
  <si>
    <t>Massini</t>
  </si>
  <si>
    <t>Masteloni</t>
  </si>
  <si>
    <t>Master</t>
  </si>
  <si>
    <t>Master Cutlery</t>
  </si>
  <si>
    <t>MasterDis</t>
  </si>
  <si>
    <t>Mastermind Japan</t>
  </si>
  <si>
    <t>Masterpiece</t>
  </si>
  <si>
    <t>Masters</t>
  </si>
  <si>
    <t>Matalan</t>
  </si>
  <si>
    <t>Matashi</t>
  </si>
  <si>
    <t>Matchbox</t>
  </si>
  <si>
    <t>Matco Tools</t>
  </si>
  <si>
    <t>Material London</t>
  </si>
  <si>
    <t>MATERNAL AMERICA</t>
  </si>
  <si>
    <t>Matiko</t>
  </si>
  <si>
    <t>Matilda Jane</t>
  </si>
  <si>
    <t>Matilde</t>
  </si>
  <si>
    <t>Matin</t>
  </si>
  <si>
    <t>Matin blanc</t>
  </si>
  <si>
    <t>Matisse</t>
  </si>
  <si>
    <t>Matisse Renoir</t>
  </si>
  <si>
    <t>Matix</t>
  </si>
  <si>
    <t>Matr Boomie</t>
  </si>
  <si>
    <t>Matrix</t>
  </si>
  <si>
    <t>Matt &amp; Nat</t>
  </si>
  <si>
    <t>Matt Bernson</t>
  </si>
  <si>
    <t>Mattel</t>
  </si>
  <si>
    <t>Matterhorn</t>
  </si>
  <si>
    <t>Matthews</t>
  </si>
  <si>
    <t>Matthew Williamson</t>
  </si>
  <si>
    <t>Mauboussin</t>
  </si>
  <si>
    <t>Maui and Sons</t>
  </si>
  <si>
    <t>Maui Jim</t>
  </si>
  <si>
    <t>Maui Wear</t>
  </si>
  <si>
    <t>Maurice</t>
  </si>
  <si>
    <t>Maurice Lacroix</t>
  </si>
  <si>
    <t>Maurices</t>
  </si>
  <si>
    <t>Maurizio Taiuti</t>
  </si>
  <si>
    <t>Maus &amp; Hoffman</t>
  </si>
  <si>
    <t>Mavericks</t>
  </si>
  <si>
    <t>Mavi Jeans</t>
  </si>
  <si>
    <t>MAWI</t>
  </si>
  <si>
    <t>Max &amp; Cleo</t>
  </si>
  <si>
    <t>Maxam</t>
  </si>
  <si>
    <t>Max Azria</t>
  </si>
  <si>
    <t>Maxi &amp; Marc</t>
  </si>
  <si>
    <t>Maxim</t>
  </si>
  <si>
    <t>Maxima</t>
  </si>
  <si>
    <t>Maximal Art</t>
  </si>
  <si>
    <t>Maxime</t>
  </si>
  <si>
    <t>Maximum</t>
  </si>
  <si>
    <t>MAXINI COLLEZIONE</t>
  </si>
  <si>
    <t>Max Mara</t>
  </si>
  <si>
    <t>Maxpedition</t>
  </si>
  <si>
    <t>Maxten</t>
  </si>
  <si>
    <t>Maxwell</t>
  </si>
  <si>
    <t>Maxx</t>
  </si>
  <si>
    <t>Maxximum</t>
  </si>
  <si>
    <t>Maxx New York</t>
  </si>
  <si>
    <t>Maya</t>
  </si>
  <si>
    <t>Maya Bags</t>
  </si>
  <si>
    <t>Maya Bracelets</t>
  </si>
  <si>
    <t>Maya Brenner</t>
  </si>
  <si>
    <t>Maya Magal</t>
  </si>
  <si>
    <t>Mayan Mountain</t>
  </si>
  <si>
    <t>Mayfair</t>
  </si>
  <si>
    <t>Mayle</t>
  </si>
  <si>
    <t>Mayoral</t>
  </si>
  <si>
    <t>May Queen</t>
  </si>
  <si>
    <t>Mayser</t>
  </si>
  <si>
    <t>MB Couture</t>
  </si>
  <si>
    <t>MBLife</t>
  </si>
  <si>
    <t>MBT</t>
  </si>
  <si>
    <t>M by Milano</t>
  </si>
  <si>
    <t>McCall's</t>
  </si>
  <si>
    <t>McDavid</t>
  </si>
  <si>
    <t>McGregor</t>
  </si>
  <si>
    <t>McKay</t>
  </si>
  <si>
    <t>McKenzie</t>
  </si>
  <si>
    <t>McKlein</t>
  </si>
  <si>
    <t>McKleinUsa</t>
  </si>
  <si>
    <t>McLeod</t>
  </si>
  <si>
    <t>M-Clip</t>
  </si>
  <si>
    <t>Mcllroy</t>
  </si>
  <si>
    <t>MCM</t>
  </si>
  <si>
    <t>MCNEAL</t>
  </si>
  <si>
    <t>McNett</t>
  </si>
  <si>
    <t>MCR</t>
  </si>
  <si>
    <t>McRae Industrial</t>
  </si>
  <si>
    <t>MCS Jewelry</t>
  </si>
  <si>
    <t>MC Sports</t>
  </si>
  <si>
    <t>McVan</t>
  </si>
  <si>
    <t>MDJewelry</t>
  </si>
  <si>
    <t>Me &amp; Ko</t>
  </si>
  <si>
    <t>Me&amp;Ro</t>
  </si>
  <si>
    <t>Mealguet</t>
  </si>
  <si>
    <t>Mecca</t>
  </si>
  <si>
    <t>Mechanix Wear</t>
  </si>
  <si>
    <t>Medana</t>
  </si>
  <si>
    <t>Medela</t>
  </si>
  <si>
    <t>Medgear</t>
  </si>
  <si>
    <t>medi</t>
  </si>
  <si>
    <t>Medicool</t>
  </si>
  <si>
    <t>Medicus</t>
  </si>
  <si>
    <t>Mediven</t>
  </si>
  <si>
    <t>Medline</t>
  </si>
  <si>
    <t>Medtronic</t>
  </si>
  <si>
    <t>MeDusa</t>
  </si>
  <si>
    <t>Meeting Street</t>
  </si>
  <si>
    <t>Mega Cap</t>
  </si>
  <si>
    <t>MEGH CRAFT</t>
  </si>
  <si>
    <t>Megir</t>
  </si>
  <si>
    <t>Meilys</t>
  </si>
  <si>
    <t>Meira T</t>
  </si>
  <si>
    <t>MEISTER</t>
  </si>
  <si>
    <t>MEK DNM</t>
  </si>
  <si>
    <t>Mel</t>
  </si>
  <si>
    <t>Melania</t>
  </si>
  <si>
    <t>Mele</t>
  </si>
  <si>
    <t>Mele &amp; Co.</t>
  </si>
  <si>
    <t>Melie Bianco</t>
  </si>
  <si>
    <t>Melina</t>
  </si>
  <si>
    <t>Melinda Eng</t>
  </si>
  <si>
    <t>Melinda Maria</t>
  </si>
  <si>
    <t>Melissa Odabash</t>
  </si>
  <si>
    <t>Melrose</t>
  </si>
  <si>
    <t>Meltonian</t>
  </si>
  <si>
    <t>Melton Tackle</t>
  </si>
  <si>
    <t>Melville</t>
  </si>
  <si>
    <t>Member's Mark</t>
  </si>
  <si>
    <t>Memoire</t>
  </si>
  <si>
    <t>Memon Jewelers</t>
  </si>
  <si>
    <t>Memorial Gallery</t>
  </si>
  <si>
    <t>Memphis</t>
  </si>
  <si>
    <t>Memphis Blues</t>
  </si>
  <si>
    <t>Mendel</t>
  </si>
  <si>
    <t>MENDINO</t>
  </si>
  <si>
    <t>Meno Mosso</t>
  </si>
  <si>
    <t>Menton Ezil</t>
  </si>
  <si>
    <t>Mephisto</t>
  </si>
  <si>
    <t>Merano</t>
  </si>
  <si>
    <t>Mercedes-Benz</t>
  </si>
  <si>
    <t>Mercer</t>
  </si>
  <si>
    <t>Mercer &amp; Madison</t>
  </si>
  <si>
    <t>Mercer Street Studio</t>
  </si>
  <si>
    <t>Mercury</t>
  </si>
  <si>
    <t>Mercury Luggage</t>
  </si>
  <si>
    <t>Merdia</t>
  </si>
  <si>
    <t>MERGELEFT</t>
  </si>
  <si>
    <t>Meridian</t>
  </si>
  <si>
    <t>MERII</t>
  </si>
  <si>
    <t>Merit</t>
  </si>
  <si>
    <t>Merona</t>
  </si>
  <si>
    <t>Merrell</t>
  </si>
  <si>
    <t>Merrick</t>
  </si>
  <si>
    <t>Merrily</t>
  </si>
  <si>
    <t>Merry Brite</t>
  </si>
  <si>
    <t>Merthus</t>
  </si>
  <si>
    <t>Messages from the Heart</t>
  </si>
  <si>
    <t>mEssentials</t>
  </si>
  <si>
    <t>Meta</t>
  </si>
  <si>
    <t>ME TAI LANG</t>
  </si>
  <si>
    <t>Metal Mafia</t>
  </si>
  <si>
    <t>Metalnegro</t>
  </si>
  <si>
    <t>Metersbonwe</t>
  </si>
  <si>
    <t>Method</t>
  </si>
  <si>
    <t>Metro</t>
  </si>
  <si>
    <t>Metropolis</t>
  </si>
  <si>
    <t>Metropolitan</t>
  </si>
  <si>
    <t>Metropolitan Museum of Art</t>
  </si>
  <si>
    <t>Metropolitan View</t>
  </si>
  <si>
    <t>metrostyle</t>
  </si>
  <si>
    <t>Mettle</t>
  </si>
  <si>
    <t>Meucci</t>
  </si>
  <si>
    <t>Mevecco</t>
  </si>
  <si>
    <t>Mexx</t>
  </si>
  <si>
    <t>Mey</t>
  </si>
  <si>
    <t>Meyer</t>
  </si>
  <si>
    <t>Mezlan</t>
  </si>
  <si>
    <t>MFH</t>
  </si>
  <si>
    <t>MGM</t>
  </si>
  <si>
    <t>MHP</t>
  </si>
  <si>
    <t>MIA</t>
  </si>
  <si>
    <t>Mia Bella Jewellery</t>
  </si>
  <si>
    <t>Mia Bossi</t>
  </si>
  <si>
    <t>Miadora</t>
  </si>
  <si>
    <t>Mia Fiore</t>
  </si>
  <si>
    <t>Miami Ink</t>
  </si>
  <si>
    <t>Miansai</t>
  </si>
  <si>
    <t>Mian Teck</t>
  </si>
  <si>
    <t>Mia Solano</t>
  </si>
  <si>
    <t>Mica</t>
  </si>
  <si>
    <t>Michaela Frey</t>
  </si>
  <si>
    <t>Michael Anthony</t>
  </si>
  <si>
    <t>Michael Anthony Jewelers</t>
  </si>
  <si>
    <t>Michael Anthony Jewelry</t>
  </si>
  <si>
    <t>Michael Antonio</t>
  </si>
  <si>
    <t>Michael Austin</t>
  </si>
  <si>
    <t>Michael Beaudry</t>
  </si>
  <si>
    <t>Michael Dawkins</t>
  </si>
  <si>
    <t>Michael Good</t>
  </si>
  <si>
    <t>Michael Hill</t>
  </si>
  <si>
    <t>Michael Hoban</t>
  </si>
  <si>
    <t>Michael James</t>
  </si>
  <si>
    <t>Michael Kors</t>
  </si>
  <si>
    <t>Michael Michaud</t>
  </si>
  <si>
    <t>Michael Simon</t>
  </si>
  <si>
    <t>Michael Valitutti</t>
  </si>
  <si>
    <t>Michal Golan</t>
  </si>
  <si>
    <t>Michal Negrin</t>
  </si>
  <si>
    <t>Miche</t>
  </si>
  <si>
    <t>Michelangelo</t>
  </si>
  <si>
    <t>MICHELE</t>
  </si>
  <si>
    <t>Michelin</t>
  </si>
  <si>
    <t>Michel Jordi</t>
  </si>
  <si>
    <t>MICHEL KLEIN</t>
  </si>
  <si>
    <t>Michelle D</t>
  </si>
  <si>
    <t>Michelle Nicole</t>
  </si>
  <si>
    <t>Michelle Roth</t>
  </si>
  <si>
    <t>Michelle Vale</t>
  </si>
  <si>
    <t>Michel Perry</t>
  </si>
  <si>
    <t>Michiko Koshino</t>
  </si>
  <si>
    <t>Mickey Unlimited</t>
  </si>
  <si>
    <t>Mido</t>
  </si>
  <si>
    <t>Mighty Fine</t>
  </si>
  <si>
    <t>Mighty Healthy</t>
  </si>
  <si>
    <t>Mighty Mac</t>
  </si>
  <si>
    <t>Mignon and Mignon</t>
  </si>
  <si>
    <t>Mignon Faget</t>
  </si>
  <si>
    <t>Mignonne Gavigan</t>
  </si>
  <si>
    <t>Miguel Ases</t>
  </si>
  <si>
    <t>Mikaella</t>
  </si>
  <si>
    <t>Mike Benet</t>
  </si>
  <si>
    <t>Miken</t>
  </si>
  <si>
    <t>Mikey London</t>
  </si>
  <si>
    <t>Mikimoto</t>
  </si>
  <si>
    <t>Milan</t>
  </si>
  <si>
    <t>Milani</t>
  </si>
  <si>
    <t>Milano</t>
  </si>
  <si>
    <t>Milano Exclusive</t>
  </si>
  <si>
    <t>Miler</t>
  </si>
  <si>
    <t>Miles Kimball</t>
  </si>
  <si>
    <t>Miley Cyrus</t>
  </si>
  <si>
    <t>MiLi</t>
  </si>
  <si>
    <t>Miliarosa</t>
  </si>
  <si>
    <t>MILKY WAY</t>
  </si>
  <si>
    <t>Millenium</t>
  </si>
  <si>
    <t>Millennium</t>
  </si>
  <si>
    <t>Miller</t>
  </si>
  <si>
    <t>Millet</t>
  </si>
  <si>
    <t>Milliken</t>
  </si>
  <si>
    <t>Million Charms</t>
  </si>
  <si>
    <t>MILLY</t>
  </si>
  <si>
    <t>Milo</t>
  </si>
  <si>
    <t>Milor</t>
  </si>
  <si>
    <t>Milry</t>
  </si>
  <si>
    <t>Miltex</t>
  </si>
  <si>
    <t>Milton</t>
  </si>
  <si>
    <t>Milton Bradley</t>
  </si>
  <si>
    <t>Miluna</t>
  </si>
  <si>
    <t>Milwaukee</t>
  </si>
  <si>
    <t>Mimco</t>
  </si>
  <si>
    <t>Mimi</t>
  </si>
  <si>
    <t>Mimi Holliday</t>
  </si>
  <si>
    <t>Mimi Maternity</t>
  </si>
  <si>
    <t>Mi Moneda</t>
  </si>
  <si>
    <t>Minecraft</t>
  </si>
  <si>
    <t>Mine Finds by Jay King</t>
  </si>
  <si>
    <t>Minerva</t>
  </si>
  <si>
    <t>Miniblings</t>
  </si>
  <si>
    <t>Mini Boden</t>
  </si>
  <si>
    <t>Minicci</t>
  </si>
  <si>
    <t>Mini Fine</t>
  </si>
  <si>
    <t>Mini Focus</t>
  </si>
  <si>
    <t>Miniman</t>
  </si>
  <si>
    <t>MINIMODE</t>
  </si>
  <si>
    <t>Mini Shatsu</t>
  </si>
  <si>
    <t>Miniville</t>
  </si>
  <si>
    <t>Miniwear</t>
  </si>
  <si>
    <t>MINKPINK</t>
  </si>
  <si>
    <t>Minna Parikka</t>
  </si>
  <si>
    <t>Minnetonka</t>
  </si>
  <si>
    <t>Minolta</t>
  </si>
  <si>
    <t>Minor Creations</t>
  </si>
  <si>
    <t>Minott</t>
  </si>
  <si>
    <t>Mintcraft</t>
  </si>
  <si>
    <t>Minus Zero</t>
  </si>
  <si>
    <t>Minute Mirth</t>
  </si>
  <si>
    <t>Miore</t>
  </si>
  <si>
    <t>Miquelrius</t>
  </si>
  <si>
    <t>Mirabelle</t>
  </si>
  <si>
    <t>Miracle</t>
  </si>
  <si>
    <t>MiracleBody</t>
  </si>
  <si>
    <t>Miraclesuit</t>
  </si>
  <si>
    <t>Mirage</t>
  </si>
  <si>
    <t>Mirasol</t>
  </si>
  <si>
    <t>Miriam Haskell</t>
  </si>
  <si>
    <t>Miriam Salat</t>
  </si>
  <si>
    <t>Misaki</t>
  </si>
  <si>
    <t>Mischa Barton</t>
  </si>
  <si>
    <t>Mischa Lampert</t>
  </si>
  <si>
    <t>Misfits</t>
  </si>
  <si>
    <t>Mishka</t>
  </si>
  <si>
    <t>Miskeen</t>
  </si>
  <si>
    <t>Miso</t>
  </si>
  <si>
    <t>Misook</t>
  </si>
  <si>
    <t>Miss Blumarine</t>
  </si>
  <si>
    <t>Miss Capezio</t>
  </si>
  <si>
    <t>miss chic</t>
  </si>
  <si>
    <t>Miss Dream</t>
  </si>
  <si>
    <t>Miss Elaine</t>
  </si>
  <si>
    <t>Mission</t>
  </si>
  <si>
    <t>Mission Blues</t>
  </si>
  <si>
    <t>Miss Juli</t>
  </si>
  <si>
    <t>Miss Lepel</t>
  </si>
  <si>
    <t>Miss Mandalay</t>
  </si>
  <si>
    <t>Miss Mary of Sweden</t>
  </si>
  <si>
    <t>Missoma</t>
  </si>
  <si>
    <t>Missoni</t>
  </si>
  <si>
    <t>Miss Selfridge</t>
  </si>
  <si>
    <t>Miss Sixty</t>
  </si>
  <si>
    <t>MIS-TEE-V-US</t>
  </si>
  <si>
    <t>Misty Harbor</t>
  </si>
  <si>
    <t>Misty Lane</t>
  </si>
  <si>
    <t>MIT</t>
  </si>
  <si>
    <t>Mitaki-Japan</t>
  </si>
  <si>
    <t>Mitchell</t>
  </si>
  <si>
    <t>Mitchell &amp; Ness</t>
  </si>
  <si>
    <t>Mitchum</t>
  </si>
  <si>
    <t>Mitre</t>
  </si>
  <si>
    <t>Mitsubishi Electric</t>
  </si>
  <si>
    <t>Miu Miu</t>
  </si>
  <si>
    <t>Mix</t>
  </si>
  <si>
    <t>Mixit</t>
  </si>
  <si>
    <t>Miyota</t>
  </si>
  <si>
    <t>Mizuno</t>
  </si>
  <si>
    <t>MJartoria</t>
  </si>
  <si>
    <t>MJ Bruce</t>
  </si>
  <si>
    <t>MJC Ironworks</t>
  </si>
  <si>
    <t>MK2K</t>
  </si>
  <si>
    <t>MLB</t>
  </si>
  <si>
    <t>ML Kishigo</t>
  </si>
  <si>
    <t>Moa Moa</t>
  </si>
  <si>
    <t>MOBB</t>
  </si>
  <si>
    <t>Mobile Edge</t>
  </si>
  <si>
    <t>Moccasin</t>
  </si>
  <si>
    <t>MOD8</t>
  </si>
  <si>
    <t>Moda</t>
  </si>
  <si>
    <t>Moda Formalwear</t>
  </si>
  <si>
    <t>Moda in Pelle</t>
  </si>
  <si>
    <t>Modalu</t>
  </si>
  <si>
    <t>Moda Spana</t>
  </si>
  <si>
    <t>ModCloth</t>
  </si>
  <si>
    <t>MODENA</t>
  </si>
  <si>
    <t>Modern Amusement</t>
  </si>
  <si>
    <t>Modern Culture</t>
  </si>
  <si>
    <t>Modern Soul</t>
  </si>
  <si>
    <t>Modern Times</t>
  </si>
  <si>
    <t>Modern Vintage</t>
  </si>
  <si>
    <t>Modit</t>
  </si>
  <si>
    <t>Mod Jewelry Inc.</t>
  </si>
  <si>
    <t>MODO</t>
  </si>
  <si>
    <t>Mododoc</t>
  </si>
  <si>
    <t>MODUS</t>
  </si>
  <si>
    <t>Moen</t>
  </si>
  <si>
    <t>Mogo</t>
  </si>
  <si>
    <t>Mohawk</t>
  </si>
  <si>
    <t>Mojito</t>
  </si>
  <si>
    <t>Mojo</t>
  </si>
  <si>
    <t>Molly and Friends</t>
  </si>
  <si>
    <t>Molly Glitz</t>
  </si>
  <si>
    <t>Molly Malloy</t>
  </si>
  <si>
    <t>Molnija</t>
  </si>
  <si>
    <t>Molten</t>
  </si>
  <si>
    <t>Mom &amp; Me</t>
  </si>
  <si>
    <t>Momentum</t>
  </si>
  <si>
    <t>Momentum Brands</t>
  </si>
  <si>
    <t>Momo Baby</t>
  </si>
  <si>
    <t>MOMODESIGN</t>
  </si>
  <si>
    <t>Monaco</t>
  </si>
  <si>
    <t>MONAG</t>
  </si>
  <si>
    <t>Mona Lisa</t>
  </si>
  <si>
    <t>Monarch Specialties</t>
  </si>
  <si>
    <t>Monarchy</t>
  </si>
  <si>
    <t>Monarchy Kids</t>
  </si>
  <si>
    <t>MONBO</t>
  </si>
  <si>
    <t>Moncler</t>
  </si>
  <si>
    <t>Mondaine</t>
  </si>
  <si>
    <t>Mondani</t>
  </si>
  <si>
    <t>Mondi</t>
  </si>
  <si>
    <t>Mondial</t>
  </si>
  <si>
    <t>MONDO</t>
  </si>
  <si>
    <t>Mondo di Marco</t>
  </si>
  <si>
    <t>Monet</t>
  </si>
  <si>
    <t>Money</t>
  </si>
  <si>
    <t>Money Maker</t>
  </si>
  <si>
    <t>Moneysworth &amp; Best</t>
  </si>
  <si>
    <t>Mongoose</t>
  </si>
  <si>
    <t>Monica Vinader</t>
  </si>
  <si>
    <t>Monies</t>
  </si>
  <si>
    <t>Monique Lhuillier</t>
  </si>
  <si>
    <t>Monkey Business</t>
  </si>
  <si>
    <t>Monkey Dungeon</t>
  </si>
  <si>
    <t>Monogram</t>
  </si>
  <si>
    <t>Mon Petit</t>
  </si>
  <si>
    <t>Mon Petit Oiseau</t>
  </si>
  <si>
    <t>Monrow</t>
  </si>
  <si>
    <t>Monsac</t>
  </si>
  <si>
    <t>Monsoon</t>
  </si>
  <si>
    <t>Monster</t>
  </si>
  <si>
    <t>Montage</t>
  </si>
  <si>
    <t>Montage by Mon Cheri</t>
  </si>
  <si>
    <t>Montana</t>
  </si>
  <si>
    <t>Montana Artistic Impressions</t>
  </si>
  <si>
    <t>Montana Silversmiths</t>
  </si>
  <si>
    <t>Montana West</t>
  </si>
  <si>
    <t>Montblanc</t>
  </si>
  <si>
    <t>Montechiaro</t>
  </si>
  <si>
    <t>Montegrappa</t>
  </si>
  <si>
    <t>Montenapoleone Jewels</t>
  </si>
  <si>
    <t>Monterey</t>
  </si>
  <si>
    <t>Monterey Bay Clothing Company</t>
  </si>
  <si>
    <t>Montgomery Ward</t>
  </si>
  <si>
    <t>Monton</t>
  </si>
  <si>
    <t>Montrail</t>
  </si>
  <si>
    <t>Montrek</t>
  </si>
  <si>
    <t>Montres de Fleur</t>
  </si>
  <si>
    <t>Moody Mamas</t>
  </si>
  <si>
    <t>MOOG</t>
  </si>
  <si>
    <t>Moon</t>
  </si>
  <si>
    <t>MOON AND LOLA</t>
  </si>
  <si>
    <t>Moonar</t>
  </si>
  <si>
    <t>Moon Boot</t>
  </si>
  <si>
    <t>Moonlight</t>
  </si>
  <si>
    <t>Moonlight Stephanie Collection</t>
  </si>
  <si>
    <t>Moonlight Valerie Couture</t>
  </si>
  <si>
    <t>Moon Raven Designs</t>
  </si>
  <si>
    <t>Moontide</t>
  </si>
  <si>
    <t>Moose Creek</t>
  </si>
  <si>
    <t>Moose Racing</t>
  </si>
  <si>
    <t>Mootsies Tootsies</t>
  </si>
  <si>
    <t>Mopar</t>
  </si>
  <si>
    <t>Mopas</t>
  </si>
  <si>
    <t>MORBID METALS</t>
  </si>
  <si>
    <t>MORE &amp; MORE</t>
  </si>
  <si>
    <t>Morellato</t>
  </si>
  <si>
    <t>Moreschi</t>
  </si>
  <si>
    <t>Moret</t>
  </si>
  <si>
    <t>Morfs Brand</t>
  </si>
  <si>
    <t>Morgan</t>
  </si>
  <si>
    <t>Morgan &amp; Co.</t>
  </si>
  <si>
    <t>Morgan Miller</t>
  </si>
  <si>
    <t>Morgan Quinn</t>
  </si>
  <si>
    <t>Morgenthal Frederics</t>
  </si>
  <si>
    <t>Morilee</t>
  </si>
  <si>
    <t>Morning Sun</t>
  </si>
  <si>
    <t>Morphine Generation</t>
  </si>
  <si>
    <t>Morris</t>
  </si>
  <si>
    <t>Morris Costumes</t>
  </si>
  <si>
    <t>Morse</t>
  </si>
  <si>
    <t>Mosa</t>
  </si>
  <si>
    <t>Moschino</t>
  </si>
  <si>
    <t>Mosley Tribes</t>
  </si>
  <si>
    <t>Mossi</t>
  </si>
  <si>
    <t>Mossimo</t>
  </si>
  <si>
    <t>Mossy Oak</t>
  </si>
  <si>
    <t>Motel</t>
  </si>
  <si>
    <t>MOTH</t>
  </si>
  <si>
    <t>Mothercare</t>
  </si>
  <si>
    <t>Motherhood</t>
  </si>
  <si>
    <t>Motherhood Maternity</t>
  </si>
  <si>
    <t>MOTIVI</t>
  </si>
  <si>
    <t>Moto</t>
  </si>
  <si>
    <t>MotorHead</t>
  </si>
  <si>
    <t>Motown</t>
  </si>
  <si>
    <t>Motown Tress</t>
  </si>
  <si>
    <t>Motto</t>
  </si>
  <si>
    <t>Mou</t>
  </si>
  <si>
    <t>Moulinette Soeurs</t>
  </si>
  <si>
    <t>Mountain Gear</t>
  </si>
  <si>
    <t>Mountain Lake</t>
  </si>
  <si>
    <t>Mountainsmith</t>
  </si>
  <si>
    <t>Mountrek</t>
  </si>
  <si>
    <t>Movado</t>
  </si>
  <si>
    <t>Mowave</t>
  </si>
  <si>
    <t>Moxie</t>
  </si>
  <si>
    <t>Moyna</t>
  </si>
  <si>
    <t>MPC</t>
  </si>
  <si>
    <t>MPS</t>
  </si>
  <si>
    <t>Mr. Men</t>
  </si>
  <si>
    <t>MRCUFF</t>
  </si>
  <si>
    <t>MRX</t>
  </si>
  <si>
    <t>MSA</t>
  </si>
  <si>
    <t>MSD</t>
  </si>
  <si>
    <t>MSI</t>
  </si>
  <si>
    <t>MSK</t>
  </si>
  <si>
    <t>MsPiercing</t>
  </si>
  <si>
    <t>Mt. Emey</t>
  </si>
  <si>
    <t>MTCoffinz</t>
  </si>
  <si>
    <t>MTM</t>
  </si>
  <si>
    <t>Muck Boots</t>
  </si>
  <si>
    <t>Mudd</t>
  </si>
  <si>
    <t>Muddy Fox</t>
  </si>
  <si>
    <t>Mud Pie</t>
  </si>
  <si>
    <t>Muffeze</t>
  </si>
  <si>
    <t>MUJI</t>
  </si>
  <si>
    <t>Mulberribush</t>
  </si>
  <si>
    <t>Mulberry</t>
  </si>
  <si>
    <t>Mulberry Neckwear</t>
  </si>
  <si>
    <t>Mulberry Studios</t>
  </si>
  <si>
    <t>Mulco</t>
  </si>
  <si>
    <t>Mullingar Pewter</t>
  </si>
  <si>
    <t>Multiples</t>
  </si>
  <si>
    <t>Munchkin</t>
  </si>
  <si>
    <t>Mundi</t>
  </si>
  <si>
    <t>Mundo</t>
  </si>
  <si>
    <t>Mundo Unico</t>
  </si>
  <si>
    <t>Munro</t>
  </si>
  <si>
    <t>MunsingWear</t>
  </si>
  <si>
    <t>Murano</t>
  </si>
  <si>
    <t>Murina</t>
  </si>
  <si>
    <t>Murray</t>
  </si>
  <si>
    <t>MusclePharm</t>
  </si>
  <si>
    <t>Muse</t>
  </si>
  <si>
    <t>Museum Artifacts</t>
  </si>
  <si>
    <t>Mushka by Sienna Rose</t>
  </si>
  <si>
    <t>Music Legs</t>
  </si>
  <si>
    <t>Mustad</t>
  </si>
  <si>
    <t>Mustang</t>
  </si>
  <si>
    <t>Mustang Survival</t>
  </si>
  <si>
    <t>Mustard Pie</t>
  </si>
  <si>
    <t>MUSTHAVE</t>
  </si>
  <si>
    <t>MUSTO</t>
  </si>
  <si>
    <t>MUW</t>
  </si>
  <si>
    <t>MVP</t>
  </si>
  <si>
    <t>MV Sport</t>
  </si>
  <si>
    <t>MX</t>
  </si>
  <si>
    <t>MYBAT</t>
  </si>
  <si>
    <t>My Blankee</t>
  </si>
  <si>
    <t>My Daily Styles</t>
  </si>
  <si>
    <t>My Flat in London</t>
  </si>
  <si>
    <t>mygoldmysilver</t>
  </si>
  <si>
    <t>My Identity Doctor</t>
  </si>
  <si>
    <t>MYJS</t>
  </si>
  <si>
    <t>MYJS | My Jewellery Story</t>
  </si>
  <si>
    <t>My Kid Studio</t>
  </si>
  <si>
    <t>MYKITA</t>
  </si>
  <si>
    <t>My Little Legs</t>
  </si>
  <si>
    <t>MyMO</t>
  </si>
  <si>
    <t>MyNameNecklace</t>
  </si>
  <si>
    <t>Mynazionemex</t>
  </si>
  <si>
    <t>Mynt Hauteur</t>
  </si>
  <si>
    <t>My Own Design</t>
  </si>
  <si>
    <t>Myrtle Beach</t>
  </si>
  <si>
    <t>My Saint My Hero</t>
  </si>
  <si>
    <t>Myspsf</t>
  </si>
  <si>
    <t>Mystic</t>
  </si>
  <si>
    <t>My Very Best</t>
  </si>
  <si>
    <t>MZGZ</t>
  </si>
  <si>
    <t>MZ Wallace</t>
  </si>
  <si>
    <t>N:JOI</t>
  </si>
  <si>
    <t>N.E. From</t>
  </si>
  <si>
    <t>N.Y.L.</t>
  </si>
  <si>
    <t>N.Y.L.A.</t>
  </si>
  <si>
    <t>naartjie</t>
  </si>
  <si>
    <t>Nadine</t>
  </si>
  <si>
    <t>Nadri</t>
  </si>
  <si>
    <t>NAF NAF</t>
  </si>
  <si>
    <t>Nagara</t>
  </si>
  <si>
    <t>Na Hoku</t>
  </si>
  <si>
    <t>Nakamol</t>
  </si>
  <si>
    <t>Nakamol Chicago</t>
  </si>
  <si>
    <t>Naked &amp; Famous Denim</t>
  </si>
  <si>
    <t>Nalini</t>
  </si>
  <si>
    <t>Nana</t>
  </si>
  <si>
    <t>Nancy Ganz</t>
  </si>
  <si>
    <t>Nancy Gonzalez</t>
  </si>
  <si>
    <t>Nando Muzi</t>
  </si>
  <si>
    <t>Nanette Lepore</t>
  </si>
  <si>
    <t>Nannette</t>
  </si>
  <si>
    <t>Nanny State</t>
  </si>
  <si>
    <t>Nano</t>
  </si>
  <si>
    <t>Nanso</t>
  </si>
  <si>
    <t>Naomi &amp; Nicole</t>
  </si>
  <si>
    <t>Naot</t>
  </si>
  <si>
    <t>Napapijri</t>
  </si>
  <si>
    <t>Napa Valley</t>
  </si>
  <si>
    <t>Napier</t>
  </si>
  <si>
    <t>Napoli</t>
  </si>
  <si>
    <t>Napoline</t>
  </si>
  <si>
    <t>Naracamicie</t>
  </si>
  <si>
    <t>Nara Shoes</t>
  </si>
  <si>
    <t>NaRaYa</t>
  </si>
  <si>
    <t>Narciso Rodriguez</t>
  </si>
  <si>
    <t>Narrative</t>
  </si>
  <si>
    <t>Nascar Advantage</t>
  </si>
  <si>
    <t>Nashelle</t>
  </si>
  <si>
    <t>Natalie</t>
  </si>
  <si>
    <t>Nataliya</t>
  </si>
  <si>
    <t>Natasha</t>
  </si>
  <si>
    <t>Nataya</t>
  </si>
  <si>
    <t>Nathaniel Jewelry</t>
  </si>
  <si>
    <t>National</t>
  </si>
  <si>
    <t>National Wildlife Federation</t>
  </si>
  <si>
    <t>Native</t>
  </si>
  <si>
    <t>Native American</t>
  </si>
  <si>
    <t>Native Beach</t>
  </si>
  <si>
    <t>Native Eyewear</t>
  </si>
  <si>
    <t>Native Instruments</t>
  </si>
  <si>
    <t>Native Intimates</t>
  </si>
  <si>
    <t>Native Treasure</t>
  </si>
  <si>
    <t>Nativo Arts</t>
  </si>
  <si>
    <t>Nat Nast</t>
  </si>
  <si>
    <t>Natori</t>
  </si>
  <si>
    <t>Natura</t>
  </si>
  <si>
    <t>Natural Fit</t>
  </si>
  <si>
    <t>Natural Image</t>
  </si>
  <si>
    <t>Natural Issue</t>
  </si>
  <si>
    <t>Naturalizer</t>
  </si>
  <si>
    <t>Naturally Close</t>
  </si>
  <si>
    <t>Natural Uniforms</t>
  </si>
  <si>
    <t>Naturana</t>
  </si>
  <si>
    <t>Naturino</t>
  </si>
  <si>
    <t>Nau</t>
  </si>
  <si>
    <t>Naughty Monkey</t>
  </si>
  <si>
    <t>Nautica</t>
  </si>
  <si>
    <t>Nautilus</t>
  </si>
  <si>
    <t>Nava</t>
  </si>
  <si>
    <t>Navarre</t>
  </si>
  <si>
    <t>Naviforce</t>
  </si>
  <si>
    <t>Navika</t>
  </si>
  <si>
    <t>NAVY</t>
  </si>
  <si>
    <t>Nawomi</t>
  </si>
  <si>
    <t>Naztech</t>
  </si>
  <si>
    <t>Nazz Collection</t>
  </si>
  <si>
    <t>NBA</t>
  </si>
  <si>
    <t>NCAA</t>
  </si>
  <si>
    <t>ND</t>
  </si>
  <si>
    <t>NDC</t>
  </si>
  <si>
    <t>NDP</t>
  </si>
  <si>
    <t>Nebulus</t>
  </si>
  <si>
    <t>NECA</t>
  </si>
  <si>
    <t>Necessary Objects</t>
  </si>
  <si>
    <t>NEEMODA</t>
  </si>
  <si>
    <t>NEET</t>
  </si>
  <si>
    <t>Neff</t>
  </si>
  <si>
    <t>NEIGE</t>
  </si>
  <si>
    <t>NEIGHBORHOOD</t>
  </si>
  <si>
    <t>Neil Barrett</t>
  </si>
  <si>
    <t>Neil Lane</t>
  </si>
  <si>
    <t>Neiman Marcus</t>
  </si>
  <si>
    <t>Nelson</t>
  </si>
  <si>
    <t>Neoglory</t>
  </si>
  <si>
    <t>Neosens</t>
  </si>
  <si>
    <t>NEOSTYLE</t>
  </si>
  <si>
    <t>Neptune</t>
  </si>
  <si>
    <t>Netaya</t>
  </si>
  <si>
    <t>Netpack</t>
  </si>
  <si>
    <t>Nevados</t>
  </si>
  <si>
    <t>New &amp; Lingwood</t>
  </si>
  <si>
    <t>New Balance</t>
  </si>
  <si>
    <t>Newbridge</t>
  </si>
  <si>
    <t>NewChef Fashion</t>
  </si>
  <si>
    <t>Newco</t>
  </si>
  <si>
    <t>New Directions</t>
  </si>
  <si>
    <t>New Era</t>
  </si>
  <si>
    <t>New Frontier</t>
  </si>
  <si>
    <t>New Holland</t>
  </si>
  <si>
    <t>New Identity</t>
  </si>
  <si>
    <t>New Kid</t>
  </si>
  <si>
    <t>New Lander</t>
  </si>
  <si>
    <t>New London</t>
  </si>
  <si>
    <t>New Look</t>
  </si>
  <si>
    <t>Newport</t>
  </si>
  <si>
    <t>Newport Harbor</t>
  </si>
  <si>
    <t>Newport News</t>
  </si>
  <si>
    <t>New Rock</t>
  </si>
  <si>
    <t>Newshe</t>
  </si>
  <si>
    <t>New World Diamonds</t>
  </si>
  <si>
    <t>New York Girl</t>
  </si>
  <si>
    <t>New York Hat Co</t>
  </si>
  <si>
    <t>New York Laundry</t>
  </si>
  <si>
    <t>New York Yankees</t>
  </si>
  <si>
    <t>NEXT</t>
  </si>
  <si>
    <t>Next Level</t>
  </si>
  <si>
    <t>Nexus</t>
  </si>
  <si>
    <t>Nf</t>
  </si>
  <si>
    <t>NFL</t>
  </si>
  <si>
    <t>NHL</t>
  </si>
  <si>
    <t>Niagara</t>
  </si>
  <si>
    <t>Nialaya</t>
  </si>
  <si>
    <t>Nibosi</t>
  </si>
  <si>
    <t>Nica</t>
  </si>
  <si>
    <t>Nicholas Millington</t>
  </si>
  <si>
    <t>Nicholson</t>
  </si>
  <si>
    <t>NICI</t>
  </si>
  <si>
    <t>Nick &amp; Nora</t>
  </si>
  <si>
    <t>Nick Angelo's</t>
  </si>
  <si>
    <t>Nick Danger</t>
  </si>
  <si>
    <t>Nickelodeon</t>
  </si>
  <si>
    <t>Nickels</t>
  </si>
  <si>
    <t>Nickelson</t>
  </si>
  <si>
    <t>Nicky Butler</t>
  </si>
  <si>
    <t>Nicola</t>
  </si>
  <si>
    <t>NICOLAS &amp; MARK</t>
  </si>
  <si>
    <t>Nicole</t>
  </si>
  <si>
    <t>NICOLE FARHI</t>
  </si>
  <si>
    <t>Nicole Miller</t>
  </si>
  <si>
    <t>Nicole Romano</t>
  </si>
  <si>
    <t>Nicolet</t>
  </si>
  <si>
    <t>Niels Erik From</t>
  </si>
  <si>
    <t>Niessing</t>
  </si>
  <si>
    <t>Nightingales</t>
  </si>
  <si>
    <t>Night Moves</t>
  </si>
  <si>
    <t>Nightway</t>
  </si>
  <si>
    <t>Nike</t>
  </si>
  <si>
    <t>Niki Livas</t>
  </si>
  <si>
    <t>niki-Orange</t>
  </si>
  <si>
    <t>Nikita</t>
  </si>
  <si>
    <t>Nikken</t>
  </si>
  <si>
    <t>Nikki Lissoni</t>
  </si>
  <si>
    <t>Nikkis Bridal</t>
  </si>
  <si>
    <t>Nikko</t>
  </si>
  <si>
    <t>Nikon</t>
  </si>
  <si>
    <t>Nili Studio</t>
  </si>
  <si>
    <t>Nils</t>
  </si>
  <si>
    <t>NILS BOHNER</t>
  </si>
  <si>
    <t>Nina</t>
  </si>
  <si>
    <t>NINABOX</t>
  </si>
  <si>
    <t>Nina Canacci</t>
  </si>
  <si>
    <t>Nina Leonard</t>
  </si>
  <si>
    <t>Nina Piccalino</t>
  </si>
  <si>
    <t>NinaQueen</t>
  </si>
  <si>
    <t>Nina Ricci</t>
  </si>
  <si>
    <t>NINASUN</t>
  </si>
  <si>
    <t>Nine &amp; Co</t>
  </si>
  <si>
    <t>Nine West</t>
  </si>
  <si>
    <t>Ninja</t>
  </si>
  <si>
    <t>Nino</t>
  </si>
  <si>
    <t>Nintendo</t>
  </si>
  <si>
    <t>Nippon</t>
  </si>
  <si>
    <t>Nirvana</t>
  </si>
  <si>
    <t>Nite Life</t>
  </si>
  <si>
    <t>Niteline</t>
  </si>
  <si>
    <t>Nitro</t>
  </si>
  <si>
    <t>NIVADA</t>
  </si>
  <si>
    <t>Nixon</t>
  </si>
  <si>
    <t>NJ Croce</t>
  </si>
  <si>
    <t>Noa</t>
  </si>
  <si>
    <t>Noa Lily</t>
  </si>
  <si>
    <t>Noa Noa</t>
  </si>
  <si>
    <t>Nobo</t>
  </si>
  <si>
    <t>No Boundaries</t>
  </si>
  <si>
    <t>Nocona</t>
  </si>
  <si>
    <t>Noël</t>
  </si>
  <si>
    <t>No Excess</t>
  </si>
  <si>
    <t>No Excuses</t>
  </si>
  <si>
    <t>No Fear</t>
  </si>
  <si>
    <t>Noir</t>
  </si>
  <si>
    <t>Nolan Miller</t>
  </si>
  <si>
    <t>No Limits</t>
  </si>
  <si>
    <t>NOLITA</t>
  </si>
  <si>
    <t>Nollie</t>
  </si>
  <si>
    <t>Nomad</t>
  </si>
  <si>
    <t>Nom de Guerre</t>
  </si>
  <si>
    <t>Nomex</t>
  </si>
  <si>
    <t>Nomination</t>
  </si>
  <si>
    <t>NOMIS</t>
  </si>
  <si>
    <t>No nonsense</t>
  </si>
  <si>
    <t>Noonday Collection</t>
  </si>
  <si>
    <t>NOOSA</t>
  </si>
  <si>
    <t>Nor Cal</t>
  </si>
  <si>
    <t>Nord-Form</t>
  </si>
  <si>
    <t>Nordica</t>
  </si>
  <si>
    <t>NordicTrack</t>
  </si>
  <si>
    <t>Nordstrom</t>
  </si>
  <si>
    <t>Noriko</t>
  </si>
  <si>
    <t>Norma Kamali</t>
  </si>
  <si>
    <t>Norman Grant</t>
  </si>
  <si>
    <t>Norman Hilton</t>
  </si>
  <si>
    <t>No Romeo</t>
  </si>
  <si>
    <t>North</t>
  </si>
  <si>
    <t>Northcrest</t>
  </si>
  <si>
    <t>North End</t>
  </si>
  <si>
    <t>Northland</t>
  </si>
  <si>
    <t>Northland Woolens</t>
  </si>
  <si>
    <t>Northpoint</t>
  </si>
  <si>
    <t>North River</t>
  </si>
  <si>
    <t>North Safety</t>
  </si>
  <si>
    <t>North Sails</t>
  </si>
  <si>
    <t>Northside</t>
  </si>
  <si>
    <t>Northskull</t>
  </si>
  <si>
    <t>North Star</t>
  </si>
  <si>
    <t>Northwest</t>
  </si>
  <si>
    <t>Northwest Territory</t>
  </si>
  <si>
    <t>Norton</t>
  </si>
  <si>
    <t>Norton McNaughton</t>
  </si>
  <si>
    <t>Norton Studio</t>
  </si>
  <si>
    <t>Nostalgia</t>
  </si>
  <si>
    <t>Notations</t>
  </si>
  <si>
    <t>NOTIFY</t>
  </si>
  <si>
    <t>Not Rational</t>
  </si>
  <si>
    <t>Nougat</t>
  </si>
  <si>
    <t>Nouvelle Bague</t>
  </si>
  <si>
    <t>NOVA</t>
  </si>
  <si>
    <t>Novara</t>
  </si>
  <si>
    <t>Novel</t>
  </si>
  <si>
    <t>NOVICA</t>
  </si>
  <si>
    <t>NPC</t>
  </si>
  <si>
    <t>NuAge</t>
  </si>
  <si>
    <t>Nuala</t>
  </si>
  <si>
    <t>NuBra</t>
  </si>
  <si>
    <t>Nugz Jewelry</t>
  </si>
  <si>
    <t>Nuncad</t>
  </si>
  <si>
    <t>Nunn Bush</t>
  </si>
  <si>
    <t>Nurse Mates</t>
  </si>
  <si>
    <t>Nutcracker</t>
  </si>
  <si>
    <t>Nutmeg</t>
  </si>
  <si>
    <t>Ny6design</t>
  </si>
  <si>
    <t>NYC</t>
  </si>
  <si>
    <t>NYC Sterling</t>
  </si>
  <si>
    <t>NYDJ</t>
  </si>
  <si>
    <t>Nygård</t>
  </si>
  <si>
    <t>NYNE</t>
  </si>
  <si>
    <t>O.RIYA</t>
  </si>
  <si>
    <t>O'Neill</t>
  </si>
  <si>
    <t>O2</t>
  </si>
  <si>
    <t>Oak Creek</t>
  </si>
  <si>
    <t>Oakley</t>
  </si>
  <si>
    <t>Oakton</t>
  </si>
  <si>
    <t>Oaktrak</t>
  </si>
  <si>
    <t>Oasis</t>
  </si>
  <si>
    <t>O Beach</t>
  </si>
  <si>
    <t>OBER</t>
  </si>
  <si>
    <t>Obermeyer</t>
  </si>
  <si>
    <t>Oberon Design</t>
  </si>
  <si>
    <t>OBEY</t>
  </si>
  <si>
    <t>OBJ Fashion</t>
  </si>
  <si>
    <t>OBOY</t>
  </si>
  <si>
    <t>Oboz</t>
  </si>
  <si>
    <t>OccuNomix</t>
  </si>
  <si>
    <t>Ocean Breeze</t>
  </si>
  <si>
    <t>Oceanic</t>
  </si>
  <si>
    <t>Ocean Minded</t>
  </si>
  <si>
    <t>OCK</t>
  </si>
  <si>
    <t>OC Shades</t>
  </si>
  <si>
    <t>Odd Molly</t>
  </si>
  <si>
    <t>Odeon</t>
  </si>
  <si>
    <t>Odessa</t>
  </si>
  <si>
    <t>Odille</t>
  </si>
  <si>
    <t>Odyn</t>
  </si>
  <si>
    <t>Odyssey</t>
  </si>
  <si>
    <t>OFFICE</t>
  </si>
  <si>
    <t>Officine Creative</t>
  </si>
  <si>
    <t>Of The Earth</t>
  </si>
  <si>
    <t>OGIO</t>
  </si>
  <si>
    <t>Ögon</t>
  </si>
  <si>
    <t>OHM</t>
  </si>
  <si>
    <t>Ohsen</t>
  </si>
  <si>
    <t>Oidea</t>
  </si>
  <si>
    <t>Oilily</t>
  </si>
  <si>
    <t>Okabashi</t>
  </si>
  <si>
    <t>Okamoto</t>
  </si>
  <si>
    <t>Okie Dokie</t>
  </si>
  <si>
    <t>oki-ni</t>
  </si>
  <si>
    <t>Okutani</t>
  </si>
  <si>
    <t>Olaf Benz</t>
  </si>
  <si>
    <t>Ola Gorie</t>
  </si>
  <si>
    <t>Old Florence</t>
  </si>
  <si>
    <t>Old Friend</t>
  </si>
  <si>
    <t>Old Glory</t>
  </si>
  <si>
    <t>Old Navy</t>
  </si>
  <si>
    <t>Old Pawn</t>
  </si>
  <si>
    <t>Old School Geekery</t>
  </si>
  <si>
    <t>Old Skool</t>
  </si>
  <si>
    <t>Old Spice</t>
  </si>
  <si>
    <t>Old Time Hockey</t>
  </si>
  <si>
    <t>Old Varsity Brand</t>
  </si>
  <si>
    <t>Old West</t>
  </si>
  <si>
    <t>Oleg Cassini</t>
  </si>
  <si>
    <t>Olga</t>
  </si>
  <si>
    <t>Olian</t>
  </si>
  <si>
    <t>Oligo Tissew</t>
  </si>
  <si>
    <t>O Lingerie</t>
  </si>
  <si>
    <t>Olive Juice</t>
  </si>
  <si>
    <t>Oliver</t>
  </si>
  <si>
    <t>Oliver Bonas</t>
  </si>
  <si>
    <t>Oliver Design</t>
  </si>
  <si>
    <t>Oliver Peoples</t>
  </si>
  <si>
    <t>Oliver Sweeney</t>
  </si>
  <si>
    <t>Oliver Weber</t>
  </si>
  <si>
    <t>Olivia</t>
  </si>
  <si>
    <t>Olivia, Jacob &amp; Friends</t>
  </si>
  <si>
    <t>Olivia Harris</t>
  </si>
  <si>
    <t>Ollendorff</t>
  </si>
  <si>
    <t>OLOOK</t>
  </si>
  <si>
    <t>Olsen</t>
  </si>
  <si>
    <t>Olsenboye</t>
  </si>
  <si>
    <t>Olsson Clogs</t>
  </si>
  <si>
    <t>OluKai</t>
  </si>
  <si>
    <t>Olymp</t>
  </si>
  <si>
    <t>Olympia</t>
  </si>
  <si>
    <t>Olympic</t>
  </si>
  <si>
    <t>Olympus</t>
  </si>
  <si>
    <t>OMEGA</t>
  </si>
  <si>
    <t>Omni</t>
  </si>
  <si>
    <t>Omnia</t>
  </si>
  <si>
    <t>OMNIA CRYSTAL</t>
  </si>
  <si>
    <t>Omsa</t>
  </si>
  <si>
    <t>OndadeMar</t>
  </si>
  <si>
    <t>One A</t>
  </si>
  <si>
    <t>One Button</t>
  </si>
  <si>
    <t>One Direction</t>
  </si>
  <si>
    <t>One Girl Who</t>
  </si>
  <si>
    <t>ONE GOSSAMER</t>
  </si>
  <si>
    <t>Oneita</t>
  </si>
  <si>
    <t>Onesole</t>
  </si>
  <si>
    <t>One Step Ahead</t>
  </si>
  <si>
    <t>One True Saxon</t>
  </si>
  <si>
    <t>One World</t>
  </si>
  <si>
    <t>OneWorld Memorials</t>
  </si>
  <si>
    <t>Onex</t>
  </si>
  <si>
    <t>Onitsuka Tiger</t>
  </si>
  <si>
    <t>Only</t>
  </si>
  <si>
    <t>Only Mine</t>
  </si>
  <si>
    <t>ONO</t>
  </si>
  <si>
    <t>Ontario</t>
  </si>
  <si>
    <t>On The Byas</t>
  </si>
  <si>
    <t>Ontrends</t>
  </si>
  <si>
    <t>Onumadress</t>
  </si>
  <si>
    <t>Onyx</t>
  </si>
  <si>
    <t>OOBE</t>
  </si>
  <si>
    <t>Op</t>
  </si>
  <si>
    <t>Opaque Tights</t>
  </si>
  <si>
    <t>Opening Ceremony</t>
  </si>
  <si>
    <t>Open Trails</t>
  </si>
  <si>
    <t>OPK</t>
  </si>
  <si>
    <t>Ops!</t>
  </si>
  <si>
    <t>OPSOBJECTS</t>
  </si>
  <si>
    <t>Optimum</t>
  </si>
  <si>
    <t>Optimus</t>
  </si>
  <si>
    <t>OPUS</t>
  </si>
  <si>
    <t>Orage</t>
  </si>
  <si>
    <t>Oravo</t>
  </si>
  <si>
    <t>Orbis</t>
  </si>
  <si>
    <t>Orbit</t>
  </si>
  <si>
    <t>ORCA</t>
  </si>
  <si>
    <t>Orchid</t>
  </si>
  <si>
    <t>Order and Smile</t>
  </si>
  <si>
    <t>Orient</t>
  </si>
  <si>
    <t>Oriental Trading</t>
  </si>
  <si>
    <t>Origami Owl</t>
  </si>
  <si>
    <t>Original Grain</t>
  </si>
  <si>
    <t>Original Penguin</t>
  </si>
  <si>
    <t>Orion</t>
  </si>
  <si>
    <t>Orion Leather</t>
  </si>
  <si>
    <t>Oris</t>
  </si>
  <si>
    <t>ORISUE</t>
  </si>
  <si>
    <t>Orla Kiely</t>
  </si>
  <si>
    <t>Orlimar</t>
  </si>
  <si>
    <t>ORNELLA</t>
  </si>
  <si>
    <t>Oro</t>
  </si>
  <si>
    <t>Oroton</t>
  </si>
  <si>
    <t>Or Paz</t>
  </si>
  <si>
    <t>Orsa Jewels</t>
  </si>
  <si>
    <t>Ortak</t>
  </si>
  <si>
    <t>Ortega</t>
  </si>
  <si>
    <t>Orthaheel</t>
  </si>
  <si>
    <t>ORTHO</t>
  </si>
  <si>
    <t>Orthofeet</t>
  </si>
  <si>
    <t>ORVIN</t>
  </si>
  <si>
    <t>Orvis</t>
  </si>
  <si>
    <t>Orwell + Austen</t>
  </si>
  <si>
    <t>orYANY</t>
  </si>
  <si>
    <t>OSC</t>
  </si>
  <si>
    <t>Oscar de la Renta</t>
  </si>
  <si>
    <t>Osgoode Marley</t>
  </si>
  <si>
    <t>OshKosh B’gosh</t>
  </si>
  <si>
    <t>Osiris</t>
  </si>
  <si>
    <t>OSKA</t>
  </si>
  <si>
    <t>Oskri</t>
  </si>
  <si>
    <t>Osprey</t>
  </si>
  <si>
    <t>Ostby Barton</t>
  </si>
  <si>
    <t>Otazu</t>
  </si>
  <si>
    <t>Other</t>
  </si>
  <si>
    <t>Otomix</t>
  </si>
  <si>
    <t>Otto</t>
  </si>
  <si>
    <t>OTTO KERN</t>
  </si>
  <si>
    <t>Ottoman Hands</t>
  </si>
  <si>
    <t>OUCH</t>
  </si>
  <si>
    <t>Ouray</t>
  </si>
  <si>
    <t>Oushka</t>
  </si>
  <si>
    <t>OutBack Power</t>
  </si>
  <si>
    <t>OutBrook</t>
  </si>
  <si>
    <t>Outdoor Research</t>
  </si>
  <si>
    <t>Outee</t>
  </si>
  <si>
    <t>Outer Banks</t>
  </si>
  <si>
    <t>Outer Edge</t>
  </si>
  <si>
    <t>Out Jeans</t>
  </si>
  <si>
    <t>Outlaw</t>
  </si>
  <si>
    <t>Outlooks</t>
  </si>
  <si>
    <t>Outus</t>
  </si>
  <si>
    <t>Ovation</t>
  </si>
  <si>
    <t>Ovationline</t>
  </si>
  <si>
    <t>Overdrive</t>
  </si>
  <si>
    <t>Overland</t>
  </si>
  <si>
    <t>Over The RainBOW by Janelle</t>
  </si>
  <si>
    <t>Owen Barry</t>
  </si>
  <si>
    <t>Ox and Bull Trading Co.</t>
  </si>
  <si>
    <t>Oxbow</t>
  </si>
  <si>
    <t>Oxford Diamond Co</t>
  </si>
  <si>
    <t>Oxford Golf</t>
  </si>
  <si>
    <t>Oxford Ivy</t>
  </si>
  <si>
    <t>OXMOX</t>
  </si>
  <si>
    <t>OX-ON</t>
  </si>
  <si>
    <t>Oxxford</t>
  </si>
  <si>
    <t>Ozark</t>
  </si>
  <si>
    <t>Ozone</t>
  </si>
  <si>
    <t>Ozwald Boateng</t>
  </si>
  <si>
    <t>P.J. Salvage</t>
  </si>
  <si>
    <t>P.R.I.M.A. Prom</t>
  </si>
  <si>
    <t>P.W. Minor</t>
  </si>
  <si>
    <t>P&amp;N</t>
  </si>
  <si>
    <t>Pablo Zanetti</t>
  </si>
  <si>
    <t>Pace</t>
  </si>
  <si>
    <t>Pacer</t>
  </si>
  <si>
    <t>Pacifica</t>
  </si>
  <si>
    <t>Pacific Legend Apparel, Inc.</t>
  </si>
  <si>
    <t>Pacific Trail</t>
  </si>
  <si>
    <t>PACO</t>
  </si>
  <si>
    <t>Paco Gil</t>
  </si>
  <si>
    <t>Paco Rabanne</t>
  </si>
  <si>
    <t>Pacsafe</t>
  </si>
  <si>
    <t>PacSun</t>
  </si>
  <si>
    <t>Pactimo</t>
  </si>
  <si>
    <t>Padders</t>
  </si>
  <si>
    <t>Paige</t>
  </si>
  <si>
    <t>Painful Pleasures</t>
  </si>
  <si>
    <t>Painted Pony</t>
  </si>
  <si>
    <t>Paiste</t>
  </si>
  <si>
    <t>Paiva</t>
  </si>
  <si>
    <t>Pajar</t>
  </si>
  <si>
    <t>Palatino</t>
  </si>
  <si>
    <t>Palizzio</t>
  </si>
  <si>
    <t>Pal Kepenyes</t>
  </si>
  <si>
    <t>Palladium</t>
  </si>
  <si>
    <t>Palm</t>
  </si>
  <si>
    <t>PalmBeach</t>
  </si>
  <si>
    <t>Palmer</t>
  </si>
  <si>
    <t>Palmer’s</t>
  </si>
  <si>
    <t>Palm Grove</t>
  </si>
  <si>
    <t>PALOMA BARCELÓ</t>
  </si>
  <si>
    <t>Paloma Blanca</t>
  </si>
  <si>
    <t>Palomino</t>
  </si>
  <si>
    <t>Pal Zileri</t>
  </si>
  <si>
    <t>Pamela Dennis</t>
  </si>
  <si>
    <t>Pamela Love</t>
  </si>
  <si>
    <t>Pamela Mccoy</t>
  </si>
  <si>
    <t>PAMELLA ROLAND</t>
  </si>
  <si>
    <t>PammyJ</t>
  </si>
  <si>
    <t>Pamoa</t>
  </si>
  <si>
    <t>Pampered Chef</t>
  </si>
  <si>
    <t>Pampolina</t>
  </si>
  <si>
    <t>Panacea</t>
  </si>
  <si>
    <t>Panache</t>
  </si>
  <si>
    <t>Panama Jack</t>
  </si>
  <si>
    <t>Pancaldi</t>
  </si>
  <si>
    <t>Pandahall Elite</t>
  </si>
  <si>
    <t>Pandas Creations</t>
  </si>
  <si>
    <t>Pandemonium</t>
  </si>
  <si>
    <t>PANDORA</t>
  </si>
  <si>
    <t>Panerai</t>
  </si>
  <si>
    <t>Panetta</t>
  </si>
  <si>
    <t>PANGEA</t>
  </si>
  <si>
    <t>Panoply</t>
  </si>
  <si>
    <t>Panshoes</t>
  </si>
  <si>
    <t>Pantherella</t>
  </si>
  <si>
    <t>Pantology</t>
  </si>
  <si>
    <t>PAOLO FERRARI</t>
  </si>
  <si>
    <t>Paolo Giardini</t>
  </si>
  <si>
    <t>Paolo Gucci</t>
  </si>
  <si>
    <t>Paolo Mondo</t>
  </si>
  <si>
    <t>Paolo Scafora</t>
  </si>
  <si>
    <t>Paparazzi</t>
  </si>
  <si>
    <t>Papaya</t>
  </si>
  <si>
    <t>Paper Denim &amp; Cloth</t>
  </si>
  <si>
    <t>Paper Doll Productions</t>
  </si>
  <si>
    <t>Paper Magic</t>
  </si>
  <si>
    <t>Paper Magic Group</t>
  </si>
  <si>
    <t>Papermoon</t>
  </si>
  <si>
    <t>Paperplanes</t>
  </si>
  <si>
    <t>papi</t>
  </si>
  <si>
    <t>Papillio</t>
  </si>
  <si>
    <t>Papillon</t>
  </si>
  <si>
    <t>Papo</t>
  </si>
  <si>
    <t>Papo d' Anjo</t>
  </si>
  <si>
    <t>Pappagallo</t>
  </si>
  <si>
    <t>Paprika</t>
  </si>
  <si>
    <t>Paraboot</t>
  </si>
  <si>
    <t>Parade</t>
  </si>
  <si>
    <t>Paradise Bay</t>
  </si>
  <si>
    <t>Paradise Blue</t>
  </si>
  <si>
    <t>Paradise Collection</t>
  </si>
  <si>
    <t>Paradise Found</t>
  </si>
  <si>
    <t>Paradox</t>
  </si>
  <si>
    <t>Paragon</t>
  </si>
  <si>
    <t>Paraiba</t>
  </si>
  <si>
    <t>Parajumpers</t>
  </si>
  <si>
    <t>Parallel</t>
  </si>
  <si>
    <t>Páramo</t>
  </si>
  <si>
    <t>Paramount</t>
  </si>
  <si>
    <t>Parasuco</t>
  </si>
  <si>
    <t>Par Four</t>
  </si>
  <si>
    <t>Parinda</t>
  </si>
  <si>
    <t>Parish</t>
  </si>
  <si>
    <t>PARISIAN SIGNATURE</t>
  </si>
  <si>
    <t>Park Avenue</t>
  </si>
  <si>
    <t>Parker</t>
  </si>
  <si>
    <t>Parkhurst</t>
  </si>
  <si>
    <t>Park Lane</t>
  </si>
  <si>
    <t>Park Tool</t>
  </si>
  <si>
    <t>PARNIS</t>
  </si>
  <si>
    <t>Parquet</t>
  </si>
  <si>
    <t>Parrot</t>
  </si>
  <si>
    <t>Pascal</t>
  </si>
  <si>
    <t>Pascal Morabito</t>
  </si>
  <si>
    <t>Pas de Rouge</t>
  </si>
  <si>
    <t>Pasotti</t>
  </si>
  <si>
    <t>PASQUALE BRUNI</t>
  </si>
  <si>
    <t>Passion</t>
  </si>
  <si>
    <t>Passionata</t>
  </si>
  <si>
    <t>Passport</t>
  </si>
  <si>
    <t>Past Times</t>
  </si>
  <si>
    <t>Patagonia</t>
  </si>
  <si>
    <t>Patch Magic</t>
  </si>
  <si>
    <t>Patek Philippe</t>
  </si>
  <si>
    <t>Patio Casuals by Cabernet</t>
  </si>
  <si>
    <t>Patra</t>
  </si>
  <si>
    <t>Patricia Green</t>
  </si>
  <si>
    <t>Patricia Locke</t>
  </si>
  <si>
    <t>Patricia Nash</t>
  </si>
  <si>
    <t>Patrick Cox</t>
  </si>
  <si>
    <t>Patriot</t>
  </si>
  <si>
    <t>Pattis</t>
  </si>
  <si>
    <t>Paul's Boutique</t>
  </si>
  <si>
    <t>PAUL &amp; JOE</t>
  </si>
  <si>
    <t>Paul &amp; Shark</t>
  </si>
  <si>
    <t>Paula Abdul</t>
  </si>
  <si>
    <t>Paula Bolton</t>
  </si>
  <si>
    <t>Paula Young</t>
  </si>
  <si>
    <t>Paul Breguette</t>
  </si>
  <si>
    <t>Paul Dione</t>
  </si>
  <si>
    <t>Paul Frank</t>
  </si>
  <si>
    <t>Paul Fredrick</t>
  </si>
  <si>
    <t>Paul Green</t>
  </si>
  <si>
    <t>Paul Harris</t>
  </si>
  <si>
    <t>PAUL Hewitt</t>
  </si>
  <si>
    <t>Paul James</t>
  </si>
  <si>
    <t>Paul Jones</t>
  </si>
  <si>
    <t>Paul Malone</t>
  </si>
  <si>
    <t>Paul Smith</t>
  </si>
  <si>
    <t>Paul Stuart</t>
  </si>
  <si>
    <t>Pauric Sweeney</t>
  </si>
  <si>
    <t>Pavilion</t>
  </si>
  <si>
    <t>Pavlovo Posad</t>
  </si>
  <si>
    <t>Pavoi</t>
  </si>
  <si>
    <t>Pavone</t>
  </si>
  <si>
    <t>Pavo Real</t>
  </si>
  <si>
    <t>Payne Stewart</t>
  </si>
  <si>
    <t>Pazitos</t>
  </si>
  <si>
    <t>PAZZO</t>
  </si>
  <si>
    <t>PbM</t>
  </si>
  <si>
    <t>PDQ</t>
  </si>
  <si>
    <t>Peace Frogs</t>
  </si>
  <si>
    <t>Peach County Apparel</t>
  </si>
  <si>
    <t>Peaches</t>
  </si>
  <si>
    <t>Peacocks</t>
  </si>
  <si>
    <t>Peanut &amp; Ollie</t>
  </si>
  <si>
    <t>Peanuts</t>
  </si>
  <si>
    <t>Pearl</t>
  </si>
  <si>
    <t>Pearlina</t>
  </si>
  <si>
    <t>Pearl Izumi</t>
  </si>
  <si>
    <t>Pearl of Dream</t>
  </si>
  <si>
    <t>Pearl Zone</t>
  </si>
  <si>
    <t>Peavey</t>
  </si>
  <si>
    <t>Peche D' Amour</t>
  </si>
  <si>
    <t>pediped</t>
  </si>
  <si>
    <t>Pedors</t>
  </si>
  <si>
    <t>Pedre</t>
  </si>
  <si>
    <t>PEDRINI</t>
  </si>
  <si>
    <t>Pedro Garcia</t>
  </si>
  <si>
    <t>Peekaboos</t>
  </si>
  <si>
    <t>Peerless</t>
  </si>
  <si>
    <t>Peermont</t>
  </si>
  <si>
    <t>Pegasus</t>
  </si>
  <si>
    <t>Pelgio</t>
  </si>
  <si>
    <t>Pelican</t>
  </si>
  <si>
    <t>Pelican Teddys</t>
  </si>
  <si>
    <t>Pella</t>
  </si>
  <si>
    <t>PELLE</t>
  </si>
  <si>
    <t>Pellemelle</t>
  </si>
  <si>
    <t>Pelle Moda</t>
  </si>
  <si>
    <t>Pelle Studio</t>
  </si>
  <si>
    <t>Pembroke</t>
  </si>
  <si>
    <t>PENCEY</t>
  </si>
  <si>
    <t>Pendergrass</t>
  </si>
  <si>
    <t>Pendleton</t>
  </si>
  <si>
    <t>Penfield</t>
  </si>
  <si>
    <t>Peng</t>
  </si>
  <si>
    <t>Penguin</t>
  </si>
  <si>
    <t>Penny Black 40</t>
  </si>
  <si>
    <t>Penny Preville</t>
  </si>
  <si>
    <t>penrose</t>
  </si>
  <si>
    <t>PenSee</t>
  </si>
  <si>
    <t>Penthouse</t>
  </si>
  <si>
    <t>Pentti Sarpaneva</t>
  </si>
  <si>
    <t>People For Peace</t>
  </si>
  <si>
    <t>Peora</t>
  </si>
  <si>
    <t>Pepe Jeans</t>
  </si>
  <si>
    <t>Peppe Peluso</t>
  </si>
  <si>
    <t>Pepsi</t>
  </si>
  <si>
    <t>Perceptions</t>
  </si>
  <si>
    <t>Perfect 4U</t>
  </si>
  <si>
    <t>Perfect Fit</t>
  </si>
  <si>
    <t>Perfection</t>
  </si>
  <si>
    <t>Perfect Memorials</t>
  </si>
  <si>
    <t>Periscope</t>
  </si>
  <si>
    <t>Periwinkle by Barlow</t>
  </si>
  <si>
    <t>Perla de Elle</t>
  </si>
  <si>
    <t>Perlina</t>
  </si>
  <si>
    <t>Perry</t>
  </si>
  <si>
    <t>Perry Ellis</t>
  </si>
  <si>
    <t>Persnickety</t>
  </si>
  <si>
    <t>Persol</t>
  </si>
  <si>
    <t>Persona</t>
  </si>
  <si>
    <t>Personal Touch</t>
  </si>
  <si>
    <t>PERtu</t>
  </si>
  <si>
    <t>Per Una</t>
  </si>
  <si>
    <t>Peruvian Alpaca Co</t>
  </si>
  <si>
    <t>Pesaro</t>
  </si>
  <si>
    <t>Peter Goach</t>
  </si>
  <si>
    <t>Peter Grimm</t>
  </si>
  <si>
    <t>Peter Langner</t>
  </si>
  <si>
    <t>Peter Nygard</t>
  </si>
  <si>
    <t>Peter Scott</t>
  </si>
  <si>
    <t>Peter Stone</t>
  </si>
  <si>
    <t>Peter Werth</t>
  </si>
  <si>
    <t>Petit Ami</t>
  </si>
  <si>
    <t>Petit Bateau</t>
  </si>
  <si>
    <t>Petite Sophisticate</t>
  </si>
  <si>
    <t>Petrocelli</t>
  </si>
  <si>
    <t>Petrol</t>
  </si>
  <si>
    <t>Petunia Pickle Bottom</t>
  </si>
  <si>
    <t>Peugeot</t>
  </si>
  <si>
    <t>Peuterey</t>
  </si>
  <si>
    <t>Pewterhooter</t>
  </si>
  <si>
    <t>Peyote Bird</t>
  </si>
  <si>
    <t>Pezzava</t>
  </si>
  <si>
    <t>PEZZI</t>
  </si>
  <si>
    <t>Pfeffinger</t>
  </si>
  <si>
    <t>PF Flyers</t>
  </si>
  <si>
    <t>pfhoo</t>
  </si>
  <si>
    <t>Pfizer</t>
  </si>
  <si>
    <t>Pflüger</t>
  </si>
  <si>
    <t>PGA TOUR</t>
  </si>
  <si>
    <t>PH8</t>
  </si>
  <si>
    <t>Phantasya</t>
  </si>
  <si>
    <t>Phantom Pad</t>
  </si>
  <si>
    <t>Phase Eight</t>
  </si>
  <si>
    <t>Phat Farm</t>
  </si>
  <si>
    <t>Philippe Adec</t>
  </si>
  <si>
    <t>Philippe Audibert</t>
  </si>
  <si>
    <t>Philippi Design</t>
  </si>
  <si>
    <t>Philip Stein</t>
  </si>
  <si>
    <t>Phillip Gavriel</t>
  </si>
  <si>
    <t>Philosophy</t>
  </si>
  <si>
    <t>Phiten</t>
  </si>
  <si>
    <t>Phoebe Couture</t>
  </si>
  <si>
    <t>Phoenixx Rising</t>
  </si>
  <si>
    <t>Phonix</t>
  </si>
  <si>
    <t>PIA</t>
  </si>
  <si>
    <t>Piaget</t>
  </si>
  <si>
    <t>Pianegonda</t>
  </si>
  <si>
    <t>Piano</t>
  </si>
  <si>
    <t>Piatella</t>
  </si>
  <si>
    <t>Piazza Sempione</t>
  </si>
  <si>
    <t>Picard</t>
  </si>
  <si>
    <t>Piccino Piccina</t>
  </si>
  <si>
    <t>Piccione Bridal</t>
  </si>
  <si>
    <t>Pictures On Gold</t>
  </si>
  <si>
    <t>Pididdly Links</t>
  </si>
  <si>
    <t>Pieces</t>
  </si>
  <si>
    <t>Pied A Terre</t>
  </si>
  <si>
    <t>Pierre Cardin</t>
  </si>
  <si>
    <t>Pierre Hardy</t>
  </si>
  <si>
    <t>Pierre Jacquard</t>
  </si>
  <si>
    <t>Pierre Lang</t>
  </si>
  <si>
    <t>Pikante</t>
  </si>
  <si>
    <t>Pikolinos</t>
  </si>
  <si>
    <t>Pilgrim</t>
  </si>
  <si>
    <t>Pilily</t>
  </si>
  <si>
    <t>Pilot</t>
  </si>
  <si>
    <t>Pimkie</t>
  </si>
  <si>
    <t>Pinctore</t>
  </si>
  <si>
    <t>Pineapple</t>
  </si>
  <si>
    <t>Pineapple Connection</t>
  </si>
  <si>
    <t>Pine Sports</t>
  </si>
  <si>
    <t>Ping</t>
  </si>
  <si>
    <t>Pingping and Rabbit</t>
  </si>
  <si>
    <t>PINK</t>
  </si>
  <si>
    <t>Pink Box</t>
  </si>
  <si>
    <t>Pink Cat Charms and Crafts</t>
  </si>
  <si>
    <t>Pink Cookie</t>
  </si>
  <si>
    <t>Pinkly</t>
  </si>
  <si>
    <t>Pink Polkadot</t>
  </si>
  <si>
    <t>Pinkray</t>
  </si>
  <si>
    <t>Pink Soda</t>
  </si>
  <si>
    <t>Pink Tartan</t>
  </si>
  <si>
    <t>Pinky</t>
  </si>
  <si>
    <t>Pinmart</t>
  </si>
  <si>
    <t>Pinnacle</t>
  </si>
  <si>
    <t>PINTRILL</t>
  </si>
  <si>
    <t>Pioneer</t>
  </si>
  <si>
    <t>Pioneer Plus</t>
  </si>
  <si>
    <t>Piper</t>
  </si>
  <si>
    <t>Piper &amp; Sparrow</t>
  </si>
  <si>
    <t>PIPPA&amp;JEAN</t>
  </si>
  <si>
    <t>Pippo Perez</t>
  </si>
  <si>
    <t>Piquadro</t>
  </si>
  <si>
    <t>Pirelli</t>
  </si>
  <si>
    <t>Pistol Panties</t>
  </si>
  <si>
    <t>Pitka Leather</t>
  </si>
  <si>
    <t>Pitter Patter</t>
  </si>
  <si>
    <t>Pittsburgh</t>
  </si>
  <si>
    <t>Pixar</t>
  </si>
  <si>
    <t>Piyo Piyo</t>
  </si>
  <si>
    <t>Pizazz Creations</t>
  </si>
  <si>
    <t>PJM</t>
  </si>
  <si>
    <t>PJ MARK</t>
  </si>
  <si>
    <t>Plains Western Wear</t>
  </si>
  <si>
    <t>Plan B</t>
  </si>
  <si>
    <t>Planet Bike</t>
  </si>
  <si>
    <t>Planet Earth</t>
  </si>
  <si>
    <t>Planet Eclipse</t>
  </si>
  <si>
    <t>Planet Motherhood</t>
  </si>
  <si>
    <t>Planet Technology</t>
  </si>
  <si>
    <t>Planet Waves</t>
  </si>
  <si>
    <t>Plastic</t>
  </si>
  <si>
    <t>PLATADEPALO</t>
  </si>
  <si>
    <t>Platinum</t>
  </si>
  <si>
    <t>PLATO H</t>
  </si>
  <si>
    <t>Playaz</t>
  </si>
  <si>
    <t>PLAYBACK</t>
  </si>
  <si>
    <t>Playball</t>
  </si>
  <si>
    <t>Playboy</t>
  </si>
  <si>
    <t>Player's</t>
  </si>
  <si>
    <t>Playskool</t>
  </si>
  <si>
    <t>Playtex</t>
  </si>
  <si>
    <t>Pleaser</t>
  </si>
  <si>
    <t>Pleasure Doing Business</t>
  </si>
  <si>
    <t>Pleasure State</t>
  </si>
  <si>
    <t>Plenty</t>
  </si>
  <si>
    <t>PLIMS</t>
  </si>
  <si>
    <t>Plinio Visonà</t>
  </si>
  <si>
    <t>Plugg</t>
  </si>
  <si>
    <t>Plum</t>
  </si>
  <si>
    <t>Plum Pudding</t>
  </si>
  <si>
    <t>Plunder</t>
  </si>
  <si>
    <t>Plutus Brands</t>
  </si>
  <si>
    <t>PNG</t>
  </si>
  <si>
    <t>Pnina Tornai for Kleinfeld</t>
  </si>
  <si>
    <t>Pod</t>
  </si>
  <si>
    <t>Podapenza</t>
  </si>
  <si>
    <t>Poetic Licence</t>
  </si>
  <si>
    <t>Poetry</t>
  </si>
  <si>
    <t>Pointe</t>
  </si>
  <si>
    <t>Pointer Brand</t>
  </si>
  <si>
    <t>Poirier</t>
  </si>
  <si>
    <t>Poizen Industries</t>
  </si>
  <si>
    <t>Pokémon</t>
  </si>
  <si>
    <t>Polar</t>
  </si>
  <si>
    <t>Polar Edge</t>
  </si>
  <si>
    <t>Polaris</t>
  </si>
  <si>
    <t>Polarn O. Pyret</t>
  </si>
  <si>
    <t>Polaroid</t>
  </si>
  <si>
    <t>Polartec</t>
  </si>
  <si>
    <t>Poleci</t>
  </si>
  <si>
    <t>Police</t>
  </si>
  <si>
    <t>Polini</t>
  </si>
  <si>
    <t>Poljot</t>
  </si>
  <si>
    <t>Polk</t>
  </si>
  <si>
    <t>Pollini</t>
  </si>
  <si>
    <t>Polly &amp; Friends</t>
  </si>
  <si>
    <t>Polo Ralph Lauren</t>
  </si>
  <si>
    <t>Polo Sport</t>
  </si>
  <si>
    <t>Pomellato</t>
  </si>
  <si>
    <t>POMINA</t>
  </si>
  <si>
    <t>Pompeii3</t>
  </si>
  <si>
    <t>Pono</t>
  </si>
  <si>
    <t>Ponte Vecchio</t>
  </si>
  <si>
    <t>PONY</t>
  </si>
  <si>
    <t>Pooja Gems</t>
  </si>
  <si>
    <t>Popark</t>
  </si>
  <si>
    <t>Popatu</t>
  </si>
  <si>
    <t>Pop by PPQ</t>
  </si>
  <si>
    <t>Pop Icon</t>
  </si>
  <si>
    <t>POPKORS</t>
  </si>
  <si>
    <t>POPLYKE</t>
  </si>
  <si>
    <t>Porcher</t>
  </si>
  <si>
    <t>Pori</t>
  </si>
  <si>
    <t>Pori Jewelers</t>
  </si>
  <si>
    <t>Pororo</t>
  </si>
  <si>
    <t>Porsche</t>
  </si>
  <si>
    <t>Porsche Design</t>
  </si>
  <si>
    <t>Port &amp; Company</t>
  </si>
  <si>
    <t>Port Authority</t>
  </si>
  <si>
    <t>Porter</t>
  </si>
  <si>
    <t>Portfolio</t>
  </si>
  <si>
    <t>Portlandia</t>
  </si>
  <si>
    <t>Portmans</t>
  </si>
  <si>
    <t>PortoGear</t>
  </si>
  <si>
    <t>Portolano</t>
  </si>
  <si>
    <t>Portrait</t>
  </si>
  <si>
    <t>Portwest</t>
  </si>
  <si>
    <t>Posesion</t>
  </si>
  <si>
    <t>Positive Attitude</t>
  </si>
  <si>
    <t>Postcard</t>
  </si>
  <si>
    <t>Poste Mistress</t>
  </si>
  <si>
    <t>PotaMalat</t>
  </si>
  <si>
    <t>Pour La Victoire</t>
  </si>
  <si>
    <t>Pour Moi</t>
  </si>
  <si>
    <t>Powell</t>
  </si>
  <si>
    <t>Powell Peralta</t>
  </si>
  <si>
    <t>Power Balance</t>
  </si>
  <si>
    <t>Power Pro</t>
  </si>
  <si>
    <t>Powerstep</t>
  </si>
  <si>
    <t>PRADA</t>
  </si>
  <si>
    <t>Prague</t>
  </si>
  <si>
    <t>prAna</t>
  </si>
  <si>
    <t>Pratesi</t>
  </si>
  <si>
    <t>Precept</t>
  </si>
  <si>
    <t>PRECIOSA</t>
  </si>
  <si>
    <t>Precious</t>
  </si>
  <si>
    <t>Precious Cargo</t>
  </si>
  <si>
    <t>Precious Formals</t>
  </si>
  <si>
    <t>Precious Moments</t>
  </si>
  <si>
    <t>Precious Stars</t>
  </si>
  <si>
    <t>Precis</t>
  </si>
  <si>
    <t>Precision</t>
  </si>
  <si>
    <t>Predator</t>
  </si>
  <si>
    <t>Predictions</t>
  </si>
  <si>
    <t>Preemie-Yums</t>
  </si>
  <si>
    <t>Prego</t>
  </si>
  <si>
    <t>Premier</t>
  </si>
  <si>
    <t>Premier Designs</t>
  </si>
  <si>
    <t>Prénatal</t>
  </si>
  <si>
    <t>Pression</t>
  </si>
  <si>
    <t>Prestige</t>
  </si>
  <si>
    <t>Presto</t>
  </si>
  <si>
    <t>Preswick &amp; Moore</t>
  </si>
  <si>
    <t>Pretty Cool Tees</t>
  </si>
  <si>
    <t>Pretty Green</t>
  </si>
  <si>
    <t>Pretty Polly</t>
  </si>
  <si>
    <t>PRIA</t>
  </si>
  <si>
    <t>Pricegems</t>
  </si>
  <si>
    <t>PriceRock</t>
  </si>
  <si>
    <t>Pride</t>
  </si>
  <si>
    <t>Pride Shack</t>
  </si>
  <si>
    <t>Prima</t>
  </si>
  <si>
    <t>Primal</t>
  </si>
  <si>
    <t>Primal Steel</t>
  </si>
  <si>
    <t>Primark</t>
  </si>
  <si>
    <t>Prime Tab</t>
  </si>
  <si>
    <t>Primigi</t>
  </si>
  <si>
    <t>Primitive Apparel</t>
  </si>
  <si>
    <t>Primos</t>
  </si>
  <si>
    <t>Primp</t>
  </si>
  <si>
    <t>Prince</t>
  </si>
  <si>
    <t>Prince of Diamonds Inc</t>
  </si>
  <si>
    <t>PRINCESSE TAM TAM</t>
  </si>
  <si>
    <t>Princess Paradise</t>
  </si>
  <si>
    <t>Principe</t>
  </si>
  <si>
    <t>Principles</t>
  </si>
  <si>
    <t>Pringle</t>
  </si>
  <si>
    <t>Pringle of Scotland</t>
  </si>
  <si>
    <t>Privo by Clarks</t>
  </si>
  <si>
    <t>PRM73</t>
  </si>
  <si>
    <t>PRO 5</t>
  </si>
  <si>
    <t>Pro Club</t>
  </si>
  <si>
    <t>ProExl</t>
  </si>
  <si>
    <t>Pro Feet</t>
  </si>
  <si>
    <t>Profound Aesthetic</t>
  </si>
  <si>
    <t>Prohibit</t>
  </si>
  <si>
    <t>Project Pinup</t>
  </si>
  <si>
    <t>Projekts NYC</t>
  </si>
  <si>
    <t>Pro Keds</t>
  </si>
  <si>
    <t>Promesse</t>
  </si>
  <si>
    <t>Promise Shoes</t>
  </si>
  <si>
    <t>Promithi</t>
  </si>
  <si>
    <t>Promod</t>
  </si>
  <si>
    <t>Pronti</t>
  </si>
  <si>
    <t>Pronto</t>
  </si>
  <si>
    <t>Pronto Uomo</t>
  </si>
  <si>
    <t>Propét</t>
  </si>
  <si>
    <t>Proportion Of Blu</t>
  </si>
  <si>
    <t>PROPPER</t>
  </si>
  <si>
    <t>Proskin</t>
  </si>
  <si>
    <t>Pro Speed</t>
  </si>
  <si>
    <t>Pro Spirit</t>
  </si>
  <si>
    <t>PROSTEEL</t>
  </si>
  <si>
    <t>Protégé</t>
  </si>
  <si>
    <t>Protokolo</t>
  </si>
  <si>
    <t>Prototype</t>
  </si>
  <si>
    <t>Proxima</t>
  </si>
  <si>
    <t>Proxy</t>
  </si>
  <si>
    <t>Prps</t>
  </si>
  <si>
    <t>PRVCY</t>
  </si>
  <si>
    <t>PS Brands, LLC</t>
  </si>
  <si>
    <t>Psychedelic Flair</t>
  </si>
  <si>
    <t>Pucci</t>
  </si>
  <si>
    <t>Puddle Jumper</t>
  </si>
  <si>
    <t>Pugster</t>
  </si>
  <si>
    <t>Puka</t>
  </si>
  <si>
    <t>Pulcati</t>
  </si>
  <si>
    <t>Pulomi</t>
  </si>
  <si>
    <t>Pulsar</t>
  </si>
  <si>
    <t>Pulse</t>
  </si>
  <si>
    <t>PUMA</t>
  </si>
  <si>
    <t>Pumpkin Patch</t>
  </si>
  <si>
    <t>Punishment Athletics</t>
  </si>
  <si>
    <t>Punk Rave</t>
  </si>
  <si>
    <t>Punk Royal</t>
  </si>
  <si>
    <t>Punkyfish</t>
  </si>
  <si>
    <t>Punky Pins</t>
  </si>
  <si>
    <t>Puntotres</t>
  </si>
  <si>
    <t>Pura Vida</t>
  </si>
  <si>
    <t>Pure</t>
  </si>
  <si>
    <t>Pure by Justin Alexander</t>
  </si>
  <si>
    <t>Pure Color</t>
  </si>
  <si>
    <t>Pureda</t>
  </si>
  <si>
    <t>Pure Energy</t>
  </si>
  <si>
    <t>Pure Playaz</t>
  </si>
  <si>
    <t>Pure Venom</t>
  </si>
  <si>
    <t>Puritan</t>
  </si>
  <si>
    <t>Purple Club</t>
  </si>
  <si>
    <t>Purple Label</t>
  </si>
  <si>
    <t>Purse To Go</t>
  </si>
  <si>
    <t>Pusser's</t>
  </si>
  <si>
    <t>Pyramex</t>
  </si>
  <si>
    <t>PYRAMID</t>
  </si>
  <si>
    <t>Pyramid Jewelry</t>
  </si>
  <si>
    <t>Pyrrha</t>
  </si>
  <si>
    <t>Python</t>
  </si>
  <si>
    <t>PZI Jeans</t>
  </si>
  <si>
    <t>Q&amp;Q</t>
  </si>
  <si>
    <t>Qalo</t>
  </si>
  <si>
    <t>Qi</t>
  </si>
  <si>
    <t>QIAMNI</t>
  </si>
  <si>
    <t>QIANSE</t>
  </si>
  <si>
    <t>QILMILY</t>
  </si>
  <si>
    <t>QJ</t>
  </si>
  <si>
    <t>QLINK</t>
  </si>
  <si>
    <t>Q-pot</t>
  </si>
  <si>
    <t>Qruel</t>
  </si>
  <si>
    <t>Quality Gold</t>
  </si>
  <si>
    <t>Quan Jewelry</t>
  </si>
  <si>
    <t>Quark</t>
  </si>
  <si>
    <t>Quartz</t>
  </si>
  <si>
    <t>Quechua</t>
  </si>
  <si>
    <t>Queenberry</t>
  </si>
  <si>
    <t>Quemex</t>
  </si>
  <si>
    <t>Quest</t>
  </si>
  <si>
    <t>Quiksilver</t>
  </si>
  <si>
    <t>Quinn</t>
  </si>
  <si>
    <t>Quiz</t>
  </si>
  <si>
    <t>Quoddy</t>
  </si>
  <si>
    <t>Quoins</t>
  </si>
  <si>
    <t>Quorum</t>
  </si>
  <si>
    <t>Qupid</t>
  </si>
  <si>
    <t>QVC</t>
  </si>
  <si>
    <t>R.Balestra</t>
  </si>
  <si>
    <t>R.J. Roberts &amp; Co.</t>
  </si>
  <si>
    <t>R.J Story</t>
  </si>
  <si>
    <t>R&amp;J Handbags by Romeo &amp; Juliet Couture</t>
  </si>
  <si>
    <t>R&amp;M Richards</t>
  </si>
  <si>
    <t>R&amp;Y Augousti</t>
  </si>
  <si>
    <t>Rabbit Skins</t>
  </si>
  <si>
    <t>Rachel</t>
  </si>
  <si>
    <t>Rachel Abroms Studio</t>
  </si>
  <si>
    <t>Rachel Comey</t>
  </si>
  <si>
    <t>Rachel Pally</t>
  </si>
  <si>
    <t>Rachel Roy</t>
  </si>
  <si>
    <t>Rachel Zoe</t>
  </si>
  <si>
    <t>Racing Champions</t>
  </si>
  <si>
    <t>Racing Green</t>
  </si>
  <si>
    <t>Racquet Club</t>
  </si>
  <si>
    <t>RAD</t>
  </si>
  <si>
    <t>Radcliffe</t>
  </si>
  <si>
    <t>Radians</t>
  </si>
  <si>
    <t>Radiant</t>
  </si>
  <si>
    <t>Radio Flyer</t>
  </si>
  <si>
    <t>Radius</t>
  </si>
  <si>
    <t>Radley</t>
  </si>
  <si>
    <t>Radnor</t>
  </si>
  <si>
    <t>Rado</t>
  </si>
  <si>
    <t>Rae Jones</t>
  </si>
  <si>
    <t>RAF</t>
  </si>
  <si>
    <t>Rafael</t>
  </si>
  <si>
    <t>Rafaela Donata</t>
  </si>
  <si>
    <t>Rafaella</t>
  </si>
  <si>
    <t>Rafe</t>
  </si>
  <si>
    <t>Raffinati</t>
  </si>
  <si>
    <t>Raffy</t>
  </si>
  <si>
    <t>Raf Simons</t>
  </si>
  <si>
    <t>Rafters</t>
  </si>
  <si>
    <t>rag &amp; bone</t>
  </si>
  <si>
    <t>Rago</t>
  </si>
  <si>
    <t>Raider</t>
  </si>
  <si>
    <t>Rainbeaux</t>
  </si>
  <si>
    <t>Rainbow</t>
  </si>
  <si>
    <t>Rainforest</t>
  </si>
  <si>
    <t>Rainforest Cafe</t>
  </si>
  <si>
    <t>Rainso</t>
  </si>
  <si>
    <t>Rain Stoppers</t>
  </si>
  <si>
    <t>Rain-tree</t>
  </si>
  <si>
    <t>Raisins</t>
  </si>
  <si>
    <t>Rajasthan Gems</t>
  </si>
  <si>
    <t>RajRang</t>
  </si>
  <si>
    <t>Raketa</t>
  </si>
  <si>
    <t>Ralph Lauren</t>
  </si>
  <si>
    <t>Ralph Lauren Purple Label</t>
  </si>
  <si>
    <t>Ralph Lauren Sport</t>
  </si>
  <si>
    <t>Ralph Marlin</t>
  </si>
  <si>
    <t>Rambo</t>
  </si>
  <si>
    <t>Ramones</t>
  </si>
  <si>
    <t>Rampage</t>
  </si>
  <si>
    <t>RAND</t>
  </si>
  <si>
    <t>Randolph Duke</t>
  </si>
  <si>
    <t>Ranger</t>
  </si>
  <si>
    <t>Ranger Up</t>
  </si>
  <si>
    <t>Rangoni</t>
  </si>
  <si>
    <t>Ranjana Khan</t>
  </si>
  <si>
    <t>Ransom</t>
  </si>
  <si>
    <t>Raoul</t>
  </si>
  <si>
    <t>Rapala</t>
  </si>
  <si>
    <t>Raphaël</t>
  </si>
  <si>
    <t>Rapid Dominance</t>
  </si>
  <si>
    <t>Raquel</t>
  </si>
  <si>
    <t>Rare</t>
  </si>
  <si>
    <t>Rarities</t>
  </si>
  <si>
    <t>Rasco FR</t>
  </si>
  <si>
    <t>Raspinni</t>
  </si>
  <si>
    <t>Rastaclat</t>
  </si>
  <si>
    <t>Rasta Imposta</t>
  </si>
  <si>
    <t>Rasurel</t>
  </si>
  <si>
    <t>Rave</t>
  </si>
  <si>
    <t>Ravel</t>
  </si>
  <si>
    <t>Raven</t>
  </si>
  <si>
    <t>Raven Denim</t>
  </si>
  <si>
    <t>Ravi Ratan</t>
  </si>
  <si>
    <t>RAW 7</t>
  </si>
  <si>
    <t>Rawik</t>
  </si>
  <si>
    <t>Rawlings</t>
  </si>
  <si>
    <t>Rawyalty</t>
  </si>
  <si>
    <t>Ray-Ban</t>
  </si>
  <si>
    <t>RAYMOND WEIL</t>
  </si>
  <si>
    <t>Razor</t>
  </si>
  <si>
    <t>Real Chemistry</t>
  </si>
  <si>
    <t>REALER</t>
  </si>
  <si>
    <t>Real Metal</t>
  </si>
  <si>
    <t>Realtree</t>
  </si>
  <si>
    <t>Reba</t>
  </si>
  <si>
    <t>Rebecca</t>
  </si>
  <si>
    <t>Rebecca Beeson</t>
  </si>
  <si>
    <t>Rebecca Collins</t>
  </si>
  <si>
    <t>Rebecca Minkoff</t>
  </si>
  <si>
    <t>Rebecca Moses</t>
  </si>
  <si>
    <t>Rebecca Taylor</t>
  </si>
  <si>
    <t>Rebel</t>
  </si>
  <si>
    <t>Rebel Spirit</t>
  </si>
  <si>
    <t>Recarlo</t>
  </si>
  <si>
    <t>Recon</t>
  </si>
  <si>
    <t>Redballs on Fire</t>
  </si>
  <si>
    <t>Redbox</t>
  </si>
  <si>
    <t>Red by Marc Ecko</t>
  </si>
  <si>
    <t>Red Camel</t>
  </si>
  <si>
    <t>Red Carpet Studios</t>
  </si>
  <si>
    <t>Red Circle</t>
  </si>
  <si>
    <t>Red Cross Shoes</t>
  </si>
  <si>
    <t>Red Engine</t>
  </si>
  <si>
    <t>Redford Silver</t>
  </si>
  <si>
    <t>RedHead</t>
  </si>
  <si>
    <t>Red Herring</t>
  </si>
  <si>
    <t>Red House</t>
  </si>
  <si>
    <t>Redington</t>
  </si>
  <si>
    <t>Red Line</t>
  </si>
  <si>
    <t>Red Oak Direct</t>
  </si>
  <si>
    <t>Red or Dead</t>
  </si>
  <si>
    <t>Red Rivet</t>
  </si>
  <si>
    <t>Red Sand</t>
  </si>
  <si>
    <t>Red Star</t>
  </si>
  <si>
    <t>Red Tape</t>
  </si>
  <si>
    <t>Red Wing Shoes</t>
  </si>
  <si>
    <t>Redwood</t>
  </si>
  <si>
    <t>REDz</t>
  </si>
  <si>
    <t>Reebok</t>
  </si>
  <si>
    <t>Reed</t>
  </si>
  <si>
    <t>Reed &amp; Barton</t>
  </si>
  <si>
    <t>Reed Evins</t>
  </si>
  <si>
    <t>Reed Krakoff</t>
  </si>
  <si>
    <t>REEDS</t>
  </si>
  <si>
    <t>REEDS Jewelers</t>
  </si>
  <si>
    <t>Reed St. James</t>
  </si>
  <si>
    <t>Reef</t>
  </si>
  <si>
    <t>Reem Acra</t>
  </si>
  <si>
    <t>Reese's</t>
  </si>
  <si>
    <t>Reeves</t>
  </si>
  <si>
    <t>Reference Point</t>
  </si>
  <si>
    <t>Refind</t>
  </si>
  <si>
    <t>Reflection Beads</t>
  </si>
  <si>
    <t>Reflex</t>
  </si>
  <si>
    <t>REFRESH</t>
  </si>
  <si>
    <t>Refuge</t>
  </si>
  <si>
    <t>Refuse</t>
  </si>
  <si>
    <t>Regal</t>
  </si>
  <si>
    <t>Regal Jeans</t>
  </si>
  <si>
    <t>Regatta</t>
  </si>
  <si>
    <t>Regency</t>
  </si>
  <si>
    <t>Regent Park</t>
  </si>
  <si>
    <t>REI</t>
  </si>
  <si>
    <t>Reiki Crystal Products</t>
  </si>
  <si>
    <t>Reilly Olmes</t>
  </si>
  <si>
    <t>Reiss</t>
  </si>
  <si>
    <t>Relativity</t>
  </si>
  <si>
    <t>Reliable</t>
  </si>
  <si>
    <t>Relic</t>
  </si>
  <si>
    <t>Religion</t>
  </si>
  <si>
    <t>Religious Jewelry by FDJ</t>
  </si>
  <si>
    <t>Reliquia</t>
  </si>
  <si>
    <t>Relo</t>
  </si>
  <si>
    <t>reMade USA</t>
  </si>
  <si>
    <t>Rembrandt</t>
  </si>
  <si>
    <t>Remetee</t>
  </si>
  <si>
    <t>Remington</t>
  </si>
  <si>
    <t>Reminisce</t>
  </si>
  <si>
    <t>Remo</t>
  </si>
  <si>
    <t>REMUS</t>
  </si>
  <si>
    <t>Remy</t>
  </si>
  <si>
    <t>Renaissance</t>
  </si>
  <si>
    <t>Rena Lange</t>
  </si>
  <si>
    <t>Renato</t>
  </si>
  <si>
    <t>Renato Balestra</t>
  </si>
  <si>
    <t>René Caovilla</t>
  </si>
  <si>
    <t>René Derhy</t>
  </si>
  <si>
    <t>Reneeze</t>
  </si>
  <si>
    <t>Renegade</t>
  </si>
  <si>
    <t>Renella De Fina Couture</t>
  </si>
  <si>
    <t>Rene of Paris</t>
  </si>
  <si>
    <t>Renoir</t>
  </si>
  <si>
    <t>Renoma</t>
  </si>
  <si>
    <t>Renzo Fontanelli</t>
  </si>
  <si>
    <t>REO</t>
  </si>
  <si>
    <t>Repetto</t>
  </si>
  <si>
    <t>Replay</t>
  </si>
  <si>
    <t>Report</t>
  </si>
  <si>
    <t>Report Collection</t>
  </si>
  <si>
    <t>Report Signature</t>
  </si>
  <si>
    <t>Republic</t>
  </si>
  <si>
    <t>Request</t>
  </si>
  <si>
    <t>Requirements</t>
  </si>
  <si>
    <t>ReRock</t>
  </si>
  <si>
    <t>Resistol</t>
  </si>
  <si>
    <t>Resort</t>
  </si>
  <si>
    <t>Restricted</t>
  </si>
  <si>
    <t>Restyle</t>
  </si>
  <si>
    <t>Retro Fire</t>
  </si>
  <si>
    <t>Retrofit</t>
  </si>
  <si>
    <t>Retro Sun</t>
  </si>
  <si>
    <t>Reunion</t>
  </si>
  <si>
    <t>Revant</t>
  </si>
  <si>
    <t>Revco</t>
  </si>
  <si>
    <t>Revelations</t>
  </si>
  <si>
    <t>Reverb</t>
  </si>
  <si>
    <t>Revere</t>
  </si>
  <si>
    <t>Revex</t>
  </si>
  <si>
    <t>Revgear</t>
  </si>
  <si>
    <t>Revicci</t>
  </si>
  <si>
    <t>Revillon</t>
  </si>
  <si>
    <t>Revlon</t>
  </si>
  <si>
    <t>REVO</t>
  </si>
  <si>
    <t>revolt</t>
  </si>
  <si>
    <t>Revolution</t>
  </si>
  <si>
    <t>Revoni</t>
  </si>
  <si>
    <t>Revue</t>
  </si>
  <si>
    <t>Reward Jeans</t>
  </si>
  <si>
    <t>Rewind</t>
  </si>
  <si>
    <t>Rex</t>
  </si>
  <si>
    <t>Reynolds</t>
  </si>
  <si>
    <t>Rezrekshn</t>
  </si>
  <si>
    <t>RG Costumes</t>
  </si>
  <si>
    <t>Rhapsody</t>
  </si>
  <si>
    <t>Rhino</t>
  </si>
  <si>
    <t>Rhodia</t>
  </si>
  <si>
    <t>Rhona Sutton</t>
  </si>
  <si>
    <t>Rhonda Shear</t>
  </si>
  <si>
    <t>RHS</t>
  </si>
  <si>
    <t>Rhythm</t>
  </si>
  <si>
    <t>RI2K</t>
  </si>
  <si>
    <t>Rialto</t>
  </si>
  <si>
    <t>Ricarda M.</t>
  </si>
  <si>
    <t>Riccardo</t>
  </si>
  <si>
    <t>Ricci</t>
  </si>
  <si>
    <t>RICCOVA</t>
  </si>
  <si>
    <t>Rich &amp; Skinny</t>
  </si>
  <si>
    <t>Richard Chai</t>
  </si>
  <si>
    <t>Richard Glasgow</t>
  </si>
  <si>
    <t>Richard James</t>
  </si>
  <si>
    <t>Richard Krementz Gemstones</t>
  </si>
  <si>
    <t>Richard Malcolm</t>
  </si>
  <si>
    <t>Richard Mille</t>
  </si>
  <si>
    <t>Richards</t>
  </si>
  <si>
    <t>Richard Tyler</t>
  </si>
  <si>
    <t>Richel</t>
  </si>
  <si>
    <t>Richelieu</t>
  </si>
  <si>
    <t>Rico Design</t>
  </si>
  <si>
    <t>Riddell</t>
  </si>
  <si>
    <t>Riders</t>
  </si>
  <si>
    <t>Rieker</t>
  </si>
  <si>
    <t>Rietveld</t>
  </si>
  <si>
    <t>Rife</t>
  </si>
  <si>
    <t>Riff Stars</t>
  </si>
  <si>
    <t>Rifle</t>
  </si>
  <si>
    <t>Rigant</t>
  </si>
  <si>
    <t>Rigby &amp; Peller</t>
  </si>
  <si>
    <t>Rike Fuerstein</t>
  </si>
  <si>
    <t>Rima</t>
  </si>
  <si>
    <t>Rimini</t>
  </si>
  <si>
    <t>Rina Rich</t>
  </si>
  <si>
    <t>RINCO</t>
  </si>
  <si>
    <t>Rinfit</t>
  </si>
  <si>
    <t>Ring Bomb Party</t>
  </si>
  <si>
    <t>RING DING</t>
  </si>
  <si>
    <t>Ringly</t>
  </si>
  <si>
    <t>Ringmasters</t>
  </si>
  <si>
    <t>Ring of Fire</t>
  </si>
  <si>
    <t>Ringspun</t>
  </si>
  <si>
    <t>Rinhoo</t>
  </si>
  <si>
    <t>Rioni</t>
  </si>
  <si>
    <t>RIP CURL</t>
  </si>
  <si>
    <t>Ripple Junction</t>
  </si>
  <si>
    <t>Risk</t>
  </si>
  <si>
    <t>Ritani</t>
  </si>
  <si>
    <t>Rita Stephens</t>
  </si>
  <si>
    <t>Ritchie</t>
  </si>
  <si>
    <t>Ritter</t>
  </si>
  <si>
    <t>Riva</t>
  </si>
  <si>
    <t>Riva Designs</t>
  </si>
  <si>
    <t>Rival</t>
  </si>
  <si>
    <t>River Island</t>
  </si>
  <si>
    <t>Riverstone Goods</t>
  </si>
  <si>
    <t>River Trader</t>
  </si>
  <si>
    <t>Rivet De Cru Jeans</t>
  </si>
  <si>
    <t>Riviera</t>
  </si>
  <si>
    <t>Rivka Friedman</t>
  </si>
  <si>
    <t>Rivoir</t>
  </si>
  <si>
    <t>Riyo Gems</t>
  </si>
  <si>
    <t>Rizzoli</t>
  </si>
  <si>
    <t>RJC</t>
  </si>
  <si>
    <t>RJ Colt</t>
  </si>
  <si>
    <t>RJM</t>
  </si>
  <si>
    <t>RJR.John Rocha</t>
  </si>
  <si>
    <t>RLM Studio</t>
  </si>
  <si>
    <t>RLX Ralph Lauren</t>
  </si>
  <si>
    <t>RMK</t>
  </si>
  <si>
    <t>Roadblock</t>
  </si>
  <si>
    <t>Road Runner</t>
  </si>
  <si>
    <t>Road Warrior</t>
  </si>
  <si>
    <t>Roamers</t>
  </si>
  <si>
    <t>Roar</t>
  </si>
  <si>
    <t>Robe di Kappa</t>
  </si>
  <si>
    <t>Robeez</t>
  </si>
  <si>
    <t>Robern</t>
  </si>
  <si>
    <t>Robert</t>
  </si>
  <si>
    <t>Roberta</t>
  </si>
  <si>
    <t>ROBERTA di CAMERINO</t>
  </si>
  <si>
    <t>Robert Allen</t>
  </si>
  <si>
    <t>Robert Bruce</t>
  </si>
  <si>
    <t>Robert Clergerie</t>
  </si>
  <si>
    <t>Robert Graham</t>
  </si>
  <si>
    <t>Robert Lee Morris</t>
  </si>
  <si>
    <t>Robert Louis</t>
  </si>
  <si>
    <t>Robert Marc</t>
  </si>
  <si>
    <t>Roberto by RFM</t>
  </si>
  <si>
    <t>Roberto Cavalli</t>
  </si>
  <si>
    <t>Roberto Cellini</t>
  </si>
  <si>
    <t>Roberto Chillini</t>
  </si>
  <si>
    <t>Roberto Coin</t>
  </si>
  <si>
    <t>Roberto Del Carlo</t>
  </si>
  <si>
    <t>Roberto Giannotti</t>
  </si>
  <si>
    <t>Roberto Villini</t>
  </si>
  <si>
    <t>Robert Redd</t>
  </si>
  <si>
    <t>Robert Rodriguez</t>
  </si>
  <si>
    <t>Robert Rose</t>
  </si>
  <si>
    <t>Robert Talbott</t>
  </si>
  <si>
    <t>Robert Wayne Footwear</t>
  </si>
  <si>
    <t>Roberu</t>
  </si>
  <si>
    <t>Robin</t>
  </si>
  <si>
    <t>Robin's Jean</t>
  </si>
  <si>
    <t>Robin Ruth</t>
  </si>
  <si>
    <t>Rocawear</t>
  </si>
  <si>
    <t>Roccobarocco</t>
  </si>
  <si>
    <t>Rocco P.</t>
  </si>
  <si>
    <t>Rochas</t>
  </si>
  <si>
    <t>Roche</t>
  </si>
  <si>
    <t>Rochester Medical</t>
  </si>
  <si>
    <t>Rochet</t>
  </si>
  <si>
    <t>Roch Valley</t>
  </si>
  <si>
    <t>Rock &amp; Republic</t>
  </si>
  <si>
    <t>Rockabilia</t>
  </si>
  <si>
    <t>Rockabilly</t>
  </si>
  <si>
    <t>RockBros</t>
  </si>
  <si>
    <t>Rock Chang</t>
  </si>
  <si>
    <t>Rock Eagle</t>
  </si>
  <si>
    <t>rocker RX</t>
  </si>
  <si>
    <t>Rocket Dog</t>
  </si>
  <si>
    <t>Rocket Factory</t>
  </si>
  <si>
    <t>Rocketfish</t>
  </si>
  <si>
    <t>Rockford</t>
  </si>
  <si>
    <t>Rockies</t>
  </si>
  <si>
    <t>Rockland</t>
  </si>
  <si>
    <t>ROCKMOUNT</t>
  </si>
  <si>
    <t>Rockport</t>
  </si>
  <si>
    <t>Rock Racing</t>
  </si>
  <si>
    <t>Rock Rebel</t>
  </si>
  <si>
    <t>Rock Revival</t>
  </si>
  <si>
    <t>Rocksmith</t>
  </si>
  <si>
    <t>Rockstar</t>
  </si>
  <si>
    <t>ROCKSTAR REVOLUTION</t>
  </si>
  <si>
    <t>Rocktoo</t>
  </si>
  <si>
    <t>Rockware</t>
  </si>
  <si>
    <t>Rockwell</t>
  </si>
  <si>
    <t>Rockwood</t>
  </si>
  <si>
    <t>ROCKY</t>
  </si>
  <si>
    <t>Rocky Mountain Hides</t>
  </si>
  <si>
    <t>Rodarte</t>
  </si>
  <si>
    <t>Rodenstock</t>
  </si>
  <si>
    <t>Rodier</t>
  </si>
  <si>
    <t>Rodolphe Menudier</t>
  </si>
  <si>
    <t>Rodrigo Otazu</t>
  </si>
  <si>
    <t>Roebuck &amp; Co.</t>
  </si>
  <si>
    <t>Roeckl</t>
  </si>
  <si>
    <t>Roffe</t>
  </si>
  <si>
    <t>Rogan</t>
  </si>
  <si>
    <t>Roger Dubuis</t>
  </si>
  <si>
    <t>Rogers</t>
  </si>
  <si>
    <t>Rogue</t>
  </si>
  <si>
    <t>Rogue Status</t>
  </si>
  <si>
    <t>Rohan</t>
  </si>
  <si>
    <t>Roland</t>
  </si>
  <si>
    <t>Rolendio</t>
  </si>
  <si>
    <t>Rolex</t>
  </si>
  <si>
    <t>Rolfs</t>
  </si>
  <si>
    <t>Rolodex</t>
  </si>
  <si>
    <t>Roma</t>
  </si>
  <si>
    <t>Roman</t>
  </si>
  <si>
    <t>Roman Originals</t>
  </si>
  <si>
    <t>Romario Manzini</t>
  </si>
  <si>
    <t>Rombah Wallace</t>
  </si>
  <si>
    <t>Rome</t>
  </si>
  <si>
    <t>Romeo &amp; Juliet Couture</t>
  </si>
  <si>
    <t>Romeo Gigli</t>
  </si>
  <si>
    <t>Romero Britto</t>
  </si>
  <si>
    <t>Rome SDS</t>
  </si>
  <si>
    <t>ROMIKA</t>
  </si>
  <si>
    <t>Romona Keveza</t>
  </si>
  <si>
    <t>Romygold</t>
  </si>
  <si>
    <t>Ronaldo</t>
  </si>
  <si>
    <t>Ronald Pineau</t>
  </si>
  <si>
    <t>RŌNIN</t>
  </si>
  <si>
    <t>Ronit Zilkha</t>
  </si>
  <si>
    <t>Ronix</t>
  </si>
  <si>
    <t>Ron Jon Surf Shop</t>
  </si>
  <si>
    <t>Rook</t>
  </si>
  <si>
    <t>Room 101</t>
  </si>
  <si>
    <t>Rooster</t>
  </si>
  <si>
    <t>Roots</t>
  </si>
  <si>
    <t>Rootstein</t>
  </si>
  <si>
    <t>Roper</t>
  </si>
  <si>
    <t>Rosa Clara</t>
  </si>
  <si>
    <t>Rosalina</t>
  </si>
  <si>
    <t>Rosantica</t>
  </si>
  <si>
    <t>Rosa Vila</t>
  </si>
  <si>
    <t>Rosegold</t>
  </si>
  <si>
    <t>Rosemarie</t>
  </si>
  <si>
    <t>Rosemarie Collections</t>
  </si>
  <si>
    <t>Rosetti</t>
  </si>
  <si>
    <t>Ros Hommerson</t>
  </si>
  <si>
    <t>Rosner</t>
  </si>
  <si>
    <t>Rossignol</t>
  </si>
  <si>
    <t>Rosso Prezioso</t>
  </si>
  <si>
    <t>Ross Simons</t>
  </si>
  <si>
    <t>Rotary</t>
  </si>
  <si>
    <t>Rothco</t>
  </si>
  <si>
    <t>Rothem Collection</t>
  </si>
  <si>
    <t>Rothschild</t>
  </si>
  <si>
    <t>Rouge</t>
  </si>
  <si>
    <t>Rough Rider</t>
  </si>
  <si>
    <t>Roulette</t>
  </si>
  <si>
    <t>Roundtree &amp; Yorke</t>
  </si>
  <si>
    <t>Roundy Bay</t>
  </si>
  <si>
    <t>Rousseau</t>
  </si>
  <si>
    <t>Route 66</t>
  </si>
  <si>
    <t>Rovio</t>
  </si>
  <si>
    <t>Rowallan</t>
  </si>
  <si>
    <t>Rowaywa</t>
  </si>
  <si>
    <t>Rowdy Sprout</t>
  </si>
  <si>
    <t>Roxanne Assoulin</t>
  </si>
  <si>
    <t>ROXO</t>
  </si>
  <si>
    <t>ROXY</t>
  </si>
  <si>
    <t>Royal Angora</t>
  </si>
  <si>
    <t>Royal Apparel</t>
  </si>
  <si>
    <t>Royal Baby</t>
  </si>
  <si>
    <t>Royal Child</t>
  </si>
  <si>
    <t>Royal Creations</t>
  </si>
  <si>
    <t>Royal Crown</t>
  </si>
  <si>
    <t>Royal Elastics</t>
  </si>
  <si>
    <t>Royal Hawaiian</t>
  </si>
  <si>
    <t>Royal Pacific</t>
  </si>
  <si>
    <t>Royal Park</t>
  </si>
  <si>
    <t>Royal Prestige</t>
  </si>
  <si>
    <t>Royal Testament</t>
  </si>
  <si>
    <t>Royal Worcester</t>
  </si>
  <si>
    <t>Royaroma</t>
  </si>
  <si>
    <t>Royce Clothing</t>
  </si>
  <si>
    <t>Roy Rose Jewelry</t>
  </si>
  <si>
    <t>RQT</t>
  </si>
  <si>
    <t>RRL</t>
  </si>
  <si>
    <t>RSVP</t>
  </si>
  <si>
    <t>RTX</t>
  </si>
  <si>
    <t>Rubber Duck</t>
  </si>
  <si>
    <t>Rubie's</t>
  </si>
  <si>
    <t>Ruby</t>
  </si>
  <si>
    <t>Ruby's Collection</t>
  </si>
  <si>
    <t>Ruby Rd.</t>
  </si>
  <si>
    <t>Ruby Rox</t>
  </si>
  <si>
    <t>RUCINNI</t>
  </si>
  <si>
    <t>Ruddock</t>
  </si>
  <si>
    <t>Rudy Project</t>
  </si>
  <si>
    <t>rue21</t>
  </si>
  <si>
    <t>Ruehl</t>
  </si>
  <si>
    <t>Ruffini</t>
  </si>
  <si>
    <t>Rufskin</t>
  </si>
  <si>
    <t>Rugby</t>
  </si>
  <si>
    <t>Rugby Ralph Lauren</t>
  </si>
  <si>
    <t>Rugbytech</t>
  </si>
  <si>
    <t>Ruger</t>
  </si>
  <si>
    <t>Rugged Bear</t>
  </si>
  <si>
    <t>Rugged Earth</t>
  </si>
  <si>
    <t>Rugged Earth Outfitters</t>
  </si>
  <si>
    <t>Rugged Outback</t>
  </si>
  <si>
    <t>Rugged Shark</t>
  </si>
  <si>
    <t>Rumble Tumble</t>
  </si>
  <si>
    <t>RUNNERS POINT</t>
  </si>
  <si>
    <t>Running Mate</t>
  </si>
  <si>
    <t>Running With Scissors</t>
  </si>
  <si>
    <t>Rush</t>
  </si>
  <si>
    <t>Russ</t>
  </si>
  <si>
    <t>Russell &amp; Bromley</t>
  </si>
  <si>
    <t>Russell Athletic</t>
  </si>
  <si>
    <t>Russell Simmons</t>
  </si>
  <si>
    <t>RUSSIA HOUSE COLLECTION</t>
  </si>
  <si>
    <t>Rustic Cuff</t>
  </si>
  <si>
    <t>Rustler</t>
  </si>
  <si>
    <t>Rusty</t>
  </si>
  <si>
    <t>Ruth</t>
  </si>
  <si>
    <t>Rutisher</t>
  </si>
  <si>
    <t>RVCA</t>
  </si>
  <si>
    <t>RXB</t>
  </si>
  <si>
    <t>Ryan Michael</t>
  </si>
  <si>
    <t>Ryka</t>
  </si>
  <si>
    <t>Rylos</t>
  </si>
  <si>
    <t>S.C.R.U.B.S.</t>
  </si>
  <si>
    <t>S.I.C.</t>
  </si>
  <si>
    <t>S.L. Fashions</t>
  </si>
  <si>
    <t>S.Leaf</t>
  </si>
  <si>
    <t>s.Oliver</t>
  </si>
  <si>
    <t>S&amp;P JEWELRY</t>
  </si>
  <si>
    <t>Saachi</t>
  </si>
  <si>
    <t>Sabatini</t>
  </si>
  <si>
    <t>Sabika</t>
  </si>
  <si>
    <t>Sabona</t>
  </si>
  <si>
    <t>Sabre</t>
  </si>
  <si>
    <t>Sabrina Dehoff</t>
  </si>
  <si>
    <t>Sacha</t>
  </si>
  <si>
    <t>Sacred Blue</t>
  </si>
  <si>
    <t>Saddleback Leather Company</t>
  </si>
  <si>
    <t>Saddlebred</t>
  </si>
  <si>
    <t>Saddle King</t>
  </si>
  <si>
    <t>Saddlelites</t>
  </si>
  <si>
    <t>Safari</t>
  </si>
  <si>
    <t>safasilver</t>
  </si>
  <si>
    <t>SafeTGard</t>
  </si>
  <si>
    <t>Safilo</t>
  </si>
  <si>
    <t>Saga</t>
  </si>
  <si>
    <t>SAGE</t>
  </si>
  <si>
    <t>Sag Harbor</t>
  </si>
  <si>
    <t>Sahara</t>
  </si>
  <si>
    <t>SAI</t>
  </si>
  <si>
    <t>Sailor Jerry</t>
  </si>
  <si>
    <t>Saint By Sarah Jane</t>
  </si>
  <si>
    <t>Saint Tropez Clothing</t>
  </si>
  <si>
    <t>Saison Blanche</t>
  </si>
  <si>
    <t>Sajen</t>
  </si>
  <si>
    <t>Sakura</t>
  </si>
  <si>
    <t>Salamander</t>
  </si>
  <si>
    <t>Salavetti</t>
  </si>
  <si>
    <t>Salem Sportswear</t>
  </si>
  <si>
    <t>Salma Jewelry</t>
  </si>
  <si>
    <t>Salomon</t>
  </si>
  <si>
    <t>Saltaire</t>
  </si>
  <si>
    <t>Saltrock</t>
  </si>
  <si>
    <t>SaltWorks</t>
  </si>
  <si>
    <t>Salvage</t>
  </si>
  <si>
    <t>Salvatore Exte</t>
  </si>
  <si>
    <t>Salvatore Ferragamo</t>
  </si>
  <si>
    <t>Salvini</t>
  </si>
  <si>
    <t>Sam &amp; Billy</t>
  </si>
  <si>
    <t>Sam &amp; Max</t>
  </si>
  <si>
    <t>Samantha Brown</t>
  </si>
  <si>
    <t>Samantha Chang</t>
  </si>
  <si>
    <t>Samantha Says</t>
  </si>
  <si>
    <t>Samantha Wills</t>
  </si>
  <si>
    <t>Samara</t>
  </si>
  <si>
    <t>Sam Edelman</t>
  </si>
  <si>
    <t>Sammy</t>
  </si>
  <si>
    <t>Samsill</t>
  </si>
  <si>
    <t>Samson</t>
  </si>
  <si>
    <t>Samsonite</t>
  </si>
  <si>
    <t>Samsung</t>
  </si>
  <si>
    <t>Samuel Aaron International</t>
  </si>
  <si>
    <t>Samuel B.</t>
  </si>
  <si>
    <t>Samuelsohn</t>
  </si>
  <si>
    <t>Sanctuary</t>
  </si>
  <si>
    <t>Sanda</t>
  </si>
  <si>
    <t>Sandbaggers</t>
  </si>
  <si>
    <t>San Diego Hat Co.</t>
  </si>
  <si>
    <t>Sand N Sun</t>
  </si>
  <si>
    <t>Sandro</t>
  </si>
  <si>
    <t>Sandro Moscoloni</t>
  </si>
  <si>
    <t>Sandvik</t>
  </si>
  <si>
    <t>San Francisco Suspender Factory</t>
  </si>
  <si>
    <t>Sang Real</t>
  </si>
  <si>
    <t>Sangria</t>
  </si>
  <si>
    <t>Sanita</t>
  </si>
  <si>
    <t>San Marco</t>
  </si>
  <si>
    <t>San Patrick</t>
  </si>
  <si>
    <t>San Remo</t>
  </si>
  <si>
    <t>Sanrio</t>
  </si>
  <si>
    <t>SANSABELT</t>
  </si>
  <si>
    <t>Santa Barbara</t>
  </si>
  <si>
    <t>Santa Cruz</t>
  </si>
  <si>
    <t>Santa Fe</t>
  </si>
  <si>
    <t>Santa Monica Polo Club</t>
  </si>
  <si>
    <t>Santana</t>
  </si>
  <si>
    <t>Santee</t>
  </si>
  <si>
    <t>Santini</t>
  </si>
  <si>
    <t>Santoni</t>
  </si>
  <si>
    <t>Santorelli</t>
  </si>
  <si>
    <t>Santoryo</t>
  </si>
  <si>
    <t>Sanuk</t>
  </si>
  <si>
    <t>Sapphire Lounge</t>
  </si>
  <si>
    <t>Sarah's Treats &amp; Treasures</t>
  </si>
  <si>
    <t>SARAH &amp; SEBASTIAN</t>
  </si>
  <si>
    <t>Sarah Bentley</t>
  </si>
  <si>
    <t>Sarahbridal</t>
  </si>
  <si>
    <t>Sarah Coventry</t>
  </si>
  <si>
    <t>Sarah Danielle</t>
  </si>
  <si>
    <t>Sarah Houston</t>
  </si>
  <si>
    <t>Sarah Johnson</t>
  </si>
  <si>
    <t>Sarah Louise</t>
  </si>
  <si>
    <t>Sarah Spencer</t>
  </si>
  <si>
    <t>Sara Kety</t>
  </si>
  <si>
    <t>Sara Lynn Togs</t>
  </si>
  <si>
    <t>SARAR</t>
  </si>
  <si>
    <t>Sara Sara</t>
  </si>
  <si>
    <t>Sarda</t>
  </si>
  <si>
    <t>Saris and Things</t>
  </si>
  <si>
    <t>Sarraf Jewelry</t>
  </si>
  <si>
    <t>Sartore</t>
  </si>
  <si>
    <t>Sartoria Partenopea</t>
  </si>
  <si>
    <t>SAS</t>
  </si>
  <si>
    <t>Sasha</t>
  </si>
  <si>
    <t>Sashka</t>
  </si>
  <si>
    <t>Sashka Co.</t>
  </si>
  <si>
    <t>Saskia Diez</t>
  </si>
  <si>
    <t>sass &amp; bide</t>
  </si>
  <si>
    <t>SASSI</t>
  </si>
  <si>
    <t>Sassi Holford</t>
  </si>
  <si>
    <t>Sasson</t>
  </si>
  <si>
    <t>Sassybax</t>
  </si>
  <si>
    <t>Sassy Lass Originals</t>
  </si>
  <si>
    <t>SAT</t>
  </si>
  <si>
    <t>Satori Movement</t>
  </si>
  <si>
    <t>Satya</t>
  </si>
  <si>
    <t>Sauce</t>
  </si>
  <si>
    <t>Saucony</t>
  </si>
  <si>
    <t>Saudi Gold</t>
  </si>
  <si>
    <t>Saunders</t>
  </si>
  <si>
    <t>Sauro</t>
  </si>
  <si>
    <t>Sauvage</t>
  </si>
  <si>
    <t>SA VA</t>
  </si>
  <si>
    <t>Savage</t>
  </si>
  <si>
    <t>Savane</t>
  </si>
  <si>
    <t>Savannah</t>
  </si>
  <si>
    <t>Save the Queen</t>
  </si>
  <si>
    <t>Savile Row</t>
  </si>
  <si>
    <t>Saville</t>
  </si>
  <si>
    <t>Savoir</t>
  </si>
  <si>
    <t>Savox</t>
  </si>
  <si>
    <t>Savvy</t>
  </si>
  <si>
    <t>Saxone</t>
  </si>
  <si>
    <t>SAZAC</t>
  </si>
  <si>
    <t>Sbicca</t>
  </si>
  <si>
    <t>SB Scrubs</t>
  </si>
  <si>
    <t>Scala</t>
  </si>
  <si>
    <t>Scam Miniheroes</t>
  </si>
  <si>
    <t>Scape</t>
  </si>
  <si>
    <t>Scarlett</t>
  </si>
  <si>
    <t>Scarlet Tangerine</t>
  </si>
  <si>
    <t>SCARPA</t>
  </si>
  <si>
    <t>Scassi</t>
  </si>
  <si>
    <t>Scentblocker</t>
  </si>
  <si>
    <t>Scented Treasures</t>
  </si>
  <si>
    <t>Schaffner</t>
  </si>
  <si>
    <t>Schiaparelli</t>
  </si>
  <si>
    <t>Schiesser</t>
  </si>
  <si>
    <t>Schmidt</t>
  </si>
  <si>
    <t>Schmuckpracht</t>
  </si>
  <si>
    <t>Schneider</t>
  </si>
  <si>
    <t>Schöffel</t>
  </si>
  <si>
    <t>Scholastic</t>
  </si>
  <si>
    <t>SCHOTT</t>
  </si>
  <si>
    <t>Schott NYC</t>
  </si>
  <si>
    <t>Schreiner</t>
  </si>
  <si>
    <t>Schumacher</t>
  </si>
  <si>
    <t>Schutt</t>
  </si>
  <si>
    <t>Schutz</t>
  </si>
  <si>
    <t>Schwarz</t>
  </si>
  <si>
    <t>Schwinn</t>
  </si>
  <si>
    <t>Scimitar Sports</t>
  </si>
  <si>
    <t>Scippis</t>
  </si>
  <si>
    <t>Scoop</t>
  </si>
  <si>
    <t>Score Draw</t>
  </si>
  <si>
    <t>SCOSHA</t>
  </si>
  <si>
    <t>Scotch Shrunk</t>
  </si>
  <si>
    <t>Scott Barber</t>
  </si>
  <si>
    <t>SCOTT KAY</t>
  </si>
  <si>
    <t>Scott McClintock</t>
  </si>
  <si>
    <t>Scrapbook</t>
  </si>
  <si>
    <t>Screen Stars</t>
  </si>
  <si>
    <t>Scrub Dudz</t>
  </si>
  <si>
    <t>Scrub HQ</t>
  </si>
  <si>
    <t>Scrub Stuff</t>
  </si>
  <si>
    <t>ScrubZone</t>
  </si>
  <si>
    <t>Scubapro</t>
  </si>
  <si>
    <t>Scully</t>
  </si>
  <si>
    <t>scünci</t>
  </si>
  <si>
    <t>sea</t>
  </si>
  <si>
    <t>SEA AND SKY</t>
  </si>
  <si>
    <t>Sea Angel</t>
  </si>
  <si>
    <t>Seafolly</t>
  </si>
  <si>
    <t>Seagull</t>
  </si>
  <si>
    <t>SeaHunter</t>
  </si>
  <si>
    <t>Seal Kay</t>
  </si>
  <si>
    <t>Seaman Schepps</t>
  </si>
  <si>
    <t>Sean Collection</t>
  </si>
  <si>
    <t>Sean John</t>
  </si>
  <si>
    <t>Sea of Diamonds</t>
  </si>
  <si>
    <t>Searle</t>
  </si>
  <si>
    <t>Sears</t>
  </si>
  <si>
    <t>Seasky</t>
  </si>
  <si>
    <t>Seasonal Whispers</t>
  </si>
  <si>
    <t>Seaspray</t>
  </si>
  <si>
    <t>SeaVees</t>
  </si>
  <si>
    <t>Sebago</t>
  </si>
  <si>
    <t>Sebastian Cooper</t>
  </si>
  <si>
    <t>Secrets Shhh</t>
  </si>
  <si>
    <t>Secret Weapon</t>
  </si>
  <si>
    <t>Secret Wishes</t>
  </si>
  <si>
    <t>sector</t>
  </si>
  <si>
    <t>Sector 9</t>
  </si>
  <si>
    <t>sedmart</t>
  </si>
  <si>
    <t>See By Chloé</t>
  </si>
  <si>
    <t>See Kai Run</t>
  </si>
  <si>
    <t>Seessel</t>
  </si>
  <si>
    <t>SEGA</t>
  </si>
  <si>
    <t>Segreto</t>
  </si>
  <si>
    <t>SeidenGang</t>
  </si>
  <si>
    <t>Seidensticker</t>
  </si>
  <si>
    <t>Seiko</t>
  </si>
  <si>
    <t>Seirus</t>
  </si>
  <si>
    <t>Sekonda</t>
  </si>
  <si>
    <t>Selby</t>
  </si>
  <si>
    <t>Select</t>
  </si>
  <si>
    <t>Selected</t>
  </si>
  <si>
    <t>Selene Sport</t>
  </si>
  <si>
    <t>Self Esteem</t>
  </si>
  <si>
    <t>Selfish Skateboards</t>
  </si>
  <si>
    <t>Selima Optique</t>
  </si>
  <si>
    <t>senator</t>
  </si>
  <si>
    <t>SENCE Copenhagen</t>
  </si>
  <si>
    <t>SENCO</t>
  </si>
  <si>
    <t>Sendra</t>
  </si>
  <si>
    <t>Seneca</t>
  </si>
  <si>
    <t>SENFAI</t>
  </si>
  <si>
    <t>SENSATIONNEL</t>
  </si>
  <si>
    <t>Sensi</t>
  </si>
  <si>
    <t>Sensi-Tack</t>
  </si>
  <si>
    <t>Sentinel</t>
  </si>
  <si>
    <t>Sentry</t>
  </si>
  <si>
    <t>sephla</t>
  </si>
  <si>
    <t>Sephora</t>
  </si>
  <si>
    <t>SEPIA</t>
  </si>
  <si>
    <t>Septwolves</t>
  </si>
  <si>
    <t>Sequin</t>
  </si>
  <si>
    <t>Serac</t>
  </si>
  <si>
    <t>Serenade</t>
  </si>
  <si>
    <t>Serengeti</t>
  </si>
  <si>
    <t>Serfontaine</t>
  </si>
  <si>
    <t>Sergio Gutierrez</t>
  </si>
  <si>
    <t>Sergio Lub</t>
  </si>
  <si>
    <t>Sergio Rossi</t>
  </si>
  <si>
    <t>Sergio Tacchini</t>
  </si>
  <si>
    <t>Sergio Valente</t>
  </si>
  <si>
    <t>Sesamstrasse</t>
  </si>
  <si>
    <t>Sessions</t>
  </si>
  <si>
    <t>Sesto Meucci</t>
  </si>
  <si>
    <t>SETA</t>
  </si>
  <si>
    <t>Seth Thomas</t>
  </si>
  <si>
    <t>Seven Apparel</t>
  </si>
  <si>
    <t>SEVENSTONE</t>
  </si>
  <si>
    <t>Sevilla Silver</t>
  </si>
  <si>
    <t>Sexy Panties and Naughty Knickers</t>
  </si>
  <si>
    <t>Sexy Sparkles</t>
  </si>
  <si>
    <t>Seychelles</t>
  </si>
  <si>
    <t>SG</t>
  </si>
  <si>
    <t>Shablool</t>
  </si>
  <si>
    <t>Shades of Wyldemor</t>
  </si>
  <si>
    <t>Shakaman</t>
  </si>
  <si>
    <t>Shaka Wear</t>
  </si>
  <si>
    <t>Shakti Activewear</t>
  </si>
  <si>
    <t>ShalinIndia</t>
  </si>
  <si>
    <t>SHAMASK</t>
  </si>
  <si>
    <t>Shamballa</t>
  </si>
  <si>
    <t>Shamballa Jewels</t>
  </si>
  <si>
    <t>Shane Co.</t>
  </si>
  <si>
    <t>Shanghai</t>
  </si>
  <si>
    <t>Shanghai Tone</t>
  </si>
  <si>
    <t>Shapely Figures</t>
  </si>
  <si>
    <t>Shaper Corset</t>
  </si>
  <si>
    <t>Shaq</t>
  </si>
  <si>
    <t>Sharagano</t>
  </si>
  <si>
    <t>Shark</t>
  </si>
  <si>
    <t>Sharp</t>
  </si>
  <si>
    <t>Sharper Image</t>
  </si>
  <si>
    <t>Shashi</t>
  </si>
  <si>
    <t>Shatter Labels</t>
  </si>
  <si>
    <t>Shaun Leane</t>
  </si>
  <si>
    <t>Shaun White</t>
  </si>
  <si>
    <t>Shaver Lake</t>
  </si>
  <si>
    <t>She's No Angel</t>
  </si>
  <si>
    <t>shebeest</t>
  </si>
  <si>
    <t>ShedRain</t>
  </si>
  <si>
    <t>Sheego</t>
  </si>
  <si>
    <t>Sheffield</t>
  </si>
  <si>
    <t>Sheiki</t>
  </si>
  <si>
    <t>Sheila Fajl</t>
  </si>
  <si>
    <t>Sheila Fleet</t>
  </si>
  <si>
    <t>Shelby</t>
  </si>
  <si>
    <t>Shell</t>
  </si>
  <si>
    <t>Shelly's</t>
  </si>
  <si>
    <t>Shenandoah</t>
  </si>
  <si>
    <t>Shenanigans</t>
  </si>
  <si>
    <t>Shepherd Caster</t>
  </si>
  <si>
    <t>Sheplers</t>
  </si>
  <si>
    <t>Sheridan</t>
  </si>
  <si>
    <t>Sheri Martin</t>
  </si>
  <si>
    <t>Sherman</t>
  </si>
  <si>
    <t>Sherpani</t>
  </si>
  <si>
    <t>Sherri Hill</t>
  </si>
  <si>
    <t>Sherwood</t>
  </si>
  <si>
    <t>Shiekh</t>
  </si>
  <si>
    <t>Shield</t>
  </si>
  <si>
    <t>Shields</t>
  </si>
  <si>
    <t>Shields of Strength</t>
  </si>
  <si>
    <t>Shimano</t>
  </si>
  <si>
    <t>Shimera</t>
  </si>
  <si>
    <t>Shimla</t>
  </si>
  <si>
    <t>Shine Designs</t>
  </si>
  <si>
    <t>ShineOn</t>
  </si>
  <si>
    <t>Shinola</t>
  </si>
  <si>
    <t>Shinzi Katoh</t>
  </si>
  <si>
    <t>Shiree Odiz</t>
  </si>
  <si>
    <t>Shirley of Hollywood</t>
  </si>
  <si>
    <t>Shishi</t>
  </si>
  <si>
    <t>Shivam</t>
  </si>
  <si>
    <t>shock absorber</t>
  </si>
  <si>
    <t>Shock Doctor</t>
  </si>
  <si>
    <t>Shoe Be Doo</t>
  </si>
  <si>
    <t>Shoebox</t>
  </si>
  <si>
    <t>ShoeDazzle</t>
  </si>
  <si>
    <t>Shoe-Doodles</t>
  </si>
  <si>
    <t>SHOEI</t>
  </si>
  <si>
    <t>Shoexpress</t>
  </si>
  <si>
    <t>Shofolk</t>
  </si>
  <si>
    <t>Shomi</t>
  </si>
  <si>
    <t>Shoppingbuyfaith</t>
  </si>
  <si>
    <t>Shop Therapy</t>
  </si>
  <si>
    <t>Shoreline</t>
  </si>
  <si>
    <t>Shoshanna</t>
  </si>
  <si>
    <t>SHOTO</t>
  </si>
  <si>
    <t>Shourya Exports</t>
  </si>
  <si>
    <t>Shubham jewellers</t>
  </si>
  <si>
    <t>Shumaq</t>
  </si>
  <si>
    <t>Shure</t>
  </si>
  <si>
    <t>Shwings</t>
  </si>
  <si>
    <t>Shyla</t>
  </si>
  <si>
    <t>Siamese Dream Design</t>
  </si>
  <si>
    <t>Siamod</t>
  </si>
  <si>
    <t>Siam Tropical</t>
  </si>
  <si>
    <t>siarola</t>
  </si>
  <si>
    <t>Sid Bell Originals</t>
  </si>
  <si>
    <t>Sideout</t>
  </si>
  <si>
    <t>Sideways</t>
  </si>
  <si>
    <t>Siena Studio</t>
  </si>
  <si>
    <t>Sienna Sky</t>
  </si>
  <si>
    <t>Sierra Designs</t>
  </si>
  <si>
    <t>Sierra Pacific</t>
  </si>
  <si>
    <t>Sif Jakobs</t>
  </si>
  <si>
    <t>Sigerson Morrison</t>
  </si>
  <si>
    <t>Sigi Pineda</t>
  </si>
  <si>
    <t>Sigma</t>
  </si>
  <si>
    <t>Signal</t>
  </si>
  <si>
    <t>Signorelli</t>
  </si>
  <si>
    <t>Signum</t>
  </si>
  <si>
    <t>Sigrid Olsen</t>
  </si>
  <si>
    <t>SIGVARIS</t>
  </si>
  <si>
    <t>SILAS</t>
  </si>
  <si>
    <t>SilberDream</t>
  </si>
  <si>
    <t>Silence + Noise</t>
  </si>
  <si>
    <t>Silhouette</t>
  </si>
  <si>
    <t>Silkies</t>
  </si>
  <si>
    <t>Silkland</t>
  </si>
  <si>
    <t>Sillem's</t>
  </si>
  <si>
    <t>Silly Goose</t>
  </si>
  <si>
    <t>Silpada</t>
  </si>
  <si>
    <t>Silvadore</t>
  </si>
  <si>
    <t>Silvano Sassetti</t>
  </si>
  <si>
    <t>Silver</t>
  </si>
  <si>
    <t>Silver.Spoon</t>
  </si>
  <si>
    <t>Silverado</t>
  </si>
  <si>
    <t>Silver Charm</t>
  </si>
  <si>
    <t>Silvercloseout</t>
  </si>
  <si>
    <t>Silver Creek</t>
  </si>
  <si>
    <t>Silver Dream</t>
  </si>
  <si>
    <t>Silver Fever</t>
  </si>
  <si>
    <t>Silver Forest</t>
  </si>
  <si>
    <t>Silverhooks</t>
  </si>
  <si>
    <t>Silver Hub</t>
  </si>
  <si>
    <t>Silver Insanity</t>
  </si>
  <si>
    <t>Silver Jeans</t>
  </si>
  <si>
    <t>Silverland Jewelry</t>
  </si>
  <si>
    <t>Silverline</t>
  </si>
  <si>
    <t>Silver Mountain</t>
  </si>
  <si>
    <t>SilverShake</t>
  </si>
  <si>
    <t>SilverSilk</t>
  </si>
  <si>
    <t>Silver Smith</t>
  </si>
  <si>
    <t>SilverSpeck</t>
  </si>
  <si>
    <t>Silver Spoon Jewelry</t>
  </si>
  <si>
    <t>Silver Star</t>
  </si>
  <si>
    <t>Silverstone</t>
  </si>
  <si>
    <t>SilverTab</t>
  </si>
  <si>
    <t>Silvia</t>
  </si>
  <si>
    <t>Sima</t>
  </si>
  <si>
    <t>SIMCO</t>
  </si>
  <si>
    <t>Simitter</t>
  </si>
  <si>
    <t>Simmonot Godard</t>
  </si>
  <si>
    <t>Simmons</t>
  </si>
  <si>
    <t>Simmons Fine Jewelry</t>
  </si>
  <si>
    <t>Simms</t>
  </si>
  <si>
    <t>Simon</t>
  </si>
  <si>
    <t>Simon Carter</t>
  </si>
  <si>
    <t>Simone Carvalli</t>
  </si>
  <si>
    <t>Simone Pérèle</t>
  </si>
  <si>
    <t>Simonetta</t>
  </si>
  <si>
    <t>Simon G.</t>
  </si>
  <si>
    <t>Simon Sebbag</t>
  </si>
  <si>
    <t>Simple</t>
  </si>
  <si>
    <t>Simplex</t>
  </si>
  <si>
    <t>Simplicity</t>
  </si>
  <si>
    <t>Simply Basic</t>
  </si>
  <si>
    <t>Simply Be</t>
  </si>
  <si>
    <t>Simply Cashmere</t>
  </si>
  <si>
    <t>Simply for Sports</t>
  </si>
  <si>
    <t>Simply Irresistible</t>
  </si>
  <si>
    <t>Simply Vera Vera Wang</t>
  </si>
  <si>
    <t>Simpson</t>
  </si>
  <si>
    <t>SIMS</t>
  </si>
  <si>
    <t>Sincerity Bridal</t>
  </si>
  <si>
    <t>SINE</t>
  </si>
  <si>
    <t>Sinela Gallery</t>
  </si>
  <si>
    <t>Sinful</t>
  </si>
  <si>
    <t>SINGER</t>
  </si>
  <si>
    <t>Single</t>
  </si>
  <si>
    <t>Single Dress</t>
  </si>
  <si>
    <t>Singly</t>
  </si>
  <si>
    <t>Sinister</t>
  </si>
  <si>
    <t>SINLEERY</t>
  </si>
  <si>
    <t>Sinobi</t>
  </si>
  <si>
    <t>Sioux</t>
  </si>
  <si>
    <t>Sir Alistair Rai</t>
  </si>
  <si>
    <t>Sirena</t>
  </si>
  <si>
    <t>Siri</t>
  </si>
  <si>
    <t>Siskiyou</t>
  </si>
  <si>
    <t>Sisley</t>
  </si>
  <si>
    <t>SISSIROSSI</t>
  </si>
  <si>
    <t>Sister Sam</t>
  </si>
  <si>
    <t>Sisters of the Moon Design</t>
  </si>
  <si>
    <t>Sitara</t>
  </si>
  <si>
    <t>Siviglia</t>
  </si>
  <si>
    <t>Six Flags</t>
  </si>
  <si>
    <t>SixSixOne</t>
  </si>
  <si>
    <t>SJ</t>
  </si>
  <si>
    <t>Skagen</t>
  </si>
  <si>
    <t>Skatersocks</t>
  </si>
  <si>
    <t>Skea</t>
  </si>
  <si>
    <t>Skechers</t>
  </si>
  <si>
    <t>SkidBuster</t>
  </si>
  <si>
    <t>Skiddaw</t>
  </si>
  <si>
    <t>SKILCRAFT</t>
  </si>
  <si>
    <t>SKILLUS</t>
  </si>
  <si>
    <t>Skin</t>
  </si>
  <si>
    <t>Skinner</t>
  </si>
  <si>
    <t>Skinny Minnie</t>
  </si>
  <si>
    <t>Skinxwear</t>
  </si>
  <si>
    <t>Skivvydoodles</t>
  </si>
  <si>
    <t>SKL</t>
  </si>
  <si>
    <t>SKMEI</t>
  </si>
  <si>
    <t>Skone</t>
  </si>
  <si>
    <t>Skopes</t>
  </si>
  <si>
    <t>Skulbone</t>
  </si>
  <si>
    <t>Skullcandy</t>
  </si>
  <si>
    <t>Skulpturen</t>
  </si>
  <si>
    <t>Sky</t>
  </si>
  <si>
    <t>Skyr</t>
  </si>
  <si>
    <t>Skyvogue</t>
  </si>
  <si>
    <t>Slane</t>
  </si>
  <si>
    <t>Slate &amp; Willow</t>
  </si>
  <si>
    <t>Slates</t>
  </si>
  <si>
    <t>Slazenger</t>
  </si>
  <si>
    <t>Sledge USA</t>
  </si>
  <si>
    <t>Slednecks</t>
  </si>
  <si>
    <t>Sleeping Partners</t>
  </si>
  <si>
    <t>Slippers International</t>
  </si>
  <si>
    <t>SL Jewelry</t>
  </si>
  <si>
    <t>sloggi</t>
  </si>
  <si>
    <t>SLS3</t>
  </si>
  <si>
    <t>SMAEL</t>
  </si>
  <si>
    <t>Small Steps</t>
  </si>
  <si>
    <t>Small Wonders</t>
  </si>
  <si>
    <t>Smartfit</t>
  </si>
  <si>
    <t>SmartWool</t>
  </si>
  <si>
    <t>Smash</t>
  </si>
  <si>
    <t>SMC</t>
  </si>
  <si>
    <t>Smead</t>
  </si>
  <si>
    <t>Smet</t>
  </si>
  <si>
    <t>Smiffys</t>
  </si>
  <si>
    <t>Smirnoff</t>
  </si>
  <si>
    <t>Smith</t>
  </si>
  <si>
    <t>Smith &amp; Jones</t>
  </si>
  <si>
    <t>Smith &amp; Wesson</t>
  </si>
  <si>
    <t>Smithsonian</t>
  </si>
  <si>
    <t>Smitten</t>
  </si>
  <si>
    <t>Smocked A Lot</t>
  </si>
  <si>
    <t>Snap Jewel</t>
  </si>
  <si>
    <t>Snap-N-Wear</t>
  </si>
  <si>
    <t>Snap-on</t>
  </si>
  <si>
    <t>Sneaktip</t>
  </si>
  <si>
    <t>Snoopy</t>
  </si>
  <si>
    <t>snoozies!</t>
  </si>
  <si>
    <t>Snort Grunt</t>
  </si>
  <si>
    <t>Snozu</t>
  </si>
  <si>
    <t>Snugabye</t>
  </si>
  <si>
    <t>Snuggie</t>
  </si>
  <si>
    <t>Snugpak</t>
  </si>
  <si>
    <t>SO</t>
  </si>
  <si>
    <t>Sobike</t>
  </si>
  <si>
    <t>Sobral</t>
  </si>
  <si>
    <t>Social Collision</t>
  </si>
  <si>
    <t>Socialites</t>
  </si>
  <si>
    <t>Sock It to Me</t>
  </si>
  <si>
    <t>Socksmith</t>
  </si>
  <si>
    <t>Soda</t>
  </si>
  <si>
    <t>SODIAL</t>
  </si>
  <si>
    <t>So Fabulous</t>
  </si>
  <si>
    <t>Soffe</t>
  </si>
  <si>
    <t>Söfft</t>
  </si>
  <si>
    <t>SofiaCashmere</t>
  </si>
  <si>
    <t>Sof Sole</t>
  </si>
  <si>
    <t>SOFT GREY</t>
  </si>
  <si>
    <t>Soft Joie</t>
  </si>
  <si>
    <t>Softspikes</t>
  </si>
  <si>
    <t>Softspots</t>
  </si>
  <si>
    <t>Soft Style</t>
  </si>
  <si>
    <t>Soft Touch</t>
  </si>
  <si>
    <t>SoftWalk</t>
  </si>
  <si>
    <t>Sogni d'Oro</t>
  </si>
  <si>
    <t>SOHO</t>
  </si>
  <si>
    <t>Soho Lady</t>
  </si>
  <si>
    <t>Soia &amp; Kyo</t>
  </si>
  <si>
    <t>So Jenni</t>
  </si>
  <si>
    <t>SOKOLOV</t>
  </si>
  <si>
    <t>SOL'S</t>
  </si>
  <si>
    <t>Solaris</t>
  </si>
  <si>
    <t>SOLAS</t>
  </si>
  <si>
    <t>SOLE</t>
  </si>
  <si>
    <t>SoleTech</t>
  </si>
  <si>
    <t>Soletrader</t>
  </si>
  <si>
    <t>Solid Gold Diamonds</t>
  </si>
  <si>
    <t>Solid Rock Jewelry</t>
  </si>
  <si>
    <t>Solitude</t>
  </si>
  <si>
    <t>Solmate</t>
  </si>
  <si>
    <t>Solo</t>
  </si>
  <si>
    <t>Solocute</t>
  </si>
  <si>
    <t>SOLOW</t>
  </si>
  <si>
    <t>Solstice</t>
  </si>
  <si>
    <t>Solvar</t>
  </si>
  <si>
    <t>Something Special</t>
  </si>
  <si>
    <t>Somewhere</t>
  </si>
  <si>
    <t>Sondico</t>
  </si>
  <si>
    <t>Sondra Roberts</t>
  </si>
  <si>
    <t>Sonia B. Designs</t>
  </si>
  <si>
    <t>Sonia Jewels</t>
  </si>
  <si>
    <t>Sonia Rykiel</t>
  </si>
  <si>
    <t>Sonia Spencer</t>
  </si>
  <si>
    <t>Sonneti</t>
  </si>
  <si>
    <t>Sonoma</t>
  </si>
  <si>
    <t>Sons of Anarchy</t>
  </si>
  <si>
    <t>Sons of Intrigue</t>
  </si>
  <si>
    <t>Sony</t>
  </si>
  <si>
    <t>Sonya Renée</t>
  </si>
  <si>
    <t>Sookie Sookie</t>
  </si>
  <si>
    <t>Sophia</t>
  </si>
  <si>
    <t>Sophia &amp; Kate</t>
  </si>
  <si>
    <t>Sophia Moncelli for Kleinfeld Collection</t>
  </si>
  <si>
    <t>Sophia Tolli</t>
  </si>
  <si>
    <t>Sophie Bille Brahe</t>
  </si>
  <si>
    <t>Sophie Sposa</t>
  </si>
  <si>
    <t>Soprano</t>
  </si>
  <si>
    <t>Sorbet</t>
  </si>
  <si>
    <t>Sorel</t>
  </si>
  <si>
    <t>Sorrelli</t>
  </si>
  <si>
    <t>SOS Electronic Engineering</t>
  </si>
  <si>
    <t>Sosi B.</t>
  </si>
  <si>
    <t>So Sporty</t>
  </si>
  <si>
    <t>SOS Talisman</t>
  </si>
  <si>
    <t>Sostanza</t>
  </si>
  <si>
    <t>SOUFEEL</t>
  </si>
  <si>
    <t>SoulCal&amp;Co</t>
  </si>
  <si>
    <t>Soulmates</t>
  </si>
  <si>
    <t>SOURCE</t>
  </si>
  <si>
    <t>Sourpuss</t>
  </si>
  <si>
    <t>South</t>
  </si>
  <si>
    <t>Southern Comfort</t>
  </si>
  <si>
    <t>Southpole</t>
  </si>
  <si>
    <t>South Shore Furniture</t>
  </si>
  <si>
    <t>Southwick</t>
  </si>
  <si>
    <t>Sovats</t>
  </si>
  <si>
    <t>Sovereign Code</t>
  </si>
  <si>
    <t>SOZO</t>
  </si>
  <si>
    <t>Spacecraft</t>
  </si>
  <si>
    <t>Spalding</t>
  </si>
  <si>
    <t>Spanx</t>
  </si>
  <si>
    <t>SPAO</t>
  </si>
  <si>
    <t>Sparco</t>
  </si>
  <si>
    <t>Sparkle</t>
  </si>
  <si>
    <t>Sparkles Shop</t>
  </si>
  <si>
    <t>Sparkle World</t>
  </si>
  <si>
    <t>Sparrow</t>
  </si>
  <si>
    <t>Spartan</t>
  </si>
  <si>
    <t>Spartina 449</t>
  </si>
  <si>
    <t>Spasilk</t>
  </si>
  <si>
    <t>Spears</t>
  </si>
  <si>
    <t>Special Blend</t>
  </si>
  <si>
    <t>Specialized</t>
  </si>
  <si>
    <t>Specialty Baby</t>
  </si>
  <si>
    <t>Spectra</t>
  </si>
  <si>
    <t>Spectrum</t>
  </si>
  <si>
    <t>Speechless</t>
  </si>
  <si>
    <t>SpeeCo</t>
  </si>
  <si>
    <t>Speed and Strength</t>
  </si>
  <si>
    <t>Speedo</t>
  </si>
  <si>
    <t>Speedometer Official</t>
  </si>
  <si>
    <t>Speedwell</t>
  </si>
  <si>
    <t>Speesees</t>
  </si>
  <si>
    <t>Speidel</t>
  </si>
  <si>
    <t>Spektrum</t>
  </si>
  <si>
    <t>Spencer</t>
  </si>
  <si>
    <t>Spencer's</t>
  </si>
  <si>
    <t>Spenco</t>
  </si>
  <si>
    <t>Spense</t>
  </si>
  <si>
    <t>Sperry</t>
  </si>
  <si>
    <t>Sphere of Life</t>
  </si>
  <si>
    <t>SPHINX</t>
  </si>
  <si>
    <t>Spiderwire</t>
  </si>
  <si>
    <t>Spiegel</t>
  </si>
  <si>
    <t>Spiewak</t>
  </si>
  <si>
    <t>Spikes</t>
  </si>
  <si>
    <t>Spira</t>
  </si>
  <si>
    <t>Spirit Hoods</t>
  </si>
  <si>
    <t>Spirit Leatherworks</t>
  </si>
  <si>
    <t>Spirit of Nature</t>
  </si>
  <si>
    <t>Spitfire</t>
  </si>
  <si>
    <t>Splendid</t>
  </si>
  <si>
    <t>Splendour</t>
  </si>
  <si>
    <t>Splinter</t>
  </si>
  <si>
    <t>Split</t>
  </si>
  <si>
    <t>Spoiled Tees</t>
  </si>
  <si>
    <t>SpongeBob Schwammkopf</t>
  </si>
  <si>
    <t>Spoontiques</t>
  </si>
  <si>
    <t>Sport Essential</t>
  </si>
  <si>
    <t>SportHill</t>
  </si>
  <si>
    <t>Sportif</t>
  </si>
  <si>
    <t>Sporto</t>
  </si>
  <si>
    <t>Sports Afield</t>
  </si>
  <si>
    <t>Sport Savvy</t>
  </si>
  <si>
    <t>Sportsgirl</t>
  </si>
  <si>
    <t>Sports Specialties</t>
  </si>
  <si>
    <t>Sport-Tek</t>
  </si>
  <si>
    <t>Sportybella</t>
  </si>
  <si>
    <t>Spot On</t>
  </si>
  <si>
    <t>SPRAWL</t>
  </si>
  <si>
    <t>Sprayground</t>
  </si>
  <si>
    <t>Sprayway</t>
  </si>
  <si>
    <t>Spree Girl</t>
  </si>
  <si>
    <t>Spring &amp; Mercer</t>
  </si>
  <si>
    <t>Spring Court</t>
  </si>
  <si>
    <t>Spring Street</t>
  </si>
  <si>
    <t>SPUNKYsoul</t>
  </si>
  <si>
    <t>Spurr</t>
  </si>
  <si>
    <t>Spy+</t>
  </si>
  <si>
    <t>Spyder</t>
  </si>
  <si>
    <t>Spyglass Designs</t>
  </si>
  <si>
    <t>Spy Zone Exchange</t>
  </si>
  <si>
    <t>Squeeze</t>
  </si>
  <si>
    <t>SQUEEZE.DOG</t>
  </si>
  <si>
    <t>SRA</t>
  </si>
  <si>
    <t>S-Re</t>
  </si>
  <si>
    <t>SRH</t>
  </si>
  <si>
    <t>Srixon</t>
  </si>
  <si>
    <t>SROMAY</t>
  </si>
  <si>
    <t>S SIVERY</t>
  </si>
  <si>
    <t>St. Croix</t>
  </si>
  <si>
    <t>St. John's Bay</t>
  </si>
  <si>
    <t>St. Leonhard</t>
  </si>
  <si>
    <t>Stackable Expressions</t>
  </si>
  <si>
    <t>Stackers</t>
  </si>
  <si>
    <t>Stacy Adams</t>
  </si>
  <si>
    <t>Stafford</t>
  </si>
  <si>
    <t>Stagg</t>
  </si>
  <si>
    <t>Stamp 10</t>
  </si>
  <si>
    <t>Stampd</t>
  </si>
  <si>
    <t>Stanbury</t>
  </si>
  <si>
    <t>Stance</t>
  </si>
  <si>
    <t>Stanhope Jewelry</t>
  </si>
  <si>
    <t>Stanley Black &amp; Decker</t>
  </si>
  <si>
    <t>Stanley Hagler N.Y.C.</t>
  </si>
  <si>
    <t>Stansport</t>
  </si>
  <si>
    <t>Stanzino</t>
  </si>
  <si>
    <t>Staple</t>
  </si>
  <si>
    <t>Star</t>
  </si>
  <si>
    <t>Starbay</t>
  </si>
  <si>
    <t>Starbucks</t>
  </si>
  <si>
    <t>Starbury</t>
  </si>
  <si>
    <t>Star City</t>
  </si>
  <si>
    <t>Stark</t>
  </si>
  <si>
    <t>Starlingear</t>
  </si>
  <si>
    <t>Starlite</t>
  </si>
  <si>
    <t>Starlite T-Shirts</t>
  </si>
  <si>
    <t>Starrett</t>
  </si>
  <si>
    <t>StarStyled</t>
  </si>
  <si>
    <t>Startee Apparel</t>
  </si>
  <si>
    <t>Starter</t>
  </si>
  <si>
    <t>Starting Out</t>
  </si>
  <si>
    <t>Start-Rite</t>
  </si>
  <si>
    <t>Starz</t>
  </si>
  <si>
    <t>Stash House</t>
  </si>
  <si>
    <t>State &amp; Lake</t>
  </si>
  <si>
    <t>Statements</t>
  </si>
  <si>
    <t>State O Maine</t>
  </si>
  <si>
    <t>Stauer</t>
  </si>
  <si>
    <t>Staurino Fratelli</t>
  </si>
  <si>
    <t>STC</t>
  </si>
  <si>
    <t>Steadfast Brand</t>
  </si>
  <si>
    <t>Stearns</t>
  </si>
  <si>
    <t>Stedman</t>
  </si>
  <si>
    <t>Steel by Design</t>
  </si>
  <si>
    <t>Steel Navel</t>
  </si>
  <si>
    <t>Steel Time</t>
  </si>
  <si>
    <t>Stefano</t>
  </si>
  <si>
    <t>stefano EASTMANI</t>
  </si>
  <si>
    <t>Steiff</t>
  </si>
  <si>
    <t>Steiner</t>
  </si>
  <si>
    <t>Steinhausen</t>
  </si>
  <si>
    <t>Steinmann</t>
  </si>
  <si>
    <t>Stella</t>
  </si>
  <si>
    <t>Stella &amp; Dot</t>
  </si>
  <si>
    <t>Stella &amp; Jamie</t>
  </si>
  <si>
    <t>Stella McCartney</t>
  </si>
  <si>
    <t>Stella Valle</t>
  </si>
  <si>
    <t>Stenay</t>
  </si>
  <si>
    <t>Stephan &amp; Co</t>
  </si>
  <si>
    <t>Stephan Baby</t>
  </si>
  <si>
    <t>Stephane Kélian</t>
  </si>
  <si>
    <t>Stephane Verdino</t>
  </si>
  <si>
    <t>Stephanie Mathews</t>
  </si>
  <si>
    <t>Stephanie Rogers</t>
  </si>
  <si>
    <t>Stephen Dweck</t>
  </si>
  <si>
    <t>Stephen Joseph</t>
  </si>
  <si>
    <t>Stephen Webster</t>
  </si>
  <si>
    <t>Stepping Stones</t>
  </si>
  <si>
    <t>Steppin Out</t>
  </si>
  <si>
    <t>Stera Jewelry</t>
  </si>
  <si>
    <t>Sterling</t>
  </si>
  <si>
    <t>Sterling Forever</t>
  </si>
  <si>
    <t>Stetson</t>
  </si>
  <si>
    <t>Steve &amp; Barry's</t>
  </si>
  <si>
    <t>Steve Harvey</t>
  </si>
  <si>
    <t>Steve Madden</t>
  </si>
  <si>
    <t>St Even</t>
  </si>
  <si>
    <t>Steven Alan</t>
  </si>
  <si>
    <t>Steven by Steve Madden</t>
  </si>
  <si>
    <t>Steven Harris</t>
  </si>
  <si>
    <t>Steven Land</t>
  </si>
  <si>
    <t>Steven Stolman</t>
  </si>
  <si>
    <t>Stewart &amp; Strauss</t>
  </si>
  <si>
    <t>STIHL</t>
  </si>
  <si>
    <t>Stile Latino</t>
  </si>
  <si>
    <t>Stiletto</t>
  </si>
  <si>
    <t>StinkyKids</t>
  </si>
  <si>
    <t>Stitch's</t>
  </si>
  <si>
    <t>Stitches</t>
  </si>
  <si>
    <t>Stitches in Time</t>
  </si>
  <si>
    <t>Stitchshop Clothing</t>
  </si>
  <si>
    <t>St Justin</t>
  </si>
  <si>
    <t>Stonebridge</t>
  </si>
  <si>
    <t>Stonefly</t>
  </si>
  <si>
    <t>Stonehenge</t>
  </si>
  <si>
    <t>Stone Island</t>
  </si>
  <si>
    <t>Stone Love</t>
  </si>
  <si>
    <t>Stone Mountain</t>
  </si>
  <si>
    <t>Stone Touch</t>
  </si>
  <si>
    <t>Stonewear</t>
  </si>
  <si>
    <t>Storkcraft</t>
  </si>
  <si>
    <t>Storm</t>
  </si>
  <si>
    <t>Stormtech</t>
  </si>
  <si>
    <t>Storsak</t>
  </si>
  <si>
    <t>Strada</t>
  </si>
  <si>
    <t>Strand</t>
  </si>
  <si>
    <t>Strasburg</t>
  </si>
  <si>
    <t>Strathmore</t>
  </si>
  <si>
    <t>Strauss</t>
  </si>
  <si>
    <t>Streamline</t>
  </si>
  <si>
    <t>Street Level</t>
  </si>
  <si>
    <t>Street One</t>
  </si>
  <si>
    <t>Streets Ahead</t>
  </si>
  <si>
    <t>Streetwise</t>
  </si>
  <si>
    <t>Streichholzetuis</t>
  </si>
  <si>
    <t>Strellson</t>
  </si>
  <si>
    <t>Strenesse</t>
  </si>
  <si>
    <t>Stresa</t>
  </si>
  <si>
    <t>Strictly Comfort</t>
  </si>
  <si>
    <t>Stride Rite</t>
  </si>
  <si>
    <t>Striipe</t>
  </si>
  <si>
    <t>Strike King</t>
  </si>
  <si>
    <t>Stroili</t>
  </si>
  <si>
    <t>StrollGirl</t>
  </si>
  <si>
    <t>Structure</t>
  </si>
  <si>
    <t>Strutt Couture</t>
  </si>
  <si>
    <t>Stryker Fight Gear</t>
  </si>
  <si>
    <t>Stuart Hughes</t>
  </si>
  <si>
    <t>Stuart Nye</t>
  </si>
  <si>
    <t>Stuart Turner</t>
  </si>
  <si>
    <t>Stuart Weitzman</t>
  </si>
  <si>
    <t>Studex</t>
  </si>
  <si>
    <t>Studio 1</t>
  </si>
  <si>
    <t>Studio 148 by Lafayette New York</t>
  </si>
  <si>
    <t>Studio 17</t>
  </si>
  <si>
    <t>Studio 35</t>
  </si>
  <si>
    <t>Studio Ease</t>
  </si>
  <si>
    <t>Studio Elke</t>
  </si>
  <si>
    <t>Studio I</t>
  </si>
  <si>
    <t>Studio Milano</t>
  </si>
  <si>
    <t>Studio TMLS</t>
  </si>
  <si>
    <t>Studio West</t>
  </si>
  <si>
    <t>Studio Works</t>
  </si>
  <si>
    <t>Studio Y</t>
  </si>
  <si>
    <t>Stussy</t>
  </si>
  <si>
    <t>S-Twelve</t>
  </si>
  <si>
    <t>STX</t>
  </si>
  <si>
    <t>Style&amp;co.</t>
  </si>
  <si>
    <t>Stylecraft</t>
  </si>
  <si>
    <t>Style-Fever</t>
  </si>
  <si>
    <t>Style J</t>
  </si>
  <si>
    <t>Style Portfolio</t>
  </si>
  <si>
    <t>Style Sanctuary</t>
  </si>
  <si>
    <t>Style Science</t>
  </si>
  <si>
    <t>Stylo</t>
  </si>
  <si>
    <t>Styluxe</t>
  </si>
  <si>
    <t>SU</t>
  </si>
  <si>
    <t>Suarti</t>
  </si>
  <si>
    <t>Submarine</t>
  </si>
  <si>
    <t>Sugar</t>
  </si>
  <si>
    <t>SUGARFIX by BaubleBar</t>
  </si>
  <si>
    <t>SUGOI</t>
  </si>
  <si>
    <t>Suit Studio</t>
  </si>
  <si>
    <t>Sulka</t>
  </si>
  <si>
    <t>Sullen</t>
  </si>
  <si>
    <t>Sullivan</t>
  </si>
  <si>
    <t>SUMAJU</t>
  </si>
  <si>
    <t>Summa</t>
  </si>
  <si>
    <t>Summer Dream</t>
  </si>
  <si>
    <t>Summer Infant</t>
  </si>
  <si>
    <t>Summit</t>
  </si>
  <si>
    <t>Summit Outdoor</t>
  </si>
  <si>
    <t>Sun &amp; Ocean</t>
  </si>
  <si>
    <t>Sunbelt</t>
  </si>
  <si>
    <t>Sun Casuals</t>
  </si>
  <si>
    <t>Sundance</t>
  </si>
  <si>
    <t>Sundek</t>
  </si>
  <si>
    <t>SunDog</t>
  </si>
  <si>
    <t>Sunflower</t>
  </si>
  <si>
    <t>Sunice</t>
  </si>
  <si>
    <t>Sun Mountain</t>
  </si>
  <si>
    <t>Sunny Fashion</t>
  </si>
  <si>
    <t>SunnyHouse</t>
  </si>
  <si>
    <t>SunnyHouse Jewelry</t>
  </si>
  <si>
    <t>Sun River</t>
  </si>
  <si>
    <t>Sunseeker</t>
  </si>
  <si>
    <t>Sunshine</t>
  </si>
  <si>
    <t>SUNYIK</t>
  </si>
  <si>
    <t>Superdrug</t>
  </si>
  <si>
    <t>Superdry</t>
  </si>
  <si>
    <t>Superfeaturing</t>
  </si>
  <si>
    <t>Superfeet</t>
  </si>
  <si>
    <t>Superfine</t>
  </si>
  <si>
    <t>SuperFly</t>
  </si>
  <si>
    <t>Superga</t>
  </si>
  <si>
    <t>Supergirl by Nastia</t>
  </si>
  <si>
    <t>Super Sunglasses</t>
  </si>
  <si>
    <t>SUPRA</t>
  </si>
  <si>
    <t>Supreme</t>
  </si>
  <si>
    <t>Surat Diamond Jewellery</t>
  </si>
  <si>
    <t>SURE</t>
  </si>
  <si>
    <t>Surface to Air</t>
  </si>
  <si>
    <t>Surfclub</t>
  </si>
  <si>
    <t>Surly Girl</t>
  </si>
  <si>
    <t>Surprise</t>
  </si>
  <si>
    <t>Surrey</t>
  </si>
  <si>
    <t>Susana Monaco</t>
  </si>
  <si>
    <t>Susan Graver</t>
  </si>
  <si>
    <t>Susan Hanover</t>
  </si>
  <si>
    <t>Susan Lazar</t>
  </si>
  <si>
    <t>Suspicion</t>
  </si>
  <si>
    <t>Sutherland</t>
  </si>
  <si>
    <t>SutorMantellassi</t>
  </si>
  <si>
    <t>Sutton Bridge</t>
  </si>
  <si>
    <t>Sutton Studio</t>
  </si>
  <si>
    <t>Suunto</t>
  </si>
  <si>
    <t>Suyi</t>
  </si>
  <si>
    <t>Suzanne Somers</t>
  </si>
  <si>
    <t>Suzi Chin</t>
  </si>
  <si>
    <t>Suzie in the City</t>
  </si>
  <si>
    <t>Suzy Levian</t>
  </si>
  <si>
    <t>Suzy Smith</t>
  </si>
  <si>
    <t>SWAG</t>
  </si>
  <si>
    <t>Swan</t>
  </si>
  <si>
    <t>Swank</t>
  </si>
  <si>
    <t>Swarovski</t>
  </si>
  <si>
    <t>Swatch</t>
  </si>
  <si>
    <t>SWEAR</t>
  </si>
  <si>
    <t>Sweater Project</t>
  </si>
  <si>
    <t>Sweaterworks</t>
  </si>
  <si>
    <t>Swedish Hasbeens</t>
  </si>
  <si>
    <t>Sweeg</t>
  </si>
  <si>
    <t>Sweet and Soft</t>
  </si>
  <si>
    <t>Sweet Dreams</t>
  </si>
  <si>
    <t>SWEETEES</t>
  </si>
  <si>
    <t>Sweet Girl</t>
  </si>
  <si>
    <t>Sweetiebabe</t>
  </si>
  <si>
    <t>Sweetie Pie Collection</t>
  </si>
  <si>
    <t>Sweet Kids</t>
  </si>
  <si>
    <t>Sweet LaBella Bows</t>
  </si>
  <si>
    <t>Sweet Pea Boutique</t>
  </si>
  <si>
    <t>Sweet Potatoes</t>
  </si>
  <si>
    <t>Sweet Romance</t>
  </si>
  <si>
    <t>Sweet Romeo</t>
  </si>
  <si>
    <t>SWIC</t>
  </si>
  <si>
    <t>Swingster</t>
  </si>
  <si>
    <t>Swiss Army</t>
  </si>
  <si>
    <t>SWISSGEAR</t>
  </si>
  <si>
    <t>Swiss Legend</t>
  </si>
  <si>
    <t>Switch USA</t>
  </si>
  <si>
    <t>Swoboda</t>
  </si>
  <si>
    <t>SWOL</t>
  </si>
  <si>
    <t>SXE Fitness</t>
  </si>
  <si>
    <t>SXUC</t>
  </si>
  <si>
    <t>Sydney Evan</t>
  </si>
  <si>
    <t>Symbol</t>
  </si>
  <si>
    <t>Symphony Designs</t>
  </si>
  <si>
    <t>Synergy</t>
  </si>
  <si>
    <t>Synoke</t>
  </si>
  <si>
    <t>S’well</t>
  </si>
  <si>
    <t>T.M.Lewin</t>
  </si>
  <si>
    <t>T.O.V.A.</t>
  </si>
  <si>
    <t>T. Tuch</t>
  </si>
  <si>
    <t>T.U.K.</t>
  </si>
  <si>
    <t>T2G</t>
  </si>
  <si>
    <t>TABASCO</t>
  </si>
  <si>
    <t>Tabi Socks</t>
  </si>
  <si>
    <t>Taboo</t>
  </si>
  <si>
    <t>Tabra</t>
  </si>
  <si>
    <t>Tacco</t>
  </si>
  <si>
    <t>Tacori</t>
  </si>
  <si>
    <t>Tact Squad</t>
  </si>
  <si>
    <t>Tadashi Shoji</t>
  </si>
  <si>
    <t>Tadpoles</t>
  </si>
  <si>
    <t>Tafford</t>
  </si>
  <si>
    <t>TAG</t>
  </si>
  <si>
    <t>Taggies</t>
  </si>
  <si>
    <t>TAG Heuer</t>
  </si>
  <si>
    <t>Tag Jeans</t>
  </si>
  <si>
    <t>Tagliamonte</t>
  </si>
  <si>
    <t>Tahari</t>
  </si>
  <si>
    <t>Tai</t>
  </si>
  <si>
    <t>Tail</t>
  </si>
  <si>
    <t>TAILORBYRD</t>
  </si>
  <si>
    <t>Tailor Vintage</t>
  </si>
  <si>
    <t>Tail Tech</t>
  </si>
  <si>
    <t>Takahashi</t>
  </si>
  <si>
    <t>TAKE5</t>
  </si>
  <si>
    <t>Takeout</t>
  </si>
  <si>
    <t>Take-Two</t>
  </si>
  <si>
    <t>Takoni</t>
  </si>
  <si>
    <t>Talbots</t>
  </si>
  <si>
    <t>Tallia</t>
  </si>
  <si>
    <t>Tally Ho</t>
  </si>
  <si>
    <t>Talore Diamonds</t>
  </si>
  <si>
    <t>Tamara</t>
  </si>
  <si>
    <t>TAMARA COMOLLI</t>
  </si>
  <si>
    <t>Tamaris</t>
  </si>
  <si>
    <t>Tammy</t>
  </si>
  <si>
    <t>Tandy Leather Factory</t>
  </si>
  <si>
    <t>TANEL</t>
  </si>
  <si>
    <t>Tang</t>
  </si>
  <si>
    <t>Tangents</t>
  </si>
  <si>
    <t>Tangerine</t>
  </si>
  <si>
    <t>Tango</t>
  </si>
  <si>
    <t>Tanners Avenue</t>
  </si>
  <si>
    <t>Tannery West</t>
  </si>
  <si>
    <t>Tano</t>
  </si>
  <si>
    <t>Taos</t>
  </si>
  <si>
    <t>Tapeet</t>
  </si>
  <si>
    <t>TapeMeasure</t>
  </si>
  <si>
    <t>Tapout</t>
  </si>
  <si>
    <t>Tara</t>
  </si>
  <si>
    <t>Tara Grinna</t>
  </si>
  <si>
    <t>Tara Keely</t>
  </si>
  <si>
    <t>Tara Lee</t>
  </si>
  <si>
    <t>Taramanda</t>
  </si>
  <si>
    <t>Tara Tiger</t>
  </si>
  <si>
    <t>Target</t>
  </si>
  <si>
    <t>Targus</t>
  </si>
  <si>
    <t>Tarina Tarantino</t>
  </si>
  <si>
    <t>TARIN THOMAS</t>
  </si>
  <si>
    <t>Tartanista</t>
  </si>
  <si>
    <t>Tart Collections</t>
  </si>
  <si>
    <t>Tartx</t>
  </si>
  <si>
    <t>Taryn Rose</t>
  </si>
  <si>
    <t>TASAKI</t>
  </si>
  <si>
    <t>Tasca</t>
  </si>
  <si>
    <t>Tasco</t>
  </si>
  <si>
    <t>Task</t>
  </si>
  <si>
    <t>Task Force 2</t>
  </si>
  <si>
    <t>Tasso Elba</t>
  </si>
  <si>
    <t>Tasso Ella</t>
  </si>
  <si>
    <t>Tatami</t>
  </si>
  <si>
    <t>Tateossian</t>
  </si>
  <si>
    <t>Tatiana</t>
  </si>
  <si>
    <t>Tatty Devine</t>
  </si>
  <si>
    <t>Taverniti</t>
  </si>
  <si>
    <t>Tavik</t>
  </si>
  <si>
    <t>Taxco</t>
  </si>
  <si>
    <t>Taygra</t>
  </si>
  <si>
    <t>Taylor</t>
  </si>
  <si>
    <t>Taylor &amp; Vine</t>
  </si>
  <si>
    <t>TaylorMade</t>
  </si>
  <si>
    <t>T-Bags</t>
  </si>
  <si>
    <t>TBC</t>
  </si>
  <si>
    <t>T BY ALEXANDER WANG</t>
  </si>
  <si>
    <t>Tea Collection</t>
  </si>
  <si>
    <t>Team Apparel</t>
  </si>
  <si>
    <t>Team Associated</t>
  </si>
  <si>
    <t>Team Athletics</t>
  </si>
  <si>
    <t>Team Jeans</t>
  </si>
  <si>
    <t>Teamwork Athletic</t>
  </si>
  <si>
    <t>Tea Rose</t>
  </si>
  <si>
    <t>Teatro</t>
  </si>
  <si>
    <t>Te Casan</t>
  </si>
  <si>
    <t>TECGEN</t>
  </si>
  <si>
    <t>Technibond</t>
  </si>
  <si>
    <t>Technics</t>
  </si>
  <si>
    <t>Technine</t>
  </si>
  <si>
    <t>Techno Pavé</t>
  </si>
  <si>
    <t>Technos</t>
  </si>
  <si>
    <t>Tecnica</t>
  </si>
  <si>
    <t>Ted Baker</t>
  </si>
  <si>
    <t>Teddi</t>
  </si>
  <si>
    <t>Teddy Smith</t>
  </si>
  <si>
    <t>TED LAPIDUS</t>
  </si>
  <si>
    <t>Tedora</t>
  </si>
  <si>
    <t>TeeFury</t>
  </si>
  <si>
    <t>Teenage Millionaire</t>
  </si>
  <si>
    <t>Teeny Tiny Optics</t>
  </si>
  <si>
    <t>Teeny Toes</t>
  </si>
  <si>
    <t>Tee Shop</t>
  </si>
  <si>
    <t>Teeze Me</t>
  </si>
  <si>
    <t>Teháma</t>
  </si>
  <si>
    <t>Tejidos Aly Marka</t>
  </si>
  <si>
    <t>Temperley</t>
  </si>
  <si>
    <t>Temple St Clair</t>
  </si>
  <si>
    <t>Tempted</t>
  </si>
  <si>
    <t>Tendenze</t>
  </si>
  <si>
    <t>Tennessee River</t>
  </si>
  <si>
    <t>TeNo</t>
  </si>
  <si>
    <t>Tensor</t>
  </si>
  <si>
    <t>Téo Jasmin</t>
  </si>
  <si>
    <t>Terani Couture</t>
  </si>
  <si>
    <t>Terazzo</t>
  </si>
  <si>
    <t>Teri Jon</t>
  </si>
  <si>
    <t>Terranova</t>
  </si>
  <si>
    <t>Terry de Havilland</t>
  </si>
  <si>
    <t>Terry Lewis</t>
  </si>
  <si>
    <t>Terry Town</t>
  </si>
  <si>
    <t>Tess</t>
  </si>
  <si>
    <t>Tessuto</t>
  </si>
  <si>
    <t>Testament</t>
  </si>
  <si>
    <t>Testrite</t>
  </si>
  <si>
    <t>Teufel</t>
  </si>
  <si>
    <t>Teva</t>
  </si>
  <si>
    <t>Tevise</t>
  </si>
  <si>
    <t>Texaco</t>
  </si>
  <si>
    <t>Texas</t>
  </si>
  <si>
    <t>Texier</t>
  </si>
  <si>
    <t>Texsport</t>
  </si>
  <si>
    <t>Tex Tan</t>
  </si>
  <si>
    <t>TFNC</t>
  </si>
  <si>
    <t>TGDJ</t>
  </si>
  <si>
    <t>Thakoon</t>
  </si>
  <si>
    <t>Thalian</t>
  </si>
  <si>
    <t>Thalia Sodi</t>
  </si>
  <si>
    <t>Thankx</t>
  </si>
  <si>
    <t>THBoxes</t>
  </si>
  <si>
    <t>The Bandmans Company</t>
  </si>
  <si>
    <t>The Black Bow</t>
  </si>
  <si>
    <t>The Bling King</t>
  </si>
  <si>
    <t>The Bridge</t>
  </si>
  <si>
    <t>The Children's Place</t>
  </si>
  <si>
    <t>The Chivery</t>
  </si>
  <si>
    <t>The City Design Group</t>
  </si>
  <si>
    <t>The Company Store</t>
  </si>
  <si>
    <t>The Cultural Exchange</t>
  </si>
  <si>
    <t>The Dapper Tie</t>
  </si>
  <si>
    <t>The Edge</t>
  </si>
  <si>
    <t>The English Leather Company</t>
  </si>
  <si>
    <t>The First Years</t>
  </si>
  <si>
    <t>The Freshnes</t>
  </si>
  <si>
    <t>The Generic Man</t>
  </si>
  <si>
    <t>The Giving Keys</t>
  </si>
  <si>
    <t>The Good Bead</t>
  </si>
  <si>
    <t>The Great American Buckle Company</t>
  </si>
  <si>
    <t>The Hamilton Collection</t>
  </si>
  <si>
    <t>The Highest Heel</t>
  </si>
  <si>
    <t>The Home Depot</t>
  </si>
  <si>
    <t>Theia</t>
  </si>
  <si>
    <t>THE KISS</t>
  </si>
  <si>
    <t>The Leather Guy</t>
  </si>
  <si>
    <t>TheLees</t>
  </si>
  <si>
    <t>The Limited</t>
  </si>
  <si>
    <t>Theme</t>
  </si>
  <si>
    <t>The Missing Link</t>
  </si>
  <si>
    <t>The North Face</t>
  </si>
  <si>
    <t>Theodor Fahrner</t>
  </si>
  <si>
    <t>Theo Fennell</t>
  </si>
  <si>
    <t>The Old Curiosity Shop</t>
  </si>
  <si>
    <t>The Olivia Collection</t>
  </si>
  <si>
    <t>The One</t>
  </si>
  <si>
    <t>Theory</t>
  </si>
  <si>
    <t>Thera</t>
  </si>
  <si>
    <t>Therafirm</t>
  </si>
  <si>
    <t>The Regnas Collection</t>
  </si>
  <si>
    <t>THE ROW</t>
  </si>
  <si>
    <t>The Sak</t>
  </si>
  <si>
    <t>The Scotland Kilt Company</t>
  </si>
  <si>
    <t>The Shadow Conspiracy</t>
  </si>
  <si>
    <t>The Shirt Factory</t>
  </si>
  <si>
    <t>The Simpsons</t>
  </si>
  <si>
    <t>The Summer Ticket</t>
  </si>
  <si>
    <t>The World Jewelry Center</t>
  </si>
  <si>
    <t>The Zone</t>
  </si>
  <si>
    <t>Thierry Mugler</t>
  </si>
  <si>
    <t>Things Remembered</t>
  </si>
  <si>
    <t>Think</t>
  </si>
  <si>
    <t>Thinsulate</t>
  </si>
  <si>
    <t>Thirty-One</t>
  </si>
  <si>
    <t>ThirtyTwo</t>
  </si>
  <si>
    <t>thl</t>
  </si>
  <si>
    <t>Thomas</t>
  </si>
  <si>
    <t>Thomas &amp; Thomas</t>
  </si>
  <si>
    <t>Thomas Dean &amp; Co.</t>
  </si>
  <si>
    <t>Thomas Nash</t>
  </si>
  <si>
    <t>Thomas Pink</t>
  </si>
  <si>
    <t>Thomas Sabo</t>
  </si>
  <si>
    <t>Thompson</t>
  </si>
  <si>
    <t>Thomson</t>
  </si>
  <si>
    <t>Thorlos</t>
  </si>
  <si>
    <t>Thorogood</t>
  </si>
  <si>
    <t>Thorsten</t>
  </si>
  <si>
    <t>Thrasher</t>
  </si>
  <si>
    <t>Threadless</t>
  </si>
  <si>
    <t>Thread Social</t>
  </si>
  <si>
    <t>ThreeA</t>
  </si>
  <si>
    <t>Three Hearts</t>
  </si>
  <si>
    <t>Throwdown</t>
  </si>
  <si>
    <t>Thule</t>
  </si>
  <si>
    <t>Thunderbirds</t>
  </si>
  <si>
    <t>Thursday Island</t>
  </si>
  <si>
    <t>Tiana B</t>
  </si>
  <si>
    <t>Tianello</t>
  </si>
  <si>
    <t>Tianguis Jackson</t>
  </si>
  <si>
    <t>Tiara International</t>
  </si>
  <si>
    <t>Tibi</t>
  </si>
  <si>
    <t>Tickled Pink Tees</t>
  </si>
  <si>
    <t>TIDING</t>
  </si>
  <si>
    <t>Tie Rack</t>
  </si>
  <si>
    <t>Tiffany &amp; Co.</t>
  </si>
  <si>
    <t>Tiffany Alana</t>
  </si>
  <si>
    <t>Tiffany Designs</t>
  </si>
  <si>
    <t>Tiger</t>
  </si>
  <si>
    <t>Tigerlily</t>
  </si>
  <si>
    <t>Tiger Woods</t>
  </si>
  <si>
    <t>TIGLIO</t>
  </si>
  <si>
    <t>Tignanello</t>
  </si>
  <si>
    <t>Tikimaster</t>
  </si>
  <si>
    <t>Tila March</t>
  </si>
  <si>
    <t>Tilley</t>
  </si>
  <si>
    <t>Tillman</t>
  </si>
  <si>
    <t>Tilt</t>
  </si>
  <si>
    <t>Timber Creek</t>
  </si>
  <si>
    <t>Timberland</t>
  </si>
  <si>
    <t>Timberline</t>
  </si>
  <si>
    <t>Timber Mountain</t>
  </si>
  <si>
    <t>Timbuk2</t>
  </si>
  <si>
    <t>Timeless</t>
  </si>
  <si>
    <t>Timex</t>
  </si>
  <si>
    <t>Timing</t>
  </si>
  <si>
    <t>Timken</t>
  </si>
  <si>
    <t>Timoteo</t>
  </si>
  <si>
    <t>Tinkerbell</t>
  </si>
  <si>
    <t>Tino Cosma</t>
  </si>
  <si>
    <t>Tint</t>
  </si>
  <si>
    <t>tinu</t>
  </si>
  <si>
    <t>Tinxi</t>
  </si>
  <si>
    <t>Tioneer</t>
  </si>
  <si>
    <t>Tipster</t>
  </si>
  <si>
    <t>Tip Top Kids</t>
  </si>
  <si>
    <t>Ti Sento Milano</t>
  </si>
  <si>
    <t>Tissot</t>
  </si>
  <si>
    <t>Titan</t>
  </si>
  <si>
    <t>Titleist</t>
  </si>
  <si>
    <t>TJC</t>
  </si>
  <si>
    <t>TKS</t>
  </si>
  <si>
    <t>TN29</t>
  </si>
  <si>
    <t>TNM</t>
  </si>
  <si>
    <t>TNT</t>
  </si>
  <si>
    <t>Toast</t>
  </si>
  <si>
    <t>Tobias</t>
  </si>
  <si>
    <t>Tobin Marcus</t>
  </si>
  <si>
    <t>To Boot New York</t>
  </si>
  <si>
    <t>TOCCA</t>
  </si>
  <si>
    <t>Tod's</t>
  </si>
  <si>
    <t>Today's Man</t>
  </si>
  <si>
    <t>Todd Barnes</t>
  </si>
  <si>
    <t>Todd Parr</t>
  </si>
  <si>
    <t>Toes on the Nose</t>
  </si>
  <si>
    <t>Toe Warmers</t>
  </si>
  <si>
    <t>TOG 24</t>
  </si>
  <si>
    <t>Together</t>
  </si>
  <si>
    <t>Tokens &amp; Icons</t>
  </si>
  <si>
    <t>tokidoki</t>
  </si>
  <si>
    <t>Tokyo Fashion</t>
  </si>
  <si>
    <t>TOKYO FIVE</t>
  </si>
  <si>
    <t>Tolani</t>
  </si>
  <si>
    <t>Toledo</t>
  </si>
  <si>
    <t>Tolkowsky</t>
  </si>
  <si>
    <t>Tom's</t>
  </si>
  <si>
    <t>Tomasina</t>
  </si>
  <si>
    <t>Tomfeel</t>
  </si>
  <si>
    <t>Tom Ford</t>
  </si>
  <si>
    <t>Tommee Tippee</t>
  </si>
  <si>
    <t>Tommy &amp; Kate</t>
  </si>
  <si>
    <t>Tommy Bahama</t>
  </si>
  <si>
    <t>Tommy Dooyao</t>
  </si>
  <si>
    <t>Tommy Hilfiger</t>
  </si>
  <si>
    <t>Tommy Singer</t>
  </si>
  <si>
    <t>Tommyway Jewelry</t>
  </si>
  <si>
    <t>TOM TAILOR</t>
  </si>
  <si>
    <t>Tongshi</t>
  </si>
  <si>
    <t>Tonino Lamborghini</t>
  </si>
  <si>
    <t>Tonka</t>
  </si>
  <si>
    <t>Tonkin</t>
  </si>
  <si>
    <t>Ton Sur Ton</t>
  </si>
  <si>
    <t>Tony Mora</t>
  </si>
  <si>
    <t>Tony Perotti</t>
  </si>
  <si>
    <t>Too Late</t>
  </si>
  <si>
    <t>Tooniforms</t>
  </si>
  <si>
    <t>Toot</t>
  </si>
  <si>
    <t>Tootal</t>
  </si>
  <si>
    <t>Top Dog Shirts</t>
  </si>
  <si>
    <t>Topman</t>
  </si>
  <si>
    <t>Top of the World</t>
  </si>
  <si>
    <t>Top Plaza</t>
  </si>
  <si>
    <t>Topshop</t>
  </si>
  <si>
    <t>Torino</t>
  </si>
  <si>
    <t>Torn</t>
  </si>
  <si>
    <t>Tornado</t>
  </si>
  <si>
    <t>Torn by Ronny Kobo</t>
  </si>
  <si>
    <t>Toro</t>
  </si>
  <si>
    <t>Torrid</t>
  </si>
  <si>
    <t>Tortora</t>
  </si>
  <si>
    <t>Tory Burch</t>
  </si>
  <si>
    <t>Toscano</t>
  </si>
  <si>
    <t>Toskana</t>
  </si>
  <si>
    <t>Total Girl</t>
  </si>
  <si>
    <t>Totally Ghoul</t>
  </si>
  <si>
    <t>Totes</t>
  </si>
  <si>
    <t>Totes Isotoner</t>
  </si>
  <si>
    <t>To the Max</t>
  </si>
  <si>
    <t>Touchable</t>
  </si>
  <si>
    <t>Touch of Design Jewelry</t>
  </si>
  <si>
    <t>Touch of Glamour</t>
  </si>
  <si>
    <t>Touchstone</t>
  </si>
  <si>
    <t>Touchstone Pottery</t>
  </si>
  <si>
    <t>Toughskins</t>
  </si>
  <si>
    <t>Tous</t>
  </si>
  <si>
    <t>Town &amp; Country</t>
  </si>
  <si>
    <t>TownCraft</t>
  </si>
  <si>
    <t>Toy Machine</t>
  </si>
  <si>
    <t>Toys "R" Us</t>
  </si>
  <si>
    <t>ToyWatch</t>
  </si>
  <si>
    <t>T Party</t>
  </si>
  <si>
    <t>Trace</t>
  </si>
  <si>
    <t>Tractor</t>
  </si>
  <si>
    <t>Tracy Evans</t>
  </si>
  <si>
    <t>Tracy Porter</t>
  </si>
  <si>
    <t>TRADESMAN</t>
  </si>
  <si>
    <t>Traditions</t>
  </si>
  <si>
    <t>Trafalgar</t>
  </si>
  <si>
    <t>Traffic People</t>
  </si>
  <si>
    <t>Trailmaker</t>
  </si>
  <si>
    <t>Tralala</t>
  </si>
  <si>
    <t>Tranquility</t>
  </si>
  <si>
    <t>Tranquility by Colorado Clothing</t>
  </si>
  <si>
    <t>Transformers</t>
  </si>
  <si>
    <t>TransWorld</t>
  </si>
  <si>
    <t>Trask</t>
  </si>
  <si>
    <t>Travelon</t>
  </si>
  <si>
    <t>TravelSmith</t>
  </si>
  <si>
    <t>Travelwell</t>
  </si>
  <si>
    <t>Tree of Life</t>
  </si>
  <si>
    <t>Treesje</t>
  </si>
  <si>
    <t>Trek New York</t>
  </si>
  <si>
    <t>Trench</t>
  </si>
  <si>
    <t>Trendco</t>
  </si>
  <si>
    <t>Trend Lab</t>
  </si>
  <si>
    <t>Trendor</t>
  </si>
  <si>
    <t>TrendsMax</t>
  </si>
  <si>
    <t>Trendy Alley</t>
  </si>
  <si>
    <t>Trendz</t>
  </si>
  <si>
    <t>TRENTANO</t>
  </si>
  <si>
    <t>Trenz Shirt Company</t>
  </si>
  <si>
    <t>Tresics</t>
  </si>
  <si>
    <t>Treska</t>
  </si>
  <si>
    <t>Tresor Rare</t>
  </si>
  <si>
    <t>Trespass</t>
  </si>
  <si>
    <t>TressAllure</t>
  </si>
  <si>
    <t>Tretorn</t>
  </si>
  <si>
    <t>Trevco</t>
  </si>
  <si>
    <t>Triad</t>
  </si>
  <si>
    <t>Triangle</t>
  </si>
  <si>
    <t>Tribal</t>
  </si>
  <si>
    <t>Tribeca</t>
  </si>
  <si>
    <t>Trickers</t>
  </si>
  <si>
    <t>Tricks &amp; Treats</t>
  </si>
  <si>
    <t>Tricots St. Raphael</t>
  </si>
  <si>
    <t>Trident</t>
  </si>
  <si>
    <t>Trifari</t>
  </si>
  <si>
    <t>TriJewels</t>
  </si>
  <si>
    <t>Trijicon</t>
  </si>
  <si>
    <t>Trillogy</t>
  </si>
  <si>
    <t>TrimFit</t>
  </si>
  <si>
    <t>Tri-Mountain</t>
  </si>
  <si>
    <t>Trina Turk</t>
  </si>
  <si>
    <t>Trinity</t>
  </si>
  <si>
    <t>TrinketSea</t>
  </si>
  <si>
    <t>Trinny &amp; Susannah</t>
  </si>
  <si>
    <t>Triple Crown</t>
  </si>
  <si>
    <t>Triple Five Soul</t>
  </si>
  <si>
    <t>Triple Optic</t>
  </si>
  <si>
    <t>Trish Scully Child</t>
  </si>
  <si>
    <t>Triton</t>
  </si>
  <si>
    <t>Triumph</t>
  </si>
  <si>
    <t>Triumph United</t>
  </si>
  <si>
    <t>TRIXES</t>
  </si>
  <si>
    <t>Trixxi</t>
  </si>
  <si>
    <t>Trixy Xchange</t>
  </si>
  <si>
    <t>TROIKA</t>
  </si>
  <si>
    <t>Troll</t>
  </si>
  <si>
    <t>Trollbeads</t>
  </si>
  <si>
    <t>Trotters</t>
  </si>
  <si>
    <t>Trovata</t>
  </si>
  <si>
    <t>Troy Lee Designs</t>
  </si>
  <si>
    <t>Trrtlz</t>
  </si>
  <si>
    <t>True Blue</t>
  </si>
  <si>
    <t>True Decadence</t>
  </si>
  <si>
    <t>TrueFlies</t>
  </si>
  <si>
    <t>True Light</t>
  </si>
  <si>
    <t>True Meaning</t>
  </si>
  <si>
    <t>True Religion</t>
  </si>
  <si>
    <t>Trufili</t>
  </si>
  <si>
    <t>Trukfit</t>
  </si>
  <si>
    <t>Truly Inspired</t>
  </si>
  <si>
    <t>Trumpette</t>
  </si>
  <si>
    <t>TrunkClothiers</t>
  </si>
  <si>
    <t>Trunk LTD</t>
  </si>
  <si>
    <t>TRU-SPEC</t>
  </si>
  <si>
    <t>Trussardi</t>
  </si>
  <si>
    <t>Trussini</t>
  </si>
  <si>
    <t>Trust</t>
  </si>
  <si>
    <t>Truth</t>
  </si>
  <si>
    <t>Tryst</t>
  </si>
  <si>
    <t>TSE</t>
  </si>
  <si>
    <t>Tsubi</t>
  </si>
  <si>
    <t>Tsubo</t>
  </si>
  <si>
    <t>Tsunami</t>
  </si>
  <si>
    <t>T Tahari</t>
  </si>
  <si>
    <t>t-torque</t>
  </si>
  <si>
    <t>TU</t>
  </si>
  <si>
    <t>Tucano</t>
  </si>
  <si>
    <t>Tucker</t>
  </si>
  <si>
    <t>TUDOR</t>
  </si>
  <si>
    <t>Tuff Guys</t>
  </si>
  <si>
    <t>Tufi Duek</t>
  </si>
  <si>
    <t>Tula</t>
  </si>
  <si>
    <t>Tuleh</t>
  </si>
  <si>
    <t>Tuleste</t>
  </si>
  <si>
    <t>Tulip Bridal</t>
  </si>
  <si>
    <t>Tulle</t>
  </si>
  <si>
    <t>Tulliano</t>
  </si>
  <si>
    <t>Tultex</t>
  </si>
  <si>
    <t>Tumi</t>
  </si>
  <si>
    <t>TummyToys</t>
  </si>
  <si>
    <t>Tundra</t>
  </si>
  <si>
    <t>Turkish</t>
  </si>
  <si>
    <t>Turnbull &amp; Asser</t>
  </si>
  <si>
    <t>Turnbury</t>
  </si>
  <si>
    <t>Turquoise Network</t>
  </si>
  <si>
    <t>Turtle Fur</t>
  </si>
  <si>
    <t>TUSCAN'S</t>
  </si>
  <si>
    <t>Tusk</t>
  </si>
  <si>
    <t>Tutto Piccolo</t>
  </si>
  <si>
    <t>TUUM</t>
  </si>
  <si>
    <t>Tweeds</t>
  </si>
  <si>
    <t>TWEEN</t>
  </si>
  <si>
    <t>Twelfth Street By Cynthia Vincent</t>
  </si>
  <si>
    <t>Twenty</t>
  </si>
  <si>
    <t>Twenty8Twelve</t>
  </si>
  <si>
    <t>Twenty One</t>
  </si>
  <si>
    <t>TWIGGY</t>
  </si>
  <si>
    <t>Twill Twenty Two</t>
  </si>
  <si>
    <t>Twin City</t>
  </si>
  <si>
    <t>Twin Six</t>
  </si>
  <si>
    <t>Twins Special</t>
  </si>
  <si>
    <t>Twisted Soul</t>
  </si>
  <si>
    <t>Twisted X</t>
  </si>
  <si>
    <t>Two's Company</t>
  </si>
  <si>
    <t>TwoBirch</t>
  </si>
  <si>
    <t>Two Boxs</t>
  </si>
  <si>
    <t>Two Feet Ahead</t>
  </si>
  <si>
    <t>TwoInTheShirt</t>
  </si>
  <si>
    <t>Two-Lips</t>
  </si>
  <si>
    <t>TW Steel</t>
  </si>
  <si>
    <t>Ty</t>
  </si>
  <si>
    <t>Type Z</t>
  </si>
  <si>
    <t>Typhoon</t>
  </si>
  <si>
    <t>TYR</t>
  </si>
  <si>
    <t>TYTE JEANS</t>
  </si>
  <si>
    <t>TZARO JEWELRY</t>
  </si>
  <si>
    <t>U-51</t>
  </si>
  <si>
    <t>U7</t>
  </si>
  <si>
    <t>UA Scrubs</t>
  </si>
  <si>
    <t>UB</t>
  </si>
  <si>
    <t>UCLA</t>
  </si>
  <si>
    <t>Ufavoirte</t>
  </si>
  <si>
    <t>UFC</t>
  </si>
  <si>
    <t>UGG Australia</t>
  </si>
  <si>
    <t>Uhlsport</t>
  </si>
  <si>
    <t>UjENA</t>
  </si>
  <si>
    <t>UKALA</t>
  </si>
  <si>
    <t>UK Gear</t>
  </si>
  <si>
    <t>U-Knits</t>
  </si>
  <si>
    <t>Ulla-Maija</t>
  </si>
  <si>
    <t>Ultegra</t>
  </si>
  <si>
    <t>Ultimo</t>
  </si>
  <si>
    <t>UltraClub</t>
  </si>
  <si>
    <t>Ultra Force</t>
  </si>
  <si>
    <t>Ultras</t>
  </si>
  <si>
    <t>Ulysse Nardin</t>
  </si>
  <si>
    <t>Umberto Bilancioni</t>
  </si>
  <si>
    <t>Umbro</t>
  </si>
  <si>
    <t>UMi</t>
  </si>
  <si>
    <t>Umo Lorenzo</t>
  </si>
  <si>
    <t>Uncharted Territory</t>
  </si>
  <si>
    <t>Uncle Mike's</t>
  </si>
  <si>
    <t>Uncle Sam</t>
  </si>
  <si>
    <t>Uncommon Threads</t>
  </si>
  <si>
    <t>Undefeated</t>
  </si>
  <si>
    <t>Under armour</t>
  </si>
  <si>
    <t>Undergear</t>
  </si>
  <si>
    <t>Underground</t>
  </si>
  <si>
    <t>Underground Soul</t>
  </si>
  <si>
    <t>Underscore</t>
  </si>
  <si>
    <t>Under The Canopy</t>
  </si>
  <si>
    <t>Under the Nile</t>
  </si>
  <si>
    <t>Underwraps Costumes</t>
  </si>
  <si>
    <t>UNFLEDGED</t>
  </si>
  <si>
    <t>Ungaro</t>
  </si>
  <si>
    <t>Unico</t>
  </si>
  <si>
    <t>Unik</t>
  </si>
  <si>
    <t>UNIONBAY</t>
  </si>
  <si>
    <t>Uniqlo</t>
  </si>
  <si>
    <t>Unique</t>
  </si>
  <si>
    <t>Unique Jewels</t>
  </si>
  <si>
    <t>Unique Royal</t>
  </si>
  <si>
    <t>Unique Royal Jewelry</t>
  </si>
  <si>
    <t>Unisa</t>
  </si>
  <si>
    <t>United Colors of Benetton</t>
  </si>
  <si>
    <t>United Face</t>
  </si>
  <si>
    <t>United Homme</t>
  </si>
  <si>
    <t>United Nude</t>
  </si>
  <si>
    <t>UNIT riders</t>
  </si>
  <si>
    <t>Unity</t>
  </si>
  <si>
    <t>Universal</t>
  </si>
  <si>
    <t>Universal Studios Hollywood</t>
  </si>
  <si>
    <t>Uni-Vibe</t>
  </si>
  <si>
    <t>Unknown Factory</t>
  </si>
  <si>
    <t>UNOAERRE</t>
  </si>
  <si>
    <t>UNOde50</t>
  </si>
  <si>
    <t>Untold</t>
  </si>
  <si>
    <t>Unwritten</t>
  </si>
  <si>
    <t>Upper Deck</t>
  </si>
  <si>
    <t>Upper Playground</t>
  </si>
  <si>
    <t>Uproar</t>
  </si>
  <si>
    <t>Uptrending</t>
  </si>
  <si>
    <t>Up Vibe</t>
  </si>
  <si>
    <t>URB</t>
  </si>
  <si>
    <t>Urban</t>
  </si>
  <si>
    <t>Urban Beach</t>
  </si>
  <si>
    <t>Urban Coda</t>
  </si>
  <si>
    <t>Urbane</t>
  </si>
  <si>
    <t>Urban Explorer</t>
  </si>
  <si>
    <t>Urban Extreme</t>
  </si>
  <si>
    <t>Urban Girl Nites</t>
  </si>
  <si>
    <t>Urban Male</t>
  </si>
  <si>
    <t>Urban Minds</t>
  </si>
  <si>
    <t>Urban Outfitters</t>
  </si>
  <si>
    <t>Urban Pipeline</t>
  </si>
  <si>
    <t>Urban Up</t>
  </si>
  <si>
    <t>USAF</t>
  </si>
  <si>
    <t>USA Leather</t>
  </si>
  <si>
    <t>USA Pro</t>
  </si>
  <si>
    <t>USA Sport</t>
  </si>
  <si>
    <t>USA Works</t>
  </si>
  <si>
    <t>USHA</t>
  </si>
  <si>
    <t>US Jewels</t>
  </si>
  <si>
    <t>US Polo Assn.</t>
  </si>
  <si>
    <t>UTEX</t>
  </si>
  <si>
    <t>Utility 86</t>
  </si>
  <si>
    <t>Utopia</t>
  </si>
  <si>
    <t>U-TREASURE</t>
  </si>
  <si>
    <t>Uty86</t>
  </si>
  <si>
    <t>UTY Apparel</t>
  </si>
  <si>
    <t>uvex</t>
  </si>
  <si>
    <t>uxcell</t>
  </si>
  <si>
    <t>UZI</t>
  </si>
  <si>
    <t>V</t>
  </si>
  <si>
    <t>Va Bien</t>
  </si>
  <si>
    <t>Vacheron Constantin</t>
  </si>
  <si>
    <t>Vaenait Baby</t>
  </si>
  <si>
    <t>Vagabond Traveler</t>
  </si>
  <si>
    <t>Vakko</t>
  </si>
  <si>
    <t>Valentina</t>
  </si>
  <si>
    <t>Valentini Sartoria</t>
  </si>
  <si>
    <t>Valentino</t>
  </si>
  <si>
    <t>Valeo</t>
  </si>
  <si>
    <t>Valérie Accessoires</t>
  </si>
  <si>
    <t>Valextra</t>
  </si>
  <si>
    <t>Valisère</t>
  </si>
  <si>
    <t>Valken</t>
  </si>
  <si>
    <t>Valley</t>
  </si>
  <si>
    <t>Valley Forge</t>
  </si>
  <si>
    <t>Valley Lane</t>
  </si>
  <si>
    <t>Valor</t>
  </si>
  <si>
    <t>VALS</t>
  </si>
  <si>
    <t>Val Stefani</t>
  </si>
  <si>
    <t>Valyria</t>
  </si>
  <si>
    <t>VANCL</t>
  </si>
  <si>
    <t>Van Cleef &amp; Arpels</t>
  </si>
  <si>
    <t>Van Dal</t>
  </si>
  <si>
    <t>Van Dell</t>
  </si>
  <si>
    <t>Vandor</t>
  </si>
  <si>
    <t>Vaneli</t>
  </si>
  <si>
    <t>Vanessa</t>
  </si>
  <si>
    <t>Vanessa Baroni</t>
  </si>
  <si>
    <t>Vanessa Bruno</t>
  </si>
  <si>
    <t>Vanessa Mooney</t>
  </si>
  <si>
    <t>Vanetti</t>
  </si>
  <si>
    <t>Vanguard</t>
  </si>
  <si>
    <t>Van Heusen</t>
  </si>
  <si>
    <t>Vanitas</t>
  </si>
  <si>
    <t>Vanity Fair</t>
  </si>
  <si>
    <t>Van Laack</t>
  </si>
  <si>
    <t>VANS</t>
  </si>
  <si>
    <t>Vanson</t>
  </si>
  <si>
    <t>Vantage</t>
  </si>
  <si>
    <t>Vantel Pearls</t>
  </si>
  <si>
    <t>Vardhaman Goodwill</t>
  </si>
  <si>
    <t>Variations</t>
  </si>
  <si>
    <t>Varsity</t>
  </si>
  <si>
    <t>Vasque</t>
  </si>
  <si>
    <t>Vassarette</t>
  </si>
  <si>
    <t>Vaubel</t>
  </si>
  <si>
    <t>Vavavoom</t>
  </si>
  <si>
    <t>VCLM</t>
  </si>
  <si>
    <t>Ve'cel</t>
  </si>
  <si>
    <t>Vector</t>
  </si>
  <si>
    <t>Vedette</t>
  </si>
  <si>
    <t>VEGA</t>
  </si>
  <si>
    <t>Velocity</t>
  </si>
  <si>
    <t>Velvet</t>
  </si>
  <si>
    <t>Velvet by Graham &amp; Spencer</t>
  </si>
  <si>
    <t>Velvetine</t>
  </si>
  <si>
    <t>Vena Cava</t>
  </si>
  <si>
    <t>Venchinni</t>
  </si>
  <si>
    <t>Vendome</t>
  </si>
  <si>
    <t>Venesha</t>
  </si>
  <si>
    <t>Venezia</t>
  </si>
  <si>
    <t>Venezia Milano</t>
  </si>
  <si>
    <t>Venice Beach</t>
  </si>
  <si>
    <t>Venini</t>
  </si>
  <si>
    <t>Venom</t>
  </si>
  <si>
    <t>Ventilo</t>
  </si>
  <si>
    <t>Ventini</t>
  </si>
  <si>
    <t>VENTURA</t>
  </si>
  <si>
    <t>Venture</t>
  </si>
  <si>
    <t>Venturi Uomo</t>
  </si>
  <si>
    <t>Venum</t>
  </si>
  <si>
    <t>Venus</t>
  </si>
  <si>
    <t>Vera</t>
  </si>
  <si>
    <t>Vera Bradley</t>
  </si>
  <si>
    <t>Verameat</t>
  </si>
  <si>
    <t>Vera Wang</t>
  </si>
  <si>
    <t>Vera Wang Lavender Label</t>
  </si>
  <si>
    <t>Vera Wang Love collection</t>
  </si>
  <si>
    <t>Verdissima</t>
  </si>
  <si>
    <t>Verdo</t>
  </si>
  <si>
    <t>Verge</t>
  </si>
  <si>
    <t>Verizon</t>
  </si>
  <si>
    <t>Vermonte</t>
  </si>
  <si>
    <t>Vernier</t>
  </si>
  <si>
    <t>Vero Cuoio</t>
  </si>
  <si>
    <t>VERO MODA</t>
  </si>
  <si>
    <t>Verona</t>
  </si>
  <si>
    <t>Veronese</t>
  </si>
  <si>
    <t>Verragio</t>
  </si>
  <si>
    <t>Versa</t>
  </si>
  <si>
    <t>Versace</t>
  </si>
  <si>
    <t>Versace Collection</t>
  </si>
  <si>
    <t>Versace for H&amp;M</t>
  </si>
  <si>
    <t>Versace Jeans</t>
  </si>
  <si>
    <t>Versace Jeans Couture</t>
  </si>
  <si>
    <t>Versailles</t>
  </si>
  <si>
    <t>Versani</t>
  </si>
  <si>
    <t>Versei</t>
  </si>
  <si>
    <t>Versil</t>
  </si>
  <si>
    <t>Versini</t>
  </si>
  <si>
    <t>Versona</t>
  </si>
  <si>
    <t>Versus</t>
  </si>
  <si>
    <t>Vertbaudet</t>
  </si>
  <si>
    <t>Vertex</t>
  </si>
  <si>
    <t>Vertical</t>
  </si>
  <si>
    <t>Vertical Design</t>
  </si>
  <si>
    <t>Vertical Limit</t>
  </si>
  <si>
    <t>Vertigo</t>
  </si>
  <si>
    <t>Very</t>
  </si>
  <si>
    <t>Vespa</t>
  </si>
  <si>
    <t>Vestal</t>
  </si>
  <si>
    <t>VESTIMENTA</t>
  </si>
  <si>
    <t>Vestry</t>
  </si>
  <si>
    <t>Vesuvio Napoli</t>
  </si>
  <si>
    <t>VF</t>
  </si>
  <si>
    <t>VF Imagewear</t>
  </si>
  <si>
    <t>VIA</t>
  </si>
  <si>
    <t>Viacom</t>
  </si>
  <si>
    <t>Via Europa</t>
  </si>
  <si>
    <t>Via PINKY</t>
  </si>
  <si>
    <t>Vibram</t>
  </si>
  <si>
    <t>Vicence</t>
  </si>
  <si>
    <t>Viceroy</t>
  </si>
  <si>
    <t>Vicini</t>
  </si>
  <si>
    <t>Vicky Davis</t>
  </si>
  <si>
    <t>Vicky Martin</t>
  </si>
  <si>
    <t>VICTOR</t>
  </si>
  <si>
    <t>Victor Costa</t>
  </si>
  <si>
    <t>Victoria's Secret</t>
  </si>
  <si>
    <t>Victoria Emerson</t>
  </si>
  <si>
    <t>Victoria Harbour</t>
  </si>
  <si>
    <t>Victoria Jones</t>
  </si>
  <si>
    <t>Victorian Trading Co.</t>
  </si>
  <si>
    <t>Victoria Taylor</t>
  </si>
  <si>
    <t>Victoria Townsend</t>
  </si>
  <si>
    <t>Victoria Wieck</t>
  </si>
  <si>
    <t>Victorinox</t>
  </si>
  <si>
    <t>Victorio &amp; Lucchino</t>
  </si>
  <si>
    <t>VICTORIOUS</t>
  </si>
  <si>
    <t>Victory</t>
  </si>
  <si>
    <t>Vidal Sassoon</t>
  </si>
  <si>
    <t>Viennois</t>
  </si>
  <si>
    <t>Vieta</t>
  </si>
  <si>
    <t>Vietguild</t>
  </si>
  <si>
    <t>VietsWay</t>
  </si>
  <si>
    <t>Vigo</t>
  </si>
  <si>
    <t>VIGOSS</t>
  </si>
  <si>
    <t>Vijisan</t>
  </si>
  <si>
    <t>VIKI LYNN</t>
  </si>
  <si>
    <t>Viking</t>
  </si>
  <si>
    <t>Viktor &amp; Rolf</t>
  </si>
  <si>
    <t>VILA</t>
  </si>
  <si>
    <t>Vila Luxe</t>
  </si>
  <si>
    <t>Vilebrequin</t>
  </si>
  <si>
    <t>Villa Bolgheri</t>
  </si>
  <si>
    <t>Villager</t>
  </si>
  <si>
    <t>Villeroy &amp; Boch</t>
  </si>
  <si>
    <t>Vinani</t>
  </si>
  <si>
    <t>Vince</t>
  </si>
  <si>
    <t>Vince Camuto</t>
  </si>
  <si>
    <t>Vinceli</t>
  </si>
  <si>
    <t>Vincenzo Boretti</t>
  </si>
  <si>
    <t>Vincero</t>
  </si>
  <si>
    <t>VINCI</t>
  </si>
  <si>
    <t>Vineyard Collection</t>
  </si>
  <si>
    <t>Vineyard Vines</t>
  </si>
  <si>
    <t>Vinjewelry</t>
  </si>
  <si>
    <t>Vinspire</t>
  </si>
  <si>
    <t>Vintage1</t>
  </si>
  <si>
    <t>Vintage Cotton</t>
  </si>
  <si>
    <t>Vintage Harbour</t>
  </si>
  <si>
    <t>Vintage Red</t>
  </si>
  <si>
    <t>Vintage Studio</t>
  </si>
  <si>
    <t>Vintaj</t>
  </si>
  <si>
    <t>Viola</t>
  </si>
  <si>
    <t>Viola Umbrella</t>
  </si>
  <si>
    <t>Violet &amp; Claire</t>
  </si>
  <si>
    <t>Viotti</t>
  </si>
  <si>
    <t>VIP</t>
  </si>
  <si>
    <t>VIPARO</t>
  </si>
  <si>
    <t>Viper</t>
  </si>
  <si>
    <t>Virgin Blak</t>
  </si>
  <si>
    <t>Virgin Only</t>
  </si>
  <si>
    <t>Virgin Vie at Home</t>
  </si>
  <si>
    <t>Virgo</t>
  </si>
  <si>
    <t>Vir Jewels</t>
  </si>
  <si>
    <t>Virtual Sensuality</t>
  </si>
  <si>
    <t>Visage</t>
  </si>
  <si>
    <t>Visalus</t>
  </si>
  <si>
    <t>Visconti</t>
  </si>
  <si>
    <t>Vishal Jewellers</t>
  </si>
  <si>
    <t>Vision</t>
  </si>
  <si>
    <t>Visionary Lenses</t>
  </si>
  <si>
    <t>Visol</t>
  </si>
  <si>
    <t>VistaBella</t>
  </si>
  <si>
    <t>VISVIM</t>
  </si>
  <si>
    <t>Vita Fede</t>
  </si>
  <si>
    <t>VITALI</t>
  </si>
  <si>
    <t>Vitamin A</t>
  </si>
  <si>
    <t>Vitamins Baby</t>
  </si>
  <si>
    <t>Vitarelli</t>
  </si>
  <si>
    <t>Vito</t>
  </si>
  <si>
    <t>Vito Rufolo</t>
  </si>
  <si>
    <t>Vittorio St. Angelo</t>
  </si>
  <si>
    <t>Viva</t>
  </si>
  <si>
    <t>Viva Beads</t>
  </si>
  <si>
    <t>Vivance Collection</t>
  </si>
  <si>
    <t>VIVANI</t>
  </si>
  <si>
    <t>VIVENTY</t>
  </si>
  <si>
    <t>ViVI</t>
  </si>
  <si>
    <t>Vivianna Torun Bülow-Hübe</t>
  </si>
  <si>
    <t>Vivica A. Fox</t>
  </si>
  <si>
    <t>Vivid</t>
  </si>
  <si>
    <t>VIVIEN CARON</t>
  </si>
  <si>
    <t>Vivienne Tam</t>
  </si>
  <si>
    <t>Vivienne Vivienne Tam</t>
  </si>
  <si>
    <t>Vivienne Westwood</t>
  </si>
  <si>
    <t>VIX</t>
  </si>
  <si>
    <t>Vixen</t>
  </si>
  <si>
    <t>Viyella</t>
  </si>
  <si>
    <t>Vizari</t>
  </si>
  <si>
    <t>Vlado</t>
  </si>
  <si>
    <t>Vlando</t>
  </si>
  <si>
    <t>Vnox</t>
  </si>
  <si>
    <t>Vocal</t>
  </si>
  <si>
    <t>VOCHENG</t>
  </si>
  <si>
    <t>Vodafone Mclaren</t>
  </si>
  <si>
    <t>Vogart</t>
  </si>
  <si>
    <t>Vogo</t>
  </si>
  <si>
    <t>Vogue</t>
  </si>
  <si>
    <t>Vogue Wigs</t>
  </si>
  <si>
    <t>Voi Jeans</t>
  </si>
  <si>
    <t>VOILÀ</t>
  </si>
  <si>
    <t>VoiVoila</t>
  </si>
  <si>
    <t>VOLATILE</t>
  </si>
  <si>
    <t>Volcom</t>
  </si>
  <si>
    <t>Voler</t>
  </si>
  <si>
    <t>Vollers</t>
  </si>
  <si>
    <t>Volmer Bahner</t>
  </si>
  <si>
    <t>Volta</t>
  </si>
  <si>
    <t>Von Dutch</t>
  </si>
  <si>
    <t>Von Lancelot</t>
  </si>
  <si>
    <t>VONNOR</t>
  </si>
  <si>
    <t>Von Treskow</t>
  </si>
  <si>
    <t>Vonzipper</t>
  </si>
  <si>
    <t>Voom by Joy Han</t>
  </si>
  <si>
    <t>Voroco</t>
  </si>
  <si>
    <t>Vortex</t>
  </si>
  <si>
    <t>Vostok</t>
  </si>
  <si>
    <t>Votre Nom</t>
  </si>
  <si>
    <t>Vox</t>
  </si>
  <si>
    <t>VPL</t>
  </si>
  <si>
    <t>VSA</t>
  </si>
  <si>
    <t>Vuarnet</t>
  </si>
  <si>
    <t>Vulcain</t>
  </si>
  <si>
    <t>Vulcan</t>
  </si>
  <si>
    <t>Vurt</t>
  </si>
  <si>
    <t>VXRSI</t>
  </si>
  <si>
    <t>Wacoal</t>
  </si>
  <si>
    <t>Wade</t>
  </si>
  <si>
    <t>Wadsworth</t>
  </si>
  <si>
    <t>WAGNER</t>
  </si>
  <si>
    <t>Wainscott</t>
  </si>
  <si>
    <t>Waiola Shave Ice</t>
  </si>
  <si>
    <t>Wakmann</t>
  </si>
  <si>
    <t>Walco</t>
  </si>
  <si>
    <t>Wale Adeyemi</t>
  </si>
  <si>
    <t>WalG</t>
  </si>
  <si>
    <t>Walker</t>
  </si>
  <si>
    <t>Walking Cane Company</t>
  </si>
  <si>
    <t>Walking Cradles</t>
  </si>
  <si>
    <t>WALKLANDER</t>
  </si>
  <si>
    <t>Wallace</t>
  </si>
  <si>
    <t>Wallet</t>
  </si>
  <si>
    <t>Walleva</t>
  </si>
  <si>
    <t>WallFlower Jeans</t>
  </si>
  <si>
    <t>Wallis</t>
  </si>
  <si>
    <t>Walls</t>
  </si>
  <si>
    <t>Wal Mart</t>
  </si>
  <si>
    <t>Walnut Creek</t>
  </si>
  <si>
    <t>Walter Hagen</t>
  </si>
  <si>
    <t>Walter Steiger</t>
  </si>
  <si>
    <t>Waltham</t>
  </si>
  <si>
    <t>Wanted</t>
  </si>
  <si>
    <t>Warehouse</t>
  </si>
  <si>
    <t>Warmen</t>
  </si>
  <si>
    <t>Warm Essentials by Cuddl Duds</t>
  </si>
  <si>
    <t>Warnaco</t>
  </si>
  <si>
    <t>Warner</t>
  </si>
  <si>
    <t>Warner's</t>
  </si>
  <si>
    <t>Warner Bros. Interactive Entertainment</t>
  </si>
  <si>
    <t>Warren James</t>
  </si>
  <si>
    <t>Warren Sewell</t>
  </si>
  <si>
    <t>Warrior Products</t>
  </si>
  <si>
    <t>Warwick</t>
  </si>
  <si>
    <t>Washed Up Hollywood</t>
  </si>
  <si>
    <t>Waterford</t>
  </si>
  <si>
    <t>Water Girl</t>
  </si>
  <si>
    <t>Waterproof</t>
  </si>
  <si>
    <t>Watershed</t>
  </si>
  <si>
    <t>Watters</t>
  </si>
  <si>
    <t>Wave Industries</t>
  </si>
  <si>
    <t>Waves</t>
  </si>
  <si>
    <t>Wave Zone</t>
  </si>
  <si>
    <t>Wawa Flower Girl</t>
  </si>
  <si>
    <t>Waxing Poetic</t>
  </si>
  <si>
    <t>Wayne Scott</t>
  </si>
  <si>
    <t>WDSHOW</t>
  </si>
  <si>
    <t>Wearfirst</t>
  </si>
  <si>
    <t>WearGuard</t>
  </si>
  <si>
    <t>Wear Moi</t>
  </si>
  <si>
    <t>Weatherproof</t>
  </si>
  <si>
    <t>Weather Tamer</t>
  </si>
  <si>
    <t>Weaver</t>
  </si>
  <si>
    <t>Weavers</t>
  </si>
  <si>
    <t>Weber</t>
  </si>
  <si>
    <t>Webster</t>
  </si>
  <si>
    <t>Weddingstar</t>
  </si>
  <si>
    <t>Wedge</t>
  </si>
  <si>
    <t>Wedgwood</t>
  </si>
  <si>
    <t>Weekday</t>
  </si>
  <si>
    <t>Weekender</t>
  </si>
  <si>
    <t>WEEKENDERS</t>
  </si>
  <si>
    <t>Wee Squeak</t>
  </si>
  <si>
    <t>Wee Wearz</t>
  </si>
  <si>
    <t>Weider</t>
  </si>
  <si>
    <t>Weird Fish</t>
  </si>
  <si>
    <t>Weise</t>
  </si>
  <si>
    <t>Weiss</t>
  </si>
  <si>
    <t>Welch</t>
  </si>
  <si>
    <t>Welch Allyn</t>
  </si>
  <si>
    <t>Wellco</t>
  </si>
  <si>
    <t>Wellendorff</t>
  </si>
  <si>
    <t>Wellingsale</t>
  </si>
  <si>
    <t>Wellington</t>
  </si>
  <si>
    <t>Wells</t>
  </si>
  <si>
    <t>Wel Seal</t>
  </si>
  <si>
    <t>Wembley</t>
  </si>
  <si>
    <t>Wempe</t>
  </si>
  <si>
    <t>Wendestein</t>
  </si>
  <si>
    <t>Wendy B.</t>
  </si>
  <si>
    <t>Wendy Mink</t>
  </si>
  <si>
    <t>Wendy Nichol</t>
  </si>
  <si>
    <t>Wenger</t>
  </si>
  <si>
    <t>Wentworth</t>
  </si>
  <si>
    <t>Wenzel</t>
  </si>
  <si>
    <t>Wes and Willy</t>
  </si>
  <si>
    <t>WeSC</t>
  </si>
  <si>
    <t>Westbound</t>
  </si>
  <si>
    <t>Westclox</t>
  </si>
  <si>
    <t>West Coast Jewelry</t>
  </si>
  <si>
    <t>West End</t>
  </si>
  <si>
    <t>Western</t>
  </si>
  <si>
    <t>Western Chief</t>
  </si>
  <si>
    <t>Western Connection</t>
  </si>
  <si>
    <t>Western Ethics</t>
  </si>
  <si>
    <t>Western Express</t>
  </si>
  <si>
    <t>Western Pack</t>
  </si>
  <si>
    <t>Western Work</t>
  </si>
  <si>
    <t>Westies</t>
  </si>
  <si>
    <t>Westline</t>
  </si>
  <si>
    <t>Westminster</t>
  </si>
  <si>
    <t>Weston</t>
  </si>
  <si>
    <t>Westport</t>
  </si>
  <si>
    <t>Westside</t>
  </si>
  <si>
    <t>Westwood</t>
  </si>
  <si>
    <t>Wet Cement</t>
  </si>
  <si>
    <t>WeThePeople</t>
  </si>
  <si>
    <t>What Goes Around Comes Around</t>
  </si>
  <si>
    <t>What Is In Your Heart</t>
  </si>
  <si>
    <t>Whatwears</t>
  </si>
  <si>
    <t>Wheaties</t>
  </si>
  <si>
    <t>WHEELER</t>
  </si>
  <si>
    <t>Wheels &amp; Dollbaby</t>
  </si>
  <si>
    <t>Whim</t>
  </si>
  <si>
    <t>Whispers</t>
  </si>
  <si>
    <t>Whistler</t>
  </si>
  <si>
    <t>Whistles</t>
  </si>
  <si>
    <t>White + Warren</t>
  </si>
  <si>
    <t>White Chocolate</t>
  </si>
  <si>
    <t>White Cross</t>
  </si>
  <si>
    <t>White Diamonds</t>
  </si>
  <si>
    <t>White House Black Market</t>
  </si>
  <si>
    <t>White Mountain</t>
  </si>
  <si>
    <t>White One</t>
  </si>
  <si>
    <t>White Swan</t>
  </si>
  <si>
    <t>White Water</t>
  </si>
  <si>
    <t>Whiting &amp; Davis</t>
  </si>
  <si>
    <t>Whitney Kelly</t>
  </si>
  <si>
    <t>Wiapparel</t>
  </si>
  <si>
    <t>Wicked</t>
  </si>
  <si>
    <t>Wickie und die starken Männer</t>
  </si>
  <si>
    <t>Widgeon</t>
  </si>
  <si>
    <t>Wigmad</t>
  </si>
  <si>
    <t>Wigwam</t>
  </si>
  <si>
    <t>Wild Bryde</t>
  </si>
  <si>
    <t>Wildcat</t>
  </si>
  <si>
    <t>Wild Child Tie Dyes</t>
  </si>
  <si>
    <t>Wild Diva</t>
  </si>
  <si>
    <t>Wilde Kerle</t>
  </si>
  <si>
    <t>Wilderness Dreams</t>
  </si>
  <si>
    <t>Wildfox</t>
  </si>
  <si>
    <t>Wildkin</t>
  </si>
  <si>
    <t>Wild Planet</t>
  </si>
  <si>
    <t>Wild Republic</t>
  </si>
  <si>
    <t>Wild River</t>
  </si>
  <si>
    <t>Wild Rose</t>
  </si>
  <si>
    <t>Wild Turkey</t>
  </si>
  <si>
    <t>Wild West Boots</t>
  </si>
  <si>
    <t>Wiley X</t>
  </si>
  <si>
    <t>Wilke-Rodriguez</t>
  </si>
  <si>
    <t>Wilkes Bashford</t>
  </si>
  <si>
    <t>Will'beth</t>
  </si>
  <si>
    <t>WILLIAM FIORAVANTI</t>
  </si>
  <si>
    <t>William Rast</t>
  </si>
  <si>
    <t>Williams</t>
  </si>
  <si>
    <t>Willis Judd</t>
  </si>
  <si>
    <t>Willi Smith</t>
  </si>
  <si>
    <t>Willow</t>
  </si>
  <si>
    <t>Willow Bay</t>
  </si>
  <si>
    <t>Willow Ridge</t>
  </si>
  <si>
    <t>Wilson</t>
  </si>
  <si>
    <t>Wilson Jones</t>
  </si>
  <si>
    <t>Wilsons Leather</t>
  </si>
  <si>
    <t>wilster</t>
  </si>
  <si>
    <t>Wilt</t>
  </si>
  <si>
    <t>Wilton</t>
  </si>
  <si>
    <t>Wimbledon</t>
  </si>
  <si>
    <t>Winchester</t>
  </si>
  <si>
    <t>WinCraft</t>
  </si>
  <si>
    <t>WIND &amp; FIRE</t>
  </si>
  <si>
    <t>Windham Pointe</t>
  </si>
  <si>
    <t>Windshow</t>
  </si>
  <si>
    <t>Windsmoor</t>
  </si>
  <si>
    <t>Windsor</t>
  </si>
  <si>
    <t>Winlit</t>
  </si>
  <si>
    <t>Winner's Circle</t>
  </si>
  <si>
    <t>Winnie Choumlin Diamond Label</t>
  </si>
  <si>
    <t>Winnie Couture</t>
  </si>
  <si>
    <t>Winn International</t>
  </si>
  <si>
    <t>Winston</t>
  </si>
  <si>
    <t>Winter Kate</t>
  </si>
  <si>
    <t>Winterland</t>
  </si>
  <si>
    <t>Wisconsin</t>
  </si>
  <si>
    <t>Wise</t>
  </si>
  <si>
    <t>Wish</t>
  </si>
  <si>
    <t>Wish&amp;Co.</t>
  </si>
  <si>
    <t>WISHMISS</t>
  </si>
  <si>
    <t>Wish Pearl</t>
  </si>
  <si>
    <t>Wistic</t>
  </si>
  <si>
    <t>Wittnauer</t>
  </si>
  <si>
    <t>Wiwigs</t>
  </si>
  <si>
    <t>WJD Exclusives</t>
  </si>
  <si>
    <t>Wolf</t>
  </si>
  <si>
    <t>Wolford</t>
  </si>
  <si>
    <t>Wolky</t>
  </si>
  <si>
    <t>Wolverine</t>
  </si>
  <si>
    <t>WoMaGe</t>
  </si>
  <si>
    <t>Woman Within</t>
  </si>
  <si>
    <t>Womyn</t>
  </si>
  <si>
    <t>Wonderbra</t>
  </si>
  <si>
    <t>WonderKids</t>
  </si>
  <si>
    <t>Wonder Wave</t>
  </si>
  <si>
    <t>WonderWink</t>
  </si>
  <si>
    <t>Woodmere</t>
  </si>
  <si>
    <t>Woods &amp; Gray</t>
  </si>
  <si>
    <t>Woodstock</t>
  </si>
  <si>
    <t>Woodward</t>
  </si>
  <si>
    <t>Woody's</t>
  </si>
  <si>
    <t>Woolrich</t>
  </si>
  <si>
    <t>Woot</t>
  </si>
  <si>
    <t>Wörishofer</t>
  </si>
  <si>
    <t>Workabouts</t>
  </si>
  <si>
    <t>Workaholics</t>
  </si>
  <si>
    <t>Workforce</t>
  </si>
  <si>
    <t>Workman</t>
  </si>
  <si>
    <t>Work n' Sport</t>
  </si>
  <si>
    <t>Workrite</t>
  </si>
  <si>
    <t>Workwear</t>
  </si>
  <si>
    <t>World's Softest</t>
  </si>
  <si>
    <t>World Jerseys</t>
  </si>
  <si>
    <t>World Jewels</t>
  </si>
  <si>
    <t>World Market</t>
  </si>
  <si>
    <t>WORN</t>
  </si>
  <si>
    <t>Worth</t>
  </si>
  <si>
    <t>Worthington Industries</t>
  </si>
  <si>
    <t>WORX</t>
  </si>
  <si>
    <t>Wostu</t>
  </si>
  <si>
    <t>WOWO</t>
  </si>
  <si>
    <t>WR</t>
  </si>
  <si>
    <t>Wrangler</t>
  </si>
  <si>
    <t>Wrapper</t>
  </si>
  <si>
    <t>Wright &amp; Teague</t>
  </si>
  <si>
    <t>Wrightsock</t>
  </si>
  <si>
    <t>WSI</t>
  </si>
  <si>
    <t>W Stones &amp; Beads</t>
  </si>
  <si>
    <t>WT02</t>
  </si>
  <si>
    <t>Wuhou</t>
  </si>
  <si>
    <t>WWE</t>
  </si>
  <si>
    <t>WWF</t>
  </si>
  <si>
    <t>Wyatt</t>
  </si>
  <si>
    <t>Wynwood</t>
  </si>
  <si>
    <t>Wysiwyg</t>
  </si>
  <si>
    <t>X18</t>
  </si>
  <si>
    <t>X2</t>
  </si>
  <si>
    <t>Xanadu</t>
  </si>
  <si>
    <t>Xara</t>
  </si>
  <si>
    <t>Xavier</t>
  </si>
  <si>
    <t>Xcel</t>
  </si>
  <si>
    <t>Xcoser</t>
  </si>
  <si>
    <t>XCVI</t>
  </si>
  <si>
    <t>Xelement</t>
  </si>
  <si>
    <t>XEN</t>
  </si>
  <si>
    <t>Xeno</t>
  </si>
  <si>
    <t>Xenox</t>
  </si>
  <si>
    <t>Xersion</t>
  </si>
  <si>
    <t>Xhilaration</t>
  </si>
  <si>
    <t>XIUDA</t>
  </si>
  <si>
    <t>Xloop</t>
  </si>
  <si>
    <t>XMI</t>
  </si>
  <si>
    <t>XOXO</t>
  </si>
  <si>
    <t>XRAY</t>
  </si>
  <si>
    <t>Xscape</t>
  </si>
  <si>
    <t>Xtreme</t>
  </si>
  <si>
    <t>XTREMEGEMS</t>
  </si>
  <si>
    <t>Xtreme Racing</t>
  </si>
  <si>
    <t>XUBA</t>
  </si>
  <si>
    <t>Xuping</t>
  </si>
  <si>
    <t>XXI</t>
  </si>
  <si>
    <t>XYIENCE</t>
  </si>
  <si>
    <t>Xzavier</t>
  </si>
  <si>
    <t>Y&amp;G</t>
  </si>
  <si>
    <t>Y-3</t>
  </si>
  <si>
    <t>YACQ</t>
  </si>
  <si>
    <t>Yak Pak</t>
  </si>
  <si>
    <t>YALONG</t>
  </si>
  <si>
    <t>Yama A1</t>
  </si>
  <si>
    <t>Yamaha</t>
  </si>
  <si>
    <t>YAMATO</t>
  </si>
  <si>
    <t>Yank</t>
  </si>
  <si>
    <t>Yankee Candle</t>
  </si>
  <si>
    <t>Yanqueens</t>
  </si>
  <si>
    <t>Yansi Fugel</t>
  </si>
  <si>
    <t>YANUK</t>
  </si>
  <si>
    <t>YarnWorks</t>
  </si>
  <si>
    <t>Yash</t>
  </si>
  <si>
    <t>YASO</t>
  </si>
  <si>
    <t>YAYA</t>
  </si>
  <si>
    <t>Yaya Aflalo</t>
  </si>
  <si>
    <t>Yazbek</t>
  </si>
  <si>
    <t>YAZILIND</t>
  </si>
  <si>
    <t>Yazole</t>
  </si>
  <si>
    <t>YeeQin</t>
  </si>
  <si>
    <t>Yelete</t>
  </si>
  <si>
    <t>Yellow Box</t>
  </si>
  <si>
    <t>Yellowstone</t>
  </si>
  <si>
    <t>Yen</t>
  </si>
  <si>
    <t>Yes Master</t>
  </si>
  <si>
    <t>Yeti</t>
  </si>
  <si>
    <t>YEYULIN</t>
  </si>
  <si>
    <t>YFN</t>
  </si>
  <si>
    <t>YGCC</t>
  </si>
  <si>
    <t>Yigal Azrouël</t>
  </si>
  <si>
    <t>Yingfa</t>
  </si>
  <si>
    <t>Yi Tong</t>
  </si>
  <si>
    <t>YL</t>
  </si>
  <si>
    <t>YMC</t>
  </si>
  <si>
    <t>YMI</t>
  </si>
  <si>
    <t>Ynes</t>
  </si>
  <si>
    <t>YOGAMAT</t>
  </si>
  <si>
    <t>Yogi</t>
  </si>
  <si>
    <t>Yohji Yamamoto</t>
  </si>
  <si>
    <t>Yoki</t>
  </si>
  <si>
    <t>YongDa</t>
  </si>
  <si>
    <t>YORK</t>
  </si>
  <si>
    <t>Yoshida &amp; Co.</t>
  </si>
  <si>
    <t>YOUFENG</t>
  </si>
  <si>
    <t>YOUGOLDA</t>
  </si>
  <si>
    <t>Young Attitude</t>
  </si>
  <si>
    <t>Young Fabulous &amp; Broke</t>
  </si>
  <si>
    <t>Young Hearts</t>
  </si>
  <si>
    <t>Younique</t>
  </si>
  <si>
    <t>Yours</t>
  </si>
  <si>
    <t>Yspace</t>
  </si>
  <si>
    <t>YUDIAN</t>
  </si>
  <si>
    <t>Yukiko</t>
  </si>
  <si>
    <t>Yukon</t>
  </si>
  <si>
    <t>Yumi</t>
  </si>
  <si>
    <t>Yummie Tummie</t>
  </si>
  <si>
    <t>YUMMY PLUS</t>
  </si>
  <si>
    <t>Yupoong</t>
  </si>
  <si>
    <t>Yuxi</t>
  </si>
  <si>
    <t>Yves Calin</t>
  </si>
  <si>
    <t>Yves Rocher</t>
  </si>
  <si>
    <t>Yves Saint Laurent</t>
  </si>
  <si>
    <t>Yves St. Clair</t>
  </si>
  <si>
    <t>Z. Cavaricci</t>
  </si>
  <si>
    <t>Zable</t>
  </si>
  <si>
    <t>ZACHARY PRELL</t>
  </si>
  <si>
    <t>Zacria</t>
  </si>
  <si>
    <t>Zadegan</t>
  </si>
  <si>
    <t>Zagliani</t>
  </si>
  <si>
    <t>Zak</t>
  </si>
  <si>
    <t>Zales</t>
  </si>
  <si>
    <t>Zambos &amp; Siega</t>
  </si>
  <si>
    <t>Zanella</t>
  </si>
  <si>
    <t>Zanetti</t>
  </si>
  <si>
    <t>ZANheadgear</t>
  </si>
  <si>
    <t>Zanzea</t>
  </si>
  <si>
    <t>Zara</t>
  </si>
  <si>
    <t>Zarah</t>
  </si>
  <si>
    <t>Zard</t>
  </si>
  <si>
    <t>Z Brand</t>
  </si>
  <si>
    <t>Zco</t>
  </si>
  <si>
    <t>Z-CoiL</t>
  </si>
  <si>
    <t>Zealmer</t>
  </si>
  <si>
    <t>Zebra</t>
  </si>
  <si>
    <t>Zeckos</t>
  </si>
  <si>
    <t>ZEEme</t>
  </si>
  <si>
    <t>ZEISS</t>
  </si>
  <si>
    <t>Zeitner</t>
  </si>
  <si>
    <t>Zelda</t>
  </si>
  <si>
    <t>Zen</t>
  </si>
  <si>
    <t>ZENA</t>
  </si>
  <si>
    <t>Zena Sport</t>
  </si>
  <si>
    <t>Zen Chi</t>
  </si>
  <si>
    <t>ZenergyGems</t>
  </si>
  <si>
    <t>Zengara</t>
  </si>
  <si>
    <t>ZENGER</t>
  </si>
  <si>
    <t>Zenith</t>
  </si>
  <si>
    <t>Zeno</t>
  </si>
  <si>
    <t>Zensei</t>
  </si>
  <si>
    <t>Zenus</t>
  </si>
  <si>
    <t>ZENZii</t>
  </si>
  <si>
    <t>Zephyr</t>
  </si>
  <si>
    <t>Zephyrr</t>
  </si>
  <si>
    <t>Zeppelin</t>
  </si>
  <si>
    <t>zeroUV</t>
  </si>
  <si>
    <t>ZeroXposur</t>
  </si>
  <si>
    <t>ZETA</t>
  </si>
  <si>
    <t>Ziba</t>
  </si>
  <si>
    <t>ZigoZago</t>
  </si>
  <si>
    <t>Zig-Zag</t>
  </si>
  <si>
    <t>Zilan</t>
  </si>
  <si>
    <t>Zildjian</t>
  </si>
  <si>
    <t>ZIM</t>
  </si>
  <si>
    <t>ZIMMERMANN</t>
  </si>
  <si>
    <t>ZINA</t>
  </si>
  <si>
    <t>Zinc</t>
  </si>
  <si>
    <t>ZIO</t>
  </si>
  <si>
    <t>Zion</t>
  </si>
  <si>
    <t>Zion Rootswear</t>
  </si>
  <si>
    <t>Zippo</t>
  </si>
  <si>
    <t>ZOA</t>
  </si>
  <si>
    <t>Zobha</t>
  </si>
  <si>
    <t>Zodaca</t>
  </si>
  <si>
    <t>Zodiac</t>
  </si>
  <si>
    <t>Zoe</t>
  </si>
  <si>
    <t>Zoe Lev</t>
  </si>
  <si>
    <t>Zoe R</t>
  </si>
  <si>
    <t>Zoey</t>
  </si>
  <si>
    <t>Zoggs</t>
  </si>
  <si>
    <t>ZOIC</t>
  </si>
  <si>
    <t>Zolotas</t>
  </si>
  <si>
    <t>Zony Inc.</t>
  </si>
  <si>
    <t>Zoobles</t>
  </si>
  <si>
    <t>Zoodles</t>
  </si>
  <si>
    <t>Zooey</t>
  </si>
  <si>
    <t>Zoot</t>
  </si>
  <si>
    <t>Zoo York</t>
  </si>
  <si>
    <t>Zoppini</t>
  </si>
  <si>
    <t>Zorrel</t>
  </si>
  <si>
    <t>ZOX</t>
  </si>
  <si>
    <t>Zsiska</t>
  </si>
  <si>
    <t>Zuccini</t>
  </si>
  <si>
    <t>Zumba</t>
  </si>
  <si>
    <t>Zumba Fitness</t>
  </si>
  <si>
    <t>Zumiez</t>
  </si>
  <si>
    <t>Zum Zum</t>
  </si>
  <si>
    <t>Zutano</t>
  </si>
  <si>
    <t>’47</t>
  </si>
  <si>
    <t>CBrand</t>
  </si>
  <si>
    <t>C:Main Stone</t>
  </si>
  <si>
    <t>261975C:Main Stone</t>
  </si>
  <si>
    <t>Akoya Pearl</t>
  </si>
  <si>
    <t>Alexandrite</t>
  </si>
  <si>
    <t>Almandine</t>
  </si>
  <si>
    <t>Amazonite</t>
  </si>
  <si>
    <t>Ametrine</t>
  </si>
  <si>
    <t>Ammolite</t>
  </si>
  <si>
    <t>Ammonite</t>
  </si>
  <si>
    <t>Andalusite</t>
  </si>
  <si>
    <t>Apatite</t>
  </si>
  <si>
    <t>Aquamarine</t>
  </si>
  <si>
    <t>Assorted Gemstones</t>
  </si>
  <si>
    <t>Aventurine</t>
  </si>
  <si>
    <t>Axinite</t>
  </si>
  <si>
    <t>Azurite</t>
  </si>
  <si>
    <t>Beryl</t>
  </si>
  <si>
    <t>Black Onyx</t>
  </si>
  <si>
    <t>Black Opal</t>
  </si>
  <si>
    <t>Bloodstone</t>
  </si>
  <si>
    <t>Blue Topaz</t>
  </si>
  <si>
    <t>Blue Tourmaline/Indicolite</t>
  </si>
  <si>
    <t>Boulder Opal</t>
  </si>
  <si>
    <t>Bronzite</t>
  </si>
  <si>
    <t>Calcite</t>
  </si>
  <si>
    <t>Carnelian</t>
  </si>
  <si>
    <t>Chalcedony</t>
  </si>
  <si>
    <t>Charoite</t>
  </si>
  <si>
    <t>Chrome Diopside</t>
  </si>
  <si>
    <t>Chrysoberyl</t>
  </si>
  <si>
    <t>Chrysocolla</t>
  </si>
  <si>
    <t>Chrysoprase</t>
  </si>
  <si>
    <t>Citrine</t>
  </si>
  <si>
    <t>Coral</t>
  </si>
  <si>
    <t>Cowrie Shell</t>
  </si>
  <si>
    <t>Cubic Zirconia</t>
  </si>
  <si>
    <t>Demantoid</t>
  </si>
  <si>
    <t>Dendrite Opal</t>
  </si>
  <si>
    <t>Diamond</t>
  </si>
  <si>
    <t>Diaspore</t>
  </si>
  <si>
    <t>Diopside</t>
  </si>
  <si>
    <t>Doublet Opal</t>
  </si>
  <si>
    <t>Drusy Quartz</t>
  </si>
  <si>
    <t>Feldspar</t>
  </si>
  <si>
    <t>Fire Opal</t>
  </si>
  <si>
    <t>Fluorite</t>
  </si>
  <si>
    <t>Freshwater Pearl</t>
  </si>
  <si>
    <t>Garnet</t>
  </si>
  <si>
    <t>Glass</t>
  </si>
  <si>
    <t>Golden Topaz</t>
  </si>
  <si>
    <t>Goldstone</t>
  </si>
  <si>
    <t>Grandidierite</t>
  </si>
  <si>
    <t>Green Amethyst/Prasiolite</t>
  </si>
  <si>
    <t>Grossular</t>
  </si>
  <si>
    <t>Hematite</t>
  </si>
  <si>
    <t>Hessonite</t>
  </si>
  <si>
    <t>Howlite</t>
  </si>
  <si>
    <t>Imitation Pearl</t>
  </si>
  <si>
    <t>Imperial Topaz</t>
  </si>
  <si>
    <t>Iolite</t>
  </si>
  <si>
    <t>Jadeite</t>
  </si>
  <si>
    <t>Jasper</t>
  </si>
  <si>
    <t>Jet</t>
  </si>
  <si>
    <t>Keshi Pearl</t>
  </si>
  <si>
    <t>Kornerupine</t>
  </si>
  <si>
    <t>Kunzite</t>
  </si>
  <si>
    <t>Kyanite</t>
  </si>
  <si>
    <t>Labradorite</t>
  </si>
  <si>
    <t>Lapis Lazuli</t>
  </si>
  <si>
    <t>Larimar/Pectolite</t>
  </si>
  <si>
    <t>Lava Rock</t>
  </si>
  <si>
    <t>Lavender Amethyst</t>
  </si>
  <si>
    <t>Lemon Quartz</t>
  </si>
  <si>
    <t>Lepidolite</t>
  </si>
  <si>
    <t>Lodolite</t>
  </si>
  <si>
    <t>London Blue Topaz</t>
  </si>
  <si>
    <t>Mabe Pearl</t>
  </si>
  <si>
    <t>Malachite</t>
  </si>
  <si>
    <t>Malaya</t>
  </si>
  <si>
    <t>Marble</t>
  </si>
  <si>
    <t>Marcasite</t>
  </si>
  <si>
    <t>Moissanite</t>
  </si>
  <si>
    <t>Moldavite</t>
  </si>
  <si>
    <t>Mookaite</t>
  </si>
  <si>
    <t>Moonstone</t>
  </si>
  <si>
    <t>Morganite</t>
  </si>
  <si>
    <t>Mother of Pearl/Abalone</t>
  </si>
  <si>
    <t>Mystic Topaz</t>
  </si>
  <si>
    <t>Nephrite</t>
  </si>
  <si>
    <t>No Stone</t>
  </si>
  <si>
    <t>Obsidian</t>
  </si>
  <si>
    <t>Opal</t>
  </si>
  <si>
    <t>Opalite</t>
  </si>
  <si>
    <t>Owyhee Opal</t>
  </si>
  <si>
    <t>Padparadscha Sapphire</t>
  </si>
  <si>
    <t>Paraiba Tourmaline</t>
  </si>
  <si>
    <t>Peridot</t>
  </si>
  <si>
    <t>Pietersite</t>
  </si>
  <si>
    <t>Pink Topaz</t>
  </si>
  <si>
    <t>Prehnite</t>
  </si>
  <si>
    <t>Pyrite</t>
  </si>
  <si>
    <t>Pyrope</t>
  </si>
  <si>
    <t>Quartzite</t>
  </si>
  <si>
    <t>Rainbow Calsilica</t>
  </si>
  <si>
    <t>Red Beryl/Bixbite</t>
  </si>
  <si>
    <t>Rhodochrosite</t>
  </si>
  <si>
    <t>Rhodolite</t>
  </si>
  <si>
    <t>Rhodonite</t>
  </si>
  <si>
    <t>Rock Crystal</t>
  </si>
  <si>
    <t>Rose Quartz</t>
  </si>
  <si>
    <t>Rubellite</t>
  </si>
  <si>
    <t>Ruby in Fuchsite</t>
  </si>
  <si>
    <t>Ruby in Zoisite</t>
  </si>
  <si>
    <t>Rutilated Quartz</t>
  </si>
  <si>
    <t>Sapphire</t>
  </si>
  <si>
    <t>Scapolite</t>
  </si>
  <si>
    <t>Scolecite</t>
  </si>
  <si>
    <t>Seraphinite</t>
  </si>
  <si>
    <t>Serpentine</t>
  </si>
  <si>
    <t>Simulated Diamond</t>
  </si>
  <si>
    <t>Smoky Quartz</t>
  </si>
  <si>
    <t>Sodalite</t>
  </si>
  <si>
    <t>South Sea Pearl</t>
  </si>
  <si>
    <t>Spessartine</t>
  </si>
  <si>
    <t>Sphalerite</t>
  </si>
  <si>
    <t>Sphene/Titanite</t>
  </si>
  <si>
    <t>Spinel</t>
  </si>
  <si>
    <t>Sugilite</t>
  </si>
  <si>
    <t>Sunstone</t>
  </si>
  <si>
    <t>Tahitian Pearl</t>
  </si>
  <si>
    <t>Tanzanite</t>
  </si>
  <si>
    <t>Tiger's Eye</t>
  </si>
  <si>
    <t>Topaz</t>
  </si>
  <si>
    <t>Tourmaline</t>
  </si>
  <si>
    <t>Triplet Opal</t>
  </si>
  <si>
    <t>Tsavorite</t>
  </si>
  <si>
    <t>Turquoise</t>
  </si>
  <si>
    <t>Unakite</t>
  </si>
  <si>
    <t>Unknown</t>
  </si>
  <si>
    <t>Welo Opal</t>
  </si>
  <si>
    <t>White Beryl/Goshenite</t>
  </si>
  <si>
    <t>White Opal</t>
  </si>
  <si>
    <t>Yellow Beryl/Heliodor</t>
  </si>
  <si>
    <t>Yellow Topaz</t>
  </si>
  <si>
    <t>Zircon</t>
  </si>
  <si>
    <t>CMainStone</t>
  </si>
  <si>
    <t>C:Ring Size</t>
  </si>
  <si>
    <t>261975C:Ring Size</t>
  </si>
  <si>
    <t>0.5</t>
  </si>
  <si>
    <t>0.75</t>
  </si>
  <si>
    <t>1</t>
  </si>
  <si>
    <t>1.25</t>
  </si>
  <si>
    <t>1.5</t>
  </si>
  <si>
    <t>1.75</t>
  </si>
  <si>
    <t>2</t>
  </si>
  <si>
    <t>2.25</t>
  </si>
  <si>
    <t>2.5</t>
  </si>
  <si>
    <t>2.75</t>
  </si>
  <si>
    <t>3</t>
  </si>
  <si>
    <t>3.25</t>
  </si>
  <si>
    <t>3.5</t>
  </si>
  <si>
    <t>3.75</t>
  </si>
  <si>
    <t>4</t>
  </si>
  <si>
    <t>4.25</t>
  </si>
  <si>
    <t>4.5</t>
  </si>
  <si>
    <t>4.75</t>
  </si>
  <si>
    <t>5</t>
  </si>
  <si>
    <t>5.25</t>
  </si>
  <si>
    <t>5.5</t>
  </si>
  <si>
    <t>5.75</t>
  </si>
  <si>
    <t>6</t>
  </si>
  <si>
    <t>6.25</t>
  </si>
  <si>
    <t>6.5</t>
  </si>
  <si>
    <t>6.75</t>
  </si>
  <si>
    <t>7</t>
  </si>
  <si>
    <t>7.25</t>
  </si>
  <si>
    <t>7.5</t>
  </si>
  <si>
    <t>7.75</t>
  </si>
  <si>
    <t>8</t>
  </si>
  <si>
    <t>8.25</t>
  </si>
  <si>
    <t>8.5</t>
  </si>
  <si>
    <t>8.75</t>
  </si>
  <si>
    <t>9</t>
  </si>
  <si>
    <t>9.25</t>
  </si>
  <si>
    <t>9.5</t>
  </si>
  <si>
    <t>9.75</t>
  </si>
  <si>
    <t>10</t>
  </si>
  <si>
    <t>10.25</t>
  </si>
  <si>
    <t>10.5</t>
  </si>
  <si>
    <t>10.75</t>
  </si>
  <si>
    <t>11</t>
  </si>
  <si>
    <t>11.25</t>
  </si>
  <si>
    <t>11.5</t>
  </si>
  <si>
    <t>11.75</t>
  </si>
  <si>
    <t>12</t>
  </si>
  <si>
    <t>12.25</t>
  </si>
  <si>
    <t>12.5</t>
  </si>
  <si>
    <t>12.75</t>
  </si>
  <si>
    <t>13</t>
  </si>
  <si>
    <t>13.25</t>
  </si>
  <si>
    <t>13.5</t>
  </si>
  <si>
    <t>13.75</t>
  </si>
  <si>
    <t>14</t>
  </si>
  <si>
    <t>14.25</t>
  </si>
  <si>
    <t>14.5</t>
  </si>
  <si>
    <t>14.75</t>
  </si>
  <si>
    <t>15</t>
  </si>
  <si>
    <t>CRingSize</t>
  </si>
  <si>
    <t>C:Metal</t>
  </si>
  <si>
    <t>261975C:Metal</t>
  </si>
  <si>
    <t>Aluminum</t>
  </si>
  <si>
    <t>Brass</t>
  </si>
  <si>
    <t>Brass Plated</t>
  </si>
  <si>
    <t>Bronze</t>
  </si>
  <si>
    <t>Cobalt</t>
  </si>
  <si>
    <t>Fine Silver</t>
  </si>
  <si>
    <t>Iron</t>
  </si>
  <si>
    <t>Multi-Tone Gold</t>
  </si>
  <si>
    <t>Multi-Tone Gold Plated</t>
  </si>
  <si>
    <t>Nickel</t>
  </si>
  <si>
    <t>Palladium Plated</t>
  </si>
  <si>
    <t>Pewter</t>
  </si>
  <si>
    <t>Platinum Plated</t>
  </si>
  <si>
    <t>Red Brass</t>
  </si>
  <si>
    <t>Rhodium</t>
  </si>
  <si>
    <t>Rhodium Plated</t>
  </si>
  <si>
    <t>Rose Gold</t>
  </si>
  <si>
    <t>Rose Gold Filled</t>
  </si>
  <si>
    <t>Rose Gold Plated</t>
  </si>
  <si>
    <t>Silver Plated</t>
  </si>
  <si>
    <t>Stainless Steel</t>
  </si>
  <si>
    <t>Steel</t>
  </si>
  <si>
    <t>Sterling Silver</t>
  </si>
  <si>
    <t>Surgical Steel</t>
  </si>
  <si>
    <t>Tibetan Silver</t>
  </si>
  <si>
    <t>Titanium</t>
  </si>
  <si>
    <t>Titanium Plated</t>
  </si>
  <si>
    <t>Tungsten</t>
  </si>
  <si>
    <t>Vermeil</t>
  </si>
  <si>
    <t>White Gold</t>
  </si>
  <si>
    <t>White Gold Filled</t>
  </si>
  <si>
    <t>White Gold Plated</t>
  </si>
  <si>
    <t>Yellow Gold</t>
  </si>
  <si>
    <t>Yellow Gold Filled</t>
  </si>
  <si>
    <t>Yellow Gold Plated</t>
  </si>
  <si>
    <t>CMetal</t>
  </si>
  <si>
    <t>C:Metal Purity</t>
  </si>
  <si>
    <t>261975C:Metal Purity</t>
  </si>
  <si>
    <t>9k</t>
  </si>
  <si>
    <t>10k</t>
  </si>
  <si>
    <t>12k</t>
  </si>
  <si>
    <t>14k</t>
  </si>
  <si>
    <t>18k</t>
  </si>
  <si>
    <t>20k</t>
  </si>
  <si>
    <t>21k</t>
  </si>
  <si>
    <t>22k</t>
  </si>
  <si>
    <t>24k</t>
  </si>
  <si>
    <t>261975|CMetalPurity|White Gold</t>
  </si>
  <si>
    <t>WhiteGold</t>
  </si>
  <si>
    <t>261975|CMetalPurity|Rose Gold</t>
  </si>
  <si>
    <t>RoseGold</t>
  </si>
  <si>
    <t>261975|CMetalPurity|Yellow Gold</t>
  </si>
  <si>
    <t>YellowGold</t>
  </si>
  <si>
    <t>500</t>
  </si>
  <si>
    <t>950</t>
  </si>
  <si>
    <t>999</t>
  </si>
  <si>
    <t>261975|CMetalPurity|Palladium</t>
  </si>
  <si>
    <t>800</t>
  </si>
  <si>
    <t>835</t>
  </si>
  <si>
    <t>900</t>
  </si>
  <si>
    <t>925</t>
  </si>
  <si>
    <t>261975|CMetalPurity|Silver</t>
  </si>
  <si>
    <t>850</t>
  </si>
  <si>
    <t>995</t>
  </si>
  <si>
    <t>261975|CMetalPurity|Platinum</t>
  </si>
  <si>
    <t>261975|CMetalPurity|Sterling Silver</t>
  </si>
  <si>
    <t>SterlingSilver</t>
  </si>
  <si>
    <t>261975|CMetalPurity|Fine Silver</t>
  </si>
  <si>
    <t>FineSilver</t>
  </si>
  <si>
    <t>CMetalPurity</t>
  </si>
  <si>
    <t>C:Secondary Stone</t>
  </si>
  <si>
    <t>261975C:Secondary Stone</t>
  </si>
  <si>
    <t>PREFERRED</t>
  </si>
  <si>
    <t>CSecondaryStone</t>
  </si>
  <si>
    <t>C:Type</t>
  </si>
  <si>
    <t>261975C:Type</t>
  </si>
  <si>
    <t>Engagement Ring</t>
  </si>
  <si>
    <t>CType</t>
  </si>
  <si>
    <t>C:Number of Diamonds</t>
  </si>
  <si>
    <t>261975C:Number of Diamonds</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</si>
  <si>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</si>
  <si>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</si>
  <si>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</si>
  <si>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</si>
  <si>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</si>
  <si>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</si>
  <si>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</si>
  <si>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</si>
  <si>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</si>
  <si>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</si>
  <si>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</si>
  <si>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</si>
  <si>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</si>
  <si>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</si>
  <si>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</si>
  <si>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</si>
  <si>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</si>
  <si>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</si>
  <si>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</si>
  <si>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</si>
  <si>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</si>
  <si>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</si>
  <si>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</si>
  <si>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</si>
  <si>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</si>
  <si>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</si>
  <si>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</si>
  <si>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</si>
  <si>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</si>
  <si>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</si>
  <si>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</si>
  <si>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</si>
  <si>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</si>
  <si>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</si>
  <si>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</si>
  <si>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</si>
  <si>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</si>
  <si>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</si>
  <si>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</si>
  <si>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</si>
  <si>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</si>
  <si>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</si>
  <si>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</si>
  <si>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</si>
  <si>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</si>
  <si>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CNumberofDiamonds</t>
  </si>
  <si>
    <t>C:Number of Gemstones</t>
  </si>
  <si>
    <t>261975C:Number of Gemstones</t>
  </si>
  <si>
    <t>CNumberofGemstones</t>
  </si>
  <si>
    <t>C:Main Stone Shape</t>
  </si>
  <si>
    <t>261975C:Main Stone Shape</t>
  </si>
  <si>
    <t>Asscher</t>
  </si>
  <si>
    <t>Baguette</t>
  </si>
  <si>
    <t>Baroque</t>
  </si>
  <si>
    <t>Brilliant Cut</t>
  </si>
  <si>
    <t>Briolette</t>
  </si>
  <si>
    <t>Cushion</t>
  </si>
  <si>
    <t>Hexagon</t>
  </si>
  <si>
    <t>Marquise</t>
  </si>
  <si>
    <t>Oval</t>
  </si>
  <si>
    <t>Pear</t>
  </si>
  <si>
    <t>Princess</t>
  </si>
  <si>
    <t>Radiant Cut</t>
  </si>
  <si>
    <t>Rose Cut</t>
  </si>
  <si>
    <t>Round</t>
  </si>
  <si>
    <t>Square</t>
  </si>
  <si>
    <t>Teardrop</t>
  </si>
  <si>
    <t>Trapezoid</t>
  </si>
  <si>
    <t>Trillion</t>
  </si>
  <si>
    <t>CMainStoneShape</t>
  </si>
  <si>
    <t>C:Main Stone Color</t>
  </si>
  <si>
    <t>261975C:Main Stone Color</t>
  </si>
  <si>
    <t>Black</t>
  </si>
  <si>
    <t>Blue</t>
  </si>
  <si>
    <t>Brown</t>
  </si>
  <si>
    <t>Canary</t>
  </si>
  <si>
    <t>Champagne</t>
  </si>
  <si>
    <t>Chocolate</t>
  </si>
  <si>
    <t>Cognac</t>
  </si>
  <si>
    <t>Cream</t>
  </si>
  <si>
    <t>Fire</t>
  </si>
  <si>
    <t>Gold</t>
  </si>
  <si>
    <t>Gray</t>
  </si>
  <si>
    <t>Green</t>
  </si>
  <si>
    <t>Lavender</t>
  </si>
  <si>
    <t>Multicolor</t>
  </si>
  <si>
    <t>Orange</t>
  </si>
  <si>
    <t>Peach</t>
  </si>
  <si>
    <t>Pink</t>
  </si>
  <si>
    <t>Purple</t>
  </si>
  <si>
    <t>Red</t>
  </si>
  <si>
    <t>White</t>
  </si>
  <si>
    <t>White/Colorless</t>
  </si>
  <si>
    <t>Yellow</t>
  </si>
  <si>
    <t>CMainStoneColor</t>
  </si>
  <si>
    <t>C:Main Stone Creation</t>
  </si>
  <si>
    <t>261975C:Main Stone Creation</t>
  </si>
  <si>
    <t>Cultured</t>
  </si>
  <si>
    <t>Lab-Created</t>
  </si>
  <si>
    <t>Natural</t>
  </si>
  <si>
    <t>Simulated</t>
  </si>
  <si>
    <t>CMainStoneCreation</t>
  </si>
  <si>
    <t>C:Setting Style</t>
  </si>
  <si>
    <t>261975C:Setting Style</t>
  </si>
  <si>
    <t>Bar</t>
  </si>
  <si>
    <t>Bezel</t>
  </si>
  <si>
    <t>Cathedral</t>
  </si>
  <si>
    <t>Channel-Set</t>
  </si>
  <si>
    <t>Cluster</t>
  </si>
  <si>
    <t>Flush</t>
  </si>
  <si>
    <t>Pavé</t>
  </si>
  <si>
    <t>Prong</t>
  </si>
  <si>
    <t>Semi-Mount</t>
  </si>
  <si>
    <t>Solitaire</t>
  </si>
  <si>
    <t>Solitaire with Accents</t>
  </si>
  <si>
    <t>Tension</t>
  </si>
  <si>
    <t>Three-Stone</t>
  </si>
  <si>
    <t>Two-Stone</t>
  </si>
  <si>
    <t>CSettingStyle</t>
  </si>
  <si>
    <t>C:Color</t>
  </si>
  <si>
    <t>261975C:Color</t>
  </si>
  <si>
    <t>Beige</t>
  </si>
  <si>
    <t>Clear</t>
  </si>
  <si>
    <t>CColor</t>
  </si>
  <si>
    <t>C:Total Carat Weight</t>
  </si>
  <si>
    <t>261975C:Total Carat Weight</t>
  </si>
  <si>
    <t>CTotalCaratWeight</t>
  </si>
  <si>
    <t>C:Certification</t>
  </si>
  <si>
    <t>261975C:Certification</t>
  </si>
  <si>
    <t>AGI</t>
  </si>
  <si>
    <t>AGL</t>
  </si>
  <si>
    <t>AGS</t>
  </si>
  <si>
    <t>AGTA</t>
  </si>
  <si>
    <t>AIGS</t>
  </si>
  <si>
    <t>DCLA</t>
  </si>
  <si>
    <t>EGL Platinum</t>
  </si>
  <si>
    <t>EGL USA</t>
  </si>
  <si>
    <t>GCal</t>
  </si>
  <si>
    <t>GGTL</t>
  </si>
  <si>
    <t>GIT</t>
  </si>
  <si>
    <t>GRS</t>
  </si>
  <si>
    <t>Gübelin</t>
  </si>
  <si>
    <t>HRD</t>
  </si>
  <si>
    <t>IGI</t>
  </si>
  <si>
    <t>SSEF</t>
  </si>
  <si>
    <t>CCertification</t>
  </si>
  <si>
    <t>C:Diamond Color Grade</t>
  </si>
  <si>
    <t>261975C:Diamond Color Grade</t>
  </si>
  <si>
    <t>E</t>
  </si>
  <si>
    <t>F</t>
  </si>
  <si>
    <t>G</t>
  </si>
  <si>
    <t>I</t>
  </si>
  <si>
    <t>J</t>
  </si>
  <si>
    <t>K</t>
  </si>
  <si>
    <t>L</t>
  </si>
  <si>
    <t>M</t>
  </si>
  <si>
    <t>N</t>
  </si>
  <si>
    <t>P</t>
  </si>
  <si>
    <t>Q</t>
  </si>
  <si>
    <t>R</t>
  </si>
  <si>
    <t>S</t>
  </si>
  <si>
    <t>T</t>
  </si>
  <si>
    <t>U</t>
  </si>
  <si>
    <t>W</t>
  </si>
  <si>
    <t>X</t>
  </si>
  <si>
    <t>Y</t>
  </si>
  <si>
    <t>Z</t>
  </si>
  <si>
    <t>CDiamondColorGrade</t>
  </si>
  <si>
    <t>C:Department</t>
  </si>
  <si>
    <t>261975C:Department</t>
  </si>
  <si>
    <t>Men</t>
  </si>
  <si>
    <t>Unisex Adults</t>
  </si>
  <si>
    <t>Women</t>
  </si>
  <si>
    <t>CDepartment</t>
  </si>
  <si>
    <t>C:Material</t>
  </si>
  <si>
    <t>261975C:Material</t>
  </si>
  <si>
    <t>Acrylic</t>
  </si>
  <si>
    <t>Bakelite</t>
  </si>
  <si>
    <t>Bone</t>
  </si>
  <si>
    <t>Carbon Fiber</t>
  </si>
  <si>
    <t>Ceramic</t>
  </si>
  <si>
    <t>Clay</t>
  </si>
  <si>
    <t>Enamel</t>
  </si>
  <si>
    <t>Faux Leather</t>
  </si>
  <si>
    <t>Gemstone</t>
  </si>
  <si>
    <t>Horn</t>
  </si>
  <si>
    <t>Leather</t>
  </si>
  <si>
    <t>Lucite</t>
  </si>
  <si>
    <t>Polymer Clay</t>
  </si>
  <si>
    <t>Porcelain</t>
  </si>
  <si>
    <t>Rhinestone</t>
  </si>
  <si>
    <t>Silicone</t>
  </si>
  <si>
    <t>Stone</t>
  </si>
  <si>
    <t>Wood</t>
  </si>
  <si>
    <t>CMaterial</t>
  </si>
  <si>
    <t>C:Main Stone Treatment</t>
  </si>
  <si>
    <t>261975C:Main Stone Treatment</t>
  </si>
  <si>
    <t>Bleached</t>
  </si>
  <si>
    <t>Clarity Enhanced</t>
  </si>
  <si>
    <t>Diffused</t>
  </si>
  <si>
    <t>Dyed</t>
  </si>
  <si>
    <t>Filled</t>
  </si>
  <si>
    <t>Heated</t>
  </si>
  <si>
    <t>Heated &amp; Pressure Treated</t>
  </si>
  <si>
    <t>Impregnated</t>
  </si>
  <si>
    <t>Irradiated</t>
  </si>
  <si>
    <t>Laser Treated</t>
  </si>
  <si>
    <t>Not Enhanced</t>
  </si>
  <si>
    <t>Stabilized</t>
  </si>
  <si>
    <t>Surface Coated</t>
  </si>
  <si>
    <t>CMainStoneTreatment</t>
  </si>
  <si>
    <t>C:Cut Grade</t>
  </si>
  <si>
    <t>261975C:Cut Grade</t>
  </si>
  <si>
    <t>Excellent</t>
  </si>
  <si>
    <t>Ideal</t>
  </si>
  <si>
    <t>Very Good</t>
  </si>
  <si>
    <t>Good</t>
  </si>
  <si>
    <t>Fair</t>
  </si>
  <si>
    <t>Poor</t>
  </si>
  <si>
    <t>CCutGrade</t>
  </si>
  <si>
    <t>C:Diamond Clarity Grade</t>
  </si>
  <si>
    <t>261975C:Diamond Clarity Grade</t>
  </si>
  <si>
    <t>Flawless (FL)</t>
  </si>
  <si>
    <t>Internally Flawless (IF)</t>
  </si>
  <si>
    <t>Very, Very Slightly Included (VVS1)</t>
  </si>
  <si>
    <t>Very, Very Slightly Included (VVS2)</t>
  </si>
  <si>
    <t>Very Slightly Included (VS1)</t>
  </si>
  <si>
    <t>Very Slightly Included (VS2)</t>
  </si>
  <si>
    <t>Slightly Included (SI1)</t>
  </si>
  <si>
    <t>Slightly Included (SI2)</t>
  </si>
  <si>
    <t>Slightly Included (SI3)</t>
  </si>
  <si>
    <t>Included (I1)</t>
  </si>
  <si>
    <t>Included (I2)</t>
  </si>
  <si>
    <t>Included (I3)</t>
  </si>
  <si>
    <t>CDiamondClarityGrade</t>
  </si>
  <si>
    <t>C:Colored Diamond Intensity</t>
  </si>
  <si>
    <t>261975C:Colored Diamond Intensity</t>
  </si>
  <si>
    <t>Faint</t>
  </si>
  <si>
    <t>Very Light</t>
  </si>
  <si>
    <t>Light</t>
  </si>
  <si>
    <t>Fancy Light</t>
  </si>
  <si>
    <t>Fancy</t>
  </si>
  <si>
    <t>Fancy Intense</t>
  </si>
  <si>
    <t>Fancy Vivid</t>
  </si>
  <si>
    <t>Fancy Deep</t>
  </si>
  <si>
    <t>Fancy Dark</t>
  </si>
  <si>
    <t>CColoredDiamondIntensity</t>
  </si>
  <si>
    <t>C:Materials sourced from</t>
  </si>
  <si>
    <t>261975C:Materials sourced from</t>
  </si>
  <si>
    <t>Afghanistan</t>
  </si>
  <si>
    <t>Africa</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</si>
  <si>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</si>
  <si>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</si>
  <si>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</si>
  <si>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</si>
  <si>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</si>
  <si>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</si>
  <si>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</si>
  <si>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</si>
  <si>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</si>
  <si>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</si>
  <si>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</si>
  <si>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</si>
  <si>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</si>
  <si>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</si>
  <si>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</si>
  <si>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</si>
  <si>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</si>
  <si>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</si>
  <si>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</si>
  <si>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</si>
  <si>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</si>
  <si>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</si>
  <si>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</si>
  <si>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</si>
  <si>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</si>
  <si>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</si>
  <si>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</si>
  <si>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</si>
  <si>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</si>
  <si>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</si>
  <si>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</si>
  <si>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</si>
  <si>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</si>
  <si>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</si>
  <si>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</si>
  <si>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</si>
  <si>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</si>
  <si>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</si>
  <si>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</si>
  <si>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</si>
  <si>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</si>
  <si>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</si>
  <si>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</si>
  <si>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</si>
  <si>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</si>
  <si>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</si>
  <si>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</si>
  <si>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Congo</t>
  </si>
  <si>
    <t>Cook Islands</t>
  </si>
  <si>
    <t>Costa Rica</t>
  </si>
  <si>
    <t>Côte d'Ivoire</t>
  </si>
  <si>
    <t>Croatia</t>
  </si>
  <si>
    <t>Cyprus</t>
  </si>
  <si>
    <t>Czech Republic</t>
  </si>
  <si>
    <t>Denmark</t>
  </si>
  <si>
    <t>Djibouti</t>
  </si>
  <si>
    <t>Dominica</t>
  </si>
  <si>
    <t>Dominican Republic</t>
  </si>
  <si>
    <t>Ecuador</t>
  </si>
  <si>
    <t>Egypt</t>
  </si>
  <si>
    <t>El Salvador</t>
  </si>
  <si>
    <t>Equatorial Guinea</t>
  </si>
  <si>
    <t>Eritrea</t>
  </si>
  <si>
    <t>Estonia</t>
  </si>
  <si>
    <t>Ethiopia</t>
  </si>
  <si>
    <t>Falkland Islands (Malvinas)</t>
  </si>
  <si>
    <t>Faroe Islands</t>
  </si>
  <si>
    <t>Fiji</t>
  </si>
  <si>
    <t>Finland</t>
  </si>
  <si>
    <t>France</t>
  </si>
  <si>
    <t>French Guiana</t>
  </si>
  <si>
    <t>French Polynesia Includes Tahiti</t>
  </si>
  <si>
    <t>French Southern Territories</t>
  </si>
  <si>
    <t>Gabon</t>
  </si>
  <si>
    <t>Gambia</t>
  </si>
  <si>
    <t>Germany</t>
  </si>
  <si>
    <t>Ghana</t>
  </si>
  <si>
    <t>Gibraltar</t>
  </si>
  <si>
    <t>Great Britain</t>
  </si>
  <si>
    <t>Greece</t>
  </si>
  <si>
    <t>Grenada</t>
  </si>
  <si>
    <t>Guadeloupe</t>
  </si>
  <si>
    <t>Guam</t>
  </si>
  <si>
    <t>Guatemala</t>
  </si>
  <si>
    <t>Guernsey</t>
  </si>
  <si>
    <t>Guinea</t>
  </si>
  <si>
    <t>Guinea-Bissau</t>
  </si>
  <si>
    <t>Guyana</t>
  </si>
  <si>
    <t>Haiti</t>
  </si>
  <si>
    <t>Heard Island and Mcdonald Islands</t>
  </si>
  <si>
    <t>Holy See (Vatican City State)</t>
  </si>
  <si>
    <t>Honduras</t>
  </si>
  <si>
    <t>Hong Kong</t>
  </si>
  <si>
    <t>Hungary</t>
  </si>
  <si>
    <t>Iceland</t>
  </si>
  <si>
    <t>India</t>
  </si>
  <si>
    <t>Indonesia</t>
  </si>
  <si>
    <t>Iraq</t>
  </si>
  <si>
    <t>Ireland</t>
  </si>
  <si>
    <t>Italy</t>
  </si>
  <si>
    <t>Jamaica</t>
  </si>
  <si>
    <t>Japan</t>
  </si>
  <si>
    <t>Jersey</t>
  </si>
  <si>
    <t>Kazakhstan</t>
  </si>
  <si>
    <t>Kenya</t>
  </si>
  <si>
    <t>Kiribati</t>
  </si>
  <si>
    <t>Korea, Republic of</t>
  </si>
  <si>
    <t>Kuwait</t>
  </si>
  <si>
    <t>Kyrgyzstan</t>
  </si>
  <si>
    <t>Lao People's Democratic Republic</t>
  </si>
  <si>
    <t>Latvia</t>
  </si>
  <si>
    <t>Lebanon</t>
  </si>
  <si>
    <t>Lesotho</t>
  </si>
  <si>
    <t>Liberia</t>
  </si>
  <si>
    <t>Libyan Arab Jamahiriya</t>
  </si>
  <si>
    <t>Liechtenstein</t>
  </si>
  <si>
    <t>Lithuania</t>
  </si>
  <si>
    <t>Luxembourg</t>
  </si>
  <si>
    <t>Macao</t>
  </si>
  <si>
    <t>Macedonia, the Former Yugoslav Republic of</t>
  </si>
  <si>
    <t>Madagascar</t>
  </si>
  <si>
    <t>Malawi</t>
  </si>
  <si>
    <t>Malaysia</t>
  </si>
  <si>
    <t>Maldives</t>
  </si>
  <si>
    <t>Mali</t>
  </si>
  <si>
    <t>Malta</t>
  </si>
  <si>
    <t>Marshall Islands</t>
  </si>
  <si>
    <t>Martinique</t>
  </si>
  <si>
    <t>Mauritania</t>
  </si>
  <si>
    <t>Mauritius</t>
  </si>
  <si>
    <t>Mayotte</t>
  </si>
  <si>
    <t>Mexico</t>
  </si>
  <si>
    <t>Micronesia, Federated States of</t>
  </si>
  <si>
    <t>Moldova, Republic of</t>
  </si>
  <si>
    <t>Mongolia</t>
  </si>
  <si>
    <t>Montenegro</t>
  </si>
  <si>
    <t>Montserrat</t>
  </si>
  <si>
    <t>Morocco</t>
  </si>
  <si>
    <t>Mozambique</t>
  </si>
  <si>
    <t>Namibia</t>
  </si>
  <si>
    <t>Nauru</t>
  </si>
  <si>
    <t>Nepal</t>
  </si>
  <si>
    <t>Netherlands</t>
  </si>
  <si>
    <t>Netherlands Antilles</t>
  </si>
  <si>
    <t>New Caledonia</t>
  </si>
  <si>
    <t>New Zealand</t>
  </si>
  <si>
    <t>Nicaragua</t>
  </si>
  <si>
    <t>Niger</t>
  </si>
  <si>
    <t>Nigeria</t>
  </si>
  <si>
    <t>Niue</t>
  </si>
  <si>
    <t>Norfolk Island</t>
  </si>
  <si>
    <t>Northern Mariana Islands</t>
  </si>
  <si>
    <t>Norway</t>
  </si>
  <si>
    <t>Oman</t>
  </si>
  <si>
    <t>Pakistan</t>
  </si>
  <si>
    <t>Palau</t>
  </si>
  <si>
    <t>Palestinian Territories</t>
  </si>
  <si>
    <t>Panama</t>
  </si>
  <si>
    <t>Papua New Guinea</t>
  </si>
  <si>
    <t>Paraguay</t>
  </si>
  <si>
    <t>Peru</t>
  </si>
  <si>
    <t>Philippines</t>
  </si>
  <si>
    <t>Pitcairn</t>
  </si>
  <si>
    <t>Poland</t>
  </si>
  <si>
    <t>Portugal</t>
  </si>
  <si>
    <t>Puerto Rico</t>
  </si>
  <si>
    <t>Qatar</t>
  </si>
  <si>
    <t>Romania</t>
  </si>
  <si>
    <t>Russian Federation</t>
  </si>
  <si>
    <t>Rwanda</t>
  </si>
  <si>
    <t>Saint Helena</t>
  </si>
  <si>
    <t>Saint Kitts and Nevis</t>
  </si>
  <si>
    <t>Saint Lucia</t>
  </si>
  <si>
    <t>Saint Pierre and Miquelon</t>
  </si>
  <si>
    <t>Saint Vincent and the Grenadines</t>
  </si>
  <si>
    <t>Samoa</t>
  </si>
  <si>
    <t>San Marino</t>
  </si>
  <si>
    <t>Sao Tome and Principe</t>
  </si>
  <si>
    <t>Saudi Arabia</t>
  </si>
  <si>
    <t>Senegal</t>
  </si>
  <si>
    <t>Serbia</t>
  </si>
  <si>
    <t>Sierra Leone</t>
  </si>
  <si>
    <t>Singapore</t>
  </si>
  <si>
    <t>Slovakia</t>
  </si>
  <si>
    <t>Slovenia</t>
  </si>
  <si>
    <t>Solomon Islands</t>
  </si>
  <si>
    <t>Somalia</t>
  </si>
  <si>
    <t>South Africa</t>
  </si>
  <si>
    <t>South Georgia and the South Sandwich Islands</t>
  </si>
  <si>
    <t>Spain</t>
  </si>
  <si>
    <t>Sri Lanka</t>
  </si>
  <si>
    <t>Suriname</t>
  </si>
  <si>
    <t>Svalbard and Jan Mayen</t>
  </si>
  <si>
    <t>Swaziland</t>
  </si>
  <si>
    <t>Sweden</t>
  </si>
  <si>
    <t>Switzerland</t>
  </si>
  <si>
    <t>Taiwan</t>
  </si>
  <si>
    <t>Tajikistan</t>
  </si>
  <si>
    <t>Tanzania, United Republic of</t>
  </si>
  <si>
    <t>Thailand</t>
  </si>
  <si>
    <t>Tibet</t>
  </si>
  <si>
    <t>Togo</t>
  </si>
  <si>
    <t>Tokelau</t>
  </si>
  <si>
    <t>Tonga</t>
  </si>
  <si>
    <t>Trinidad and Tobago</t>
  </si>
  <si>
    <t>Tunisia</t>
  </si>
  <si>
    <t>Turkey</t>
  </si>
  <si>
    <t>Turkmenistan</t>
  </si>
  <si>
    <t>Turks and Caicos Islands</t>
  </si>
  <si>
    <t>Tuvalu</t>
  </si>
  <si>
    <t>Uganda</t>
  </si>
  <si>
    <t>Ukraine</t>
  </si>
  <si>
    <t>United Arab Emirates</t>
  </si>
  <si>
    <t>United States</t>
  </si>
  <si>
    <t>Uruguay</t>
  </si>
  <si>
    <t>Uzbekistan</t>
  </si>
  <si>
    <t>Vanuatu</t>
  </si>
  <si>
    <t>Venezuela</t>
  </si>
  <si>
    <t>Vietnam</t>
  </si>
  <si>
    <t>Virgin Islands, British</t>
  </si>
  <si>
    <t>Virgin Islands, U S</t>
  </si>
  <si>
    <t>Wallis and Futuna</t>
  </si>
  <si>
    <t>Western Sahara</t>
  </si>
  <si>
    <t>Yemen</t>
  </si>
  <si>
    <t>Zambia</t>
  </si>
  <si>
    <t>Zimbabwe</t>
  </si>
  <si>
    <t>CMaterialssourcedfrom</t>
  </si>
  <si>
    <t>C:Band Width</t>
  </si>
  <si>
    <t>261975C:Band Width</t>
  </si>
  <si>
    <t>1 mm</t>
  </si>
  <si>
    <t>1.5 mm</t>
  </si>
  <si>
    <t>2 mm</t>
  </si>
  <si>
    <t>2.5 mm</t>
  </si>
  <si>
    <t>3 mm</t>
  </si>
  <si>
    <t>3.5 mm</t>
  </si>
  <si>
    <t>4 mm</t>
  </si>
  <si>
    <t>4.5 mm</t>
  </si>
  <si>
    <t>5 mm</t>
  </si>
  <si>
    <t>5.5 mm</t>
  </si>
  <si>
    <t>6 mm</t>
  </si>
  <si>
    <t>6.5 mm</t>
  </si>
  <si>
    <t>7 mm</t>
  </si>
  <si>
    <t>7.5 mm</t>
  </si>
  <si>
    <t>8 mm</t>
  </si>
  <si>
    <t>8.5 mm</t>
  </si>
  <si>
    <t>9 mm</t>
  </si>
  <si>
    <t>9.5 mm</t>
  </si>
  <si>
    <t>10 mm</t>
  </si>
  <si>
    <t>10.5 mm</t>
  </si>
  <si>
    <t>11 mm</t>
  </si>
  <si>
    <t>11.5 mm</t>
  </si>
  <si>
    <t>12 mm</t>
  </si>
  <si>
    <t>CBandWidth</t>
  </si>
  <si>
    <t>C:Base Metal</t>
  </si>
  <si>
    <t>261975C:Base Metal</t>
  </si>
  <si>
    <t>OPTIONAL</t>
  </si>
  <si>
    <t>Iridium</t>
  </si>
  <si>
    <t>CBaseMetal</t>
  </si>
  <si>
    <t>C:Theme</t>
  </si>
  <si>
    <t>261975C:Theme</t>
  </si>
  <si>
    <t>Angels</t>
  </si>
  <si>
    <t>Animals &amp; Insects</t>
  </si>
  <si>
    <t>Beauty</t>
  </si>
  <si>
    <t>Biker</t>
  </si>
  <si>
    <t>Bohemian</t>
  </si>
  <si>
    <t>Coins &amp; Money</t>
  </si>
  <si>
    <t>Ethnic</t>
  </si>
  <si>
    <t>Fairytale &amp; Fantasy</t>
  </si>
  <si>
    <t>Family &amp; Friends</t>
  </si>
  <si>
    <t>Fashion &amp; Costumes</t>
  </si>
  <si>
    <t>Flowers &amp; Plants</t>
  </si>
  <si>
    <t>Fruits &amp; Vegetables</t>
  </si>
  <si>
    <t>Gothic</t>
  </si>
  <si>
    <t>Healing</t>
  </si>
  <si>
    <t>Hobby &amp; Craft</t>
  </si>
  <si>
    <t>Inspirational</t>
  </si>
  <si>
    <t>Letters, Numbers &amp; Words</t>
  </si>
  <si>
    <t>Love</t>
  </si>
  <si>
    <t>Luck</t>
  </si>
  <si>
    <t>Music &amp; Dance</t>
  </si>
  <si>
    <t>Nature</t>
  </si>
  <si>
    <t>Pagan</t>
  </si>
  <si>
    <t>Punk</t>
  </si>
  <si>
    <t>Religious</t>
  </si>
  <si>
    <t>Retro</t>
  </si>
  <si>
    <t>Sea Life</t>
  </si>
  <si>
    <t>Signs &amp; Symbols</t>
  </si>
  <si>
    <t>Skeletons &amp; Skulls</t>
  </si>
  <si>
    <t>Travel &amp; Places</t>
  </si>
  <si>
    <t>Vacation</t>
  </si>
  <si>
    <t>CTheme</t>
  </si>
  <si>
    <t>C:Country of Origin</t>
  </si>
  <si>
    <t>261975C:Country of Origin</t>
  </si>
  <si>
    <t>British Virgin Islands</t>
  </si>
  <si>
    <t>Canary Islands</t>
  </si>
  <si>
    <t>Christmas Islands</t>
  </si>
  <si>
    <t>Congo, Republic of the</t>
  </si>
  <si>
    <t>Congo, The Democratic Republic of the</t>
  </si>
  <si>
    <t>Cuba</t>
  </si>
  <si>
    <t>Curacao</t>
  </si>
  <si>
    <t>Eswatini</t>
  </si>
  <si>
    <t>Falkland Islands</t>
  </si>
  <si>
    <t>French Southern Territories and Antartic Lands</t>
  </si>
  <si>
    <t>Gaza Strip</t>
  </si>
  <si>
    <t>Iran, Islamic Republic of</t>
  </si>
  <si>
    <t>Kosovo</t>
  </si>
  <si>
    <t>Libya</t>
  </si>
  <si>
    <t>Macau</t>
  </si>
  <si>
    <t>Madeira Island</t>
  </si>
  <si>
    <t>Myanmar / Burma</t>
  </si>
  <si>
    <t>North Korea (Democratic People's Republic of Korea)</t>
  </si>
  <si>
    <t>North Macedonia</t>
  </si>
  <si>
    <t>Saint Barthélemy</t>
  </si>
  <si>
    <t>Saint-Martin</t>
  </si>
  <si>
    <t>Sint Eustatius</t>
  </si>
  <si>
    <t>Sint Maarten</t>
  </si>
  <si>
    <t>South Korea (Republic of Korea)</t>
  </si>
  <si>
    <t>Sudan</t>
  </si>
  <si>
    <t>Syria</t>
  </si>
  <si>
    <t>Tristan da Cunha</t>
  </si>
  <si>
    <t>Türkiye</t>
  </si>
  <si>
    <t>United Kingdom</t>
  </si>
  <si>
    <t>Vatican City</t>
  </si>
  <si>
    <t>Virgin Islands</t>
  </si>
  <si>
    <t>West Bank</t>
  </si>
  <si>
    <t>CCountryofOrigin</t>
  </si>
  <si>
    <t>C:Vintage</t>
  </si>
  <si>
    <t>261975C:Vintage</t>
  </si>
  <si>
    <t>Yes</t>
  </si>
  <si>
    <t>No</t>
  </si>
  <si>
    <t>CVintage</t>
  </si>
  <si>
    <t>C:Sizable</t>
  </si>
  <si>
    <t>261975C:Sizable</t>
  </si>
  <si>
    <t>CSizable</t>
  </si>
  <si>
    <t>C:Antique</t>
  </si>
  <si>
    <t>261975C:Antique</t>
  </si>
  <si>
    <t>CAntique</t>
  </si>
  <si>
    <t>C:Main Stone Width</t>
  </si>
  <si>
    <t>261975C:Main Stone Width</t>
  </si>
  <si>
    <t>0.5 mm</t>
  </si>
  <si>
    <t>0.6 mm</t>
  </si>
  <si>
    <t>0.7 mm</t>
  </si>
  <si>
    <t>0.8 mm</t>
  </si>
  <si>
    <t>0.9 mm</t>
  </si>
  <si>
    <t>1.1 mm</t>
  </si>
  <si>
    <t>1.2 mm</t>
  </si>
  <si>
    <t>1.3 mm</t>
  </si>
  <si>
    <t>1.4 mm</t>
  </si>
  <si>
    <t>1.6 mm</t>
  </si>
  <si>
    <t>1.7 mm</t>
  </si>
  <si>
    <t>1.8 mm</t>
  </si>
  <si>
    <t>1.9 mm</t>
  </si>
  <si>
    <t>2.1 mm</t>
  </si>
  <si>
    <t>2.2 mm</t>
  </si>
  <si>
    <t>2.3 mm</t>
  </si>
  <si>
    <t>2.4 mm</t>
  </si>
  <si>
    <t>2.6 mm</t>
  </si>
  <si>
    <t>2.7 mm</t>
  </si>
  <si>
    <t>2.8 mm</t>
  </si>
  <si>
    <t>2.9 mm</t>
  </si>
  <si>
    <t>3.1 mm</t>
  </si>
  <si>
    <t>3.2 mm</t>
  </si>
  <si>
    <t>3.3 mm</t>
  </si>
  <si>
    <t>3.4 mm</t>
  </si>
  <si>
    <t>3.6 mm</t>
  </si>
  <si>
    <t>3.7 mm</t>
  </si>
  <si>
    <t>3.8 mm</t>
  </si>
  <si>
    <t>3.9 mm</t>
  </si>
  <si>
    <t>4.1 mm</t>
  </si>
  <si>
    <t>4.2 mm</t>
  </si>
  <si>
    <t>4.3 mm</t>
  </si>
  <si>
    <t>4.4 mm</t>
  </si>
  <si>
    <t>4.6 mm</t>
  </si>
  <si>
    <t>4.7 mm</t>
  </si>
  <si>
    <t>4.8 mm</t>
  </si>
  <si>
    <t>4.9 mm</t>
  </si>
  <si>
    <t>5.1 mm</t>
  </si>
  <si>
    <t>5.2 mm</t>
  </si>
  <si>
    <t>5.3 mm</t>
  </si>
  <si>
    <t>5.4 mm</t>
  </si>
  <si>
    <t>5.6 mm</t>
  </si>
  <si>
    <t>5.7 mm</t>
  </si>
  <si>
    <t>5.8 mm</t>
  </si>
  <si>
    <t>5.9 mm</t>
  </si>
  <si>
    <t>6.1 mm</t>
  </si>
  <si>
    <t>6.2 mm</t>
  </si>
  <si>
    <t>6.3 mm</t>
  </si>
  <si>
    <t>6.4 mm</t>
  </si>
  <si>
    <t>6.6 mm</t>
  </si>
  <si>
    <t>6.7 mm</t>
  </si>
  <si>
    <t>6.8 mm</t>
  </si>
  <si>
    <t>6.9 mm</t>
  </si>
  <si>
    <t>7.1 mm</t>
  </si>
  <si>
    <t>7.2 mm</t>
  </si>
  <si>
    <t>7.3 mm</t>
  </si>
  <si>
    <t>7.4 mm</t>
  </si>
  <si>
    <t>7.6 mm</t>
  </si>
  <si>
    <t>7.7 mm</t>
  </si>
  <si>
    <t>7.8 mm</t>
  </si>
  <si>
    <t>7.9 mm</t>
  </si>
  <si>
    <t>8.1 mm</t>
  </si>
  <si>
    <t>8.2 mm</t>
  </si>
  <si>
    <t>8.3 mm</t>
  </si>
  <si>
    <t>8.4 mm</t>
  </si>
  <si>
    <t>8.6 mm</t>
  </si>
  <si>
    <t>8.7 mm</t>
  </si>
  <si>
    <t>8.8 mm</t>
  </si>
  <si>
    <t>8.9 mm</t>
  </si>
  <si>
    <t>9.1 mm</t>
  </si>
  <si>
    <t>9.2 mm</t>
  </si>
  <si>
    <t>9.3 mm</t>
  </si>
  <si>
    <t>9.4 mm</t>
  </si>
  <si>
    <t>9.6 mm</t>
  </si>
  <si>
    <t>9.7 mm</t>
  </si>
  <si>
    <t>9.8 mm</t>
  </si>
  <si>
    <t>9.9 mm</t>
  </si>
  <si>
    <t>10.1 mm</t>
  </si>
  <si>
    <t>10.2 mm</t>
  </si>
  <si>
    <t>10.3 mm</t>
  </si>
  <si>
    <t>10.4 mm</t>
  </si>
  <si>
    <t>10.6 mm</t>
  </si>
  <si>
    <t>10.7 mm</t>
  </si>
  <si>
    <t>10.8 mm</t>
  </si>
  <si>
    <t>10.9 mm</t>
  </si>
  <si>
    <t>11.1 mm</t>
  </si>
  <si>
    <t>11.2 mm</t>
  </si>
  <si>
    <t>11.3 mm</t>
  </si>
  <si>
    <t>11.4 mm</t>
  </si>
  <si>
    <t>11.6 mm</t>
  </si>
  <si>
    <t>11.7 mm</t>
  </si>
  <si>
    <t>11.8 mm</t>
  </si>
  <si>
    <t>11.9 mm</t>
  </si>
  <si>
    <t>12.1 mm</t>
  </si>
  <si>
    <t>12.2 mm</t>
  </si>
  <si>
    <t>12.3 mm</t>
  </si>
  <si>
    <t>12.4 mm</t>
  </si>
  <si>
    <t>12.5 mm</t>
  </si>
  <si>
    <t>12.6 mm</t>
  </si>
  <si>
    <t>12.7 mm</t>
  </si>
  <si>
    <t>12.8 mm</t>
  </si>
  <si>
    <t>12.9 mm</t>
  </si>
  <si>
    <t>13 mm</t>
  </si>
  <si>
    <t>13.1 mm</t>
  </si>
  <si>
    <t>13.2 mm</t>
  </si>
  <si>
    <t>13.3 mm</t>
  </si>
  <si>
    <t>13.4 mm</t>
  </si>
  <si>
    <t>13.5 mm</t>
  </si>
  <si>
    <t>13.6 mm</t>
  </si>
  <si>
    <t>13.7 mm</t>
  </si>
  <si>
    <t>13.8 mm</t>
  </si>
  <si>
    <t>13.9 mm</t>
  </si>
  <si>
    <t>14 mm</t>
  </si>
  <si>
    <t>14.1 mm</t>
  </si>
  <si>
    <t>14.2 mm</t>
  </si>
  <si>
    <t>14.3 mm</t>
  </si>
  <si>
    <t>14.4 mm</t>
  </si>
  <si>
    <t>14.5 mm</t>
  </si>
  <si>
    <t>14.6 mm</t>
  </si>
  <si>
    <t>14.7 mm</t>
  </si>
  <si>
    <t>14.8 mm</t>
  </si>
  <si>
    <t>14.9 mm</t>
  </si>
  <si>
    <t>15 mm</t>
  </si>
  <si>
    <t>15.1 mm</t>
  </si>
  <si>
    <t>15.2 mm</t>
  </si>
  <si>
    <t>15.3 mm</t>
  </si>
  <si>
    <t>15.4 mm</t>
  </si>
  <si>
    <t>15.5 mm</t>
  </si>
  <si>
    <t>15.6 mm</t>
  </si>
  <si>
    <t>15.7 mm</t>
  </si>
  <si>
    <t>15.8 mm</t>
  </si>
  <si>
    <t>15.9 mm</t>
  </si>
  <si>
    <t>16 mm</t>
  </si>
  <si>
    <t>16.1 mm</t>
  </si>
  <si>
    <t>16.2 mm</t>
  </si>
  <si>
    <t>16.3 mm</t>
  </si>
  <si>
    <t>16.4 mm</t>
  </si>
  <si>
    <t>16.5 mm</t>
  </si>
  <si>
    <t>16.6 mm</t>
  </si>
  <si>
    <t>16.7 mm</t>
  </si>
  <si>
    <t>16.8 mm</t>
  </si>
  <si>
    <t>16.9 mm</t>
  </si>
  <si>
    <t>17 mm</t>
  </si>
  <si>
    <t>17.1 mm</t>
  </si>
  <si>
    <t>17.2 mm</t>
  </si>
  <si>
    <t>17.3 mm</t>
  </si>
  <si>
    <t>17.4 mm</t>
  </si>
  <si>
    <t>17.5 mm</t>
  </si>
  <si>
    <t>17.6 mm</t>
  </si>
  <si>
    <t>17.7 mm</t>
  </si>
  <si>
    <t>17.8 mm</t>
  </si>
  <si>
    <t>17.9 mm</t>
  </si>
  <si>
    <t>18 mm</t>
  </si>
  <si>
    <t>18.1 mm</t>
  </si>
  <si>
    <t>18.2 mm</t>
  </si>
  <si>
    <t>18.3 mm</t>
  </si>
  <si>
    <t>18.4 mm</t>
  </si>
  <si>
    <t>18.5 mm</t>
  </si>
  <si>
    <t>18.6 mm</t>
  </si>
  <si>
    <t>18.7 mm</t>
  </si>
  <si>
    <t>18.8 mm</t>
  </si>
  <si>
    <t>18.9 mm</t>
  </si>
  <si>
    <t>19 mm</t>
  </si>
  <si>
    <t>19.1 mm</t>
  </si>
  <si>
    <t>19.2 mm</t>
  </si>
  <si>
    <t>19.3 mm</t>
  </si>
  <si>
    <t>19.4 mm</t>
  </si>
  <si>
    <t>19.5 mm</t>
  </si>
  <si>
    <t>19.6 mm</t>
  </si>
  <si>
    <t>19.7 mm</t>
  </si>
  <si>
    <t>19.8 mm</t>
  </si>
  <si>
    <t>19.9 mm</t>
  </si>
  <si>
    <t>20 mm</t>
  </si>
  <si>
    <t>CMainStoneWidth</t>
  </si>
  <si>
    <t>C:Main Stone Length</t>
  </si>
  <si>
    <t>261975C:Main Stone Length</t>
  </si>
  <si>
    <t>CMainStoneLength</t>
  </si>
  <si>
    <t>C:Features</t>
  </si>
  <si>
    <t>261975C:Features</t>
  </si>
  <si>
    <t>Adjustable</t>
  </si>
  <si>
    <t>Engraved</t>
  </si>
  <si>
    <t>Magnetic</t>
  </si>
  <si>
    <t>Nickel-Free</t>
  </si>
  <si>
    <t>Reversible</t>
  </si>
  <si>
    <t>Stackable</t>
  </si>
  <si>
    <t>CFeatures</t>
  </si>
  <si>
    <t>C:Main Stone Depth</t>
  </si>
  <si>
    <t>261975C:Main Stone Depth</t>
  </si>
  <si>
    <t>CMainStoneDepth</t>
  </si>
  <si>
    <t>C:Seller Warranty</t>
  </si>
  <si>
    <t>261975C:Seller Warranty</t>
  </si>
  <si>
    <t>CSellerWarranty</t>
  </si>
  <si>
    <t>C:Wholesale</t>
  </si>
  <si>
    <t>261975C:Wholesale</t>
  </si>
  <si>
    <t>CWholesale</t>
  </si>
  <si>
    <t>C:Handmade</t>
  </si>
  <si>
    <t>261975C:Handmade</t>
  </si>
  <si>
    <t>CHandmade</t>
  </si>
  <si>
    <t>C:Personalize</t>
  </si>
  <si>
    <t>261975C:Personalize</t>
  </si>
  <si>
    <t>CPersonalize</t>
  </si>
  <si>
    <t>C:Signed</t>
  </si>
  <si>
    <t>261975C:Signed</t>
  </si>
  <si>
    <t>CSigned</t>
  </si>
  <si>
    <t>C:Gemstone Clarity Grade</t>
  </si>
  <si>
    <t>261975C:Gemstone Clarity Grade</t>
  </si>
  <si>
    <t>Loupe Clean</t>
  </si>
  <si>
    <t>Eye Clean</t>
  </si>
  <si>
    <t>Slightly Included</t>
  </si>
  <si>
    <t>Moderately Included</t>
  </si>
  <si>
    <t>Heavily Included</t>
  </si>
  <si>
    <t>Severely Included</t>
  </si>
  <si>
    <t>CGemstoneClarityGrade</t>
  </si>
  <si>
    <t>C:Era</t>
  </si>
  <si>
    <t>261975C:Era</t>
  </si>
  <si>
    <t>Georgian (Pre-1837)</t>
  </si>
  <si>
    <t>Biedermeier (1815-1848)</t>
  </si>
  <si>
    <t>Victorian (1837-1901)</t>
  </si>
  <si>
    <t>Historicism (1849-1910)</t>
  </si>
  <si>
    <t>Art Nouveau (1895-1910)</t>
  </si>
  <si>
    <t>Edwardian (1901-1910)</t>
  </si>
  <si>
    <t>Art Deco (1915-1935)</t>
  </si>
  <si>
    <t>Retro (1935-1950)</t>
  </si>
  <si>
    <t>Undated</t>
  </si>
  <si>
    <t>CEra</t>
  </si>
  <si>
    <t>C:Customized</t>
  </si>
  <si>
    <t>261975C:Customized</t>
  </si>
  <si>
    <t>CCustomized</t>
  </si>
  <si>
    <t>C:California Prop 65 Warning</t>
  </si>
  <si>
    <t>261975C:California Prop 65 Warning</t>
  </si>
  <si>
    <t>CCaliforniaProp65Warning</t>
  </si>
  <si>
    <t>C:MPN</t>
  </si>
  <si>
    <t>261975C:MPN</t>
  </si>
  <si>
    <t>CMPN</t>
  </si>
  <si>
    <t>C:Personalization Instructions</t>
  </si>
  <si>
    <t>261975C:Personalization Instructions</t>
  </si>
  <si>
    <t>CPersonalizationInstructions</t>
  </si>
  <si>
    <t>C:Collection</t>
  </si>
  <si>
    <t>261975C:Collection</t>
  </si>
  <si>
    <t>CCollection</t>
  </si>
  <si>
    <t>C:Model</t>
  </si>
  <si>
    <t>261975C:Model</t>
  </si>
  <si>
    <t>CModel</t>
  </si>
  <si>
    <t>C:Unit Quantity</t>
  </si>
  <si>
    <t>261975C:Unit Quantity</t>
  </si>
  <si>
    <t>CUnitQuantity</t>
  </si>
  <si>
    <t>C:Unit Type</t>
  </si>
  <si>
    <t>261975C:Unit Type</t>
  </si>
  <si>
    <t>Unit</t>
  </si>
  <si>
    <t>oz</t>
  </si>
  <si>
    <t>lb</t>
  </si>
  <si>
    <t>fl oz</t>
  </si>
  <si>
    <t>gal</t>
  </si>
  <si>
    <t>ft</t>
  </si>
  <si>
    <t>ft²</t>
  </si>
  <si>
    <t>ft³</t>
  </si>
  <si>
    <t>CUnitType</t>
  </si>
  <si>
    <t>261977C:Brand</t>
  </si>
  <si>
    <t>261977C:Main Stone</t>
  </si>
  <si>
    <t>261977C:Ring Size</t>
  </si>
  <si>
    <t>261977C:Metal</t>
  </si>
  <si>
    <t>261977C:Metal Purity</t>
  </si>
  <si>
    <t>261977|CMetalPurity|Yellow Gold</t>
  </si>
  <si>
    <t>261977|CMetalPurity|Rose Gold</t>
  </si>
  <si>
    <t>261977|CMetalPurity|White Gold</t>
  </si>
  <si>
    <t>261977|CMetalPurity|Palladium</t>
  </si>
  <si>
    <t>261977|CMetalPurity|Silver</t>
  </si>
  <si>
    <t>261977|CMetalPurity|Platinum</t>
  </si>
  <si>
    <t>261977|CMetalPurity|Sterling Silver</t>
  </si>
  <si>
    <t>261977|CMetalPurity|Fine Silver</t>
  </si>
  <si>
    <t>261977C:Main Stone Color</t>
  </si>
  <si>
    <t>261977C:Number of Diamonds</t>
  </si>
  <si>
    <t>261977C:Color</t>
  </si>
  <si>
    <t>261977C:Department</t>
  </si>
  <si>
    <t>261977C:Material</t>
  </si>
  <si>
    <t>261977C:Diamond Color Grade</t>
  </si>
  <si>
    <t>261977C:Main Stone Creation</t>
  </si>
  <si>
    <t>261977C:Main Stone Shape</t>
  </si>
  <si>
    <t>261977C:Band Width</t>
  </si>
  <si>
    <t>261977C:Setting Style</t>
  </si>
  <si>
    <t>261977C:Type</t>
  </si>
  <si>
    <t>Wedding/Anniversary Band</t>
  </si>
  <si>
    <t>261977C:Total Carat Weight</t>
  </si>
  <si>
    <t>261977C:Main Stone Treatment</t>
  </si>
  <si>
    <t>261977C:Cut Grade</t>
  </si>
  <si>
    <t>261977C:Materials sourced from</t>
  </si>
  <si>
    <t>261977C:Certification</t>
  </si>
  <si>
    <t>261977C:Colored Diamond Intensity</t>
  </si>
  <si>
    <t>261977C:Diamond Clarity Grade</t>
  </si>
  <si>
    <t>261977C:Number of Gemstones</t>
  </si>
  <si>
    <t>261977C:Base Metal</t>
  </si>
  <si>
    <t>261977C:Secondary Stone</t>
  </si>
  <si>
    <t>261977C:Sizable</t>
  </si>
  <si>
    <t>261977C:Features</t>
  </si>
  <si>
    <t>261977C:Vintage</t>
  </si>
  <si>
    <t>261977C:Antique</t>
  </si>
  <si>
    <t>261977C:Wholesale</t>
  </si>
  <si>
    <t>261977C:Handmade</t>
  </si>
  <si>
    <t>261977C:Personalize</t>
  </si>
  <si>
    <t>261977C:Seller Warranty</t>
  </si>
  <si>
    <t>261977C:Signed</t>
  </si>
  <si>
    <t>261977C:Country of Origin</t>
  </si>
  <si>
    <t>261977C:Theme</t>
  </si>
  <si>
    <t>Sports</t>
  </si>
  <si>
    <t>261977C:Era</t>
  </si>
  <si>
    <t>261977C:Customized</t>
  </si>
  <si>
    <t>261977C:Gemstone Clarity Grade</t>
  </si>
  <si>
    <t>261977C:California Prop 65 Warning</t>
  </si>
  <si>
    <t>261977C:Personalization Instructions</t>
  </si>
  <si>
    <t>261977C:Collection</t>
  </si>
  <si>
    <t>261977C:Model</t>
  </si>
  <si>
    <t>261977C:Unit Quantity</t>
  </si>
  <si>
    <t>261977C:Unit Type</t>
  </si>
  <si>
    <t>261976C:Brand</t>
  </si>
  <si>
    <t>261976C:Main Stone</t>
  </si>
  <si>
    <t>261976C:Ring Size</t>
  </si>
  <si>
    <t>261976C:Metal</t>
  </si>
  <si>
    <t>261976C:Metal Purity</t>
  </si>
  <si>
    <t>261976|CMetalPurity|Yellow Gold</t>
  </si>
  <si>
    <t>261976|CMetalPurity|White Gold</t>
  </si>
  <si>
    <t>261976|CMetalPurity|Rose Gold</t>
  </si>
  <si>
    <t>261976|CMetalPurity|Palladium</t>
  </si>
  <si>
    <t>261976|CMetalPurity|Silver</t>
  </si>
  <si>
    <t>261976|CMetalPurity|Platinum</t>
  </si>
  <si>
    <t>261976|CMetalPurity|Sterling Silver</t>
  </si>
  <si>
    <t>261976|CMetalPurity|Fine Silver</t>
  </si>
  <si>
    <t>261976C:Main Stone Color</t>
  </si>
  <si>
    <t>261976C:Number of Gemstones</t>
  </si>
  <si>
    <t>261976C:Color</t>
  </si>
  <si>
    <t>261976C:Main Stone Shape</t>
  </si>
  <si>
    <t>261976C:Department</t>
  </si>
  <si>
    <t>261976C:Main Stone Creation</t>
  </si>
  <si>
    <t>261976C:Type</t>
  </si>
  <si>
    <t>Engagement/Wedding Ring Set</t>
  </si>
  <si>
    <t>261976C:Diamond Color Grade</t>
  </si>
  <si>
    <t>261976C:Setting Style</t>
  </si>
  <si>
    <t>261976C:Total Carat Weight</t>
  </si>
  <si>
    <t>261976C:Material</t>
  </si>
  <si>
    <t>261976C:Certification</t>
  </si>
  <si>
    <t>261976C:Main Stone Treatment</t>
  </si>
  <si>
    <t>261976C:Cut Grade</t>
  </si>
  <si>
    <t>261976C:Materials sourced from</t>
  </si>
  <si>
    <t>261976C:Diamond Clarity Grade</t>
  </si>
  <si>
    <t>261976C:Band Width</t>
  </si>
  <si>
    <t>261976C:Colored Diamond Intensity</t>
  </si>
  <si>
    <t>261976C:Number of Diamonds</t>
  </si>
  <si>
    <t>261976C:Secondary Stone</t>
  </si>
  <si>
    <t>261976C:Base Metal</t>
  </si>
  <si>
    <t>261976C:Sizable</t>
  </si>
  <si>
    <t>261976C:Country of Origin</t>
  </si>
  <si>
    <t>261976C:Features</t>
  </si>
  <si>
    <t>261976C:Vintage</t>
  </si>
  <si>
    <t>261976C:Theme</t>
  </si>
  <si>
    <t>Anime</t>
  </si>
  <si>
    <t>Awareness</t>
  </si>
  <si>
    <t>Birds</t>
  </si>
  <si>
    <t>Buildings &amp; Monuments</t>
  </si>
  <si>
    <t>Cartoon, TV &amp; Movie Characters</t>
  </si>
  <si>
    <t>Celestial &amp; Horoscope</t>
  </si>
  <si>
    <t>Food &amp; Drink</t>
  </si>
  <si>
    <t>Halloween</t>
  </si>
  <si>
    <t>Home &amp; Garden</t>
  </si>
  <si>
    <t>Hunting</t>
  </si>
  <si>
    <t>Toys &amp; Games</t>
  </si>
  <si>
    <t>Vehicles &amp; Transportation</t>
  </si>
  <si>
    <t>261976C:Wholesale</t>
  </si>
  <si>
    <t>261976C:Antique</t>
  </si>
  <si>
    <t>261976C:Seller Warranty</t>
  </si>
  <si>
    <t>261976C:Signed</t>
  </si>
  <si>
    <t>261976C:Personalize</t>
  </si>
  <si>
    <t>261976C:Handmade</t>
  </si>
  <si>
    <t>261976C:Gemstone Clarity Grade</t>
  </si>
  <si>
    <t>261976C:Customized</t>
  </si>
  <si>
    <t>261976C:California Prop 65 Warning</t>
  </si>
  <si>
    <t>261976C:MPN</t>
  </si>
  <si>
    <t>261976C:Personalization Instructions</t>
  </si>
  <si>
    <t>261976C:Collection</t>
  </si>
  <si>
    <t>261976C:Model</t>
  </si>
  <si>
    <t>261976C:Unit Quantity</t>
  </si>
  <si>
    <t>261976C:Unit Type</t>
  </si>
  <si>
    <t>261988C:Brand</t>
  </si>
  <si>
    <t>Afarin</t>
  </si>
  <si>
    <t>Alberto Milani</t>
  </si>
  <si>
    <t>Birthstone.com</t>
  </si>
  <si>
    <t>Christopher Designs</t>
  </si>
  <si>
    <t>DeeJay Jewelers</t>
  </si>
  <si>
    <t>Diana M.</t>
  </si>
  <si>
    <t>Giganti Jewelry</t>
  </si>
  <si>
    <t>I. REISS</t>
  </si>
  <si>
    <t>Lika Behar</t>
  </si>
  <si>
    <t>Roman &amp; Jules</t>
  </si>
  <si>
    <t>261988C:Main Stone</t>
  </si>
  <si>
    <t>261988C:Metal</t>
  </si>
  <si>
    <t>261988C:Metal Purity</t>
  </si>
  <si>
    <t>261988|CMetalPurity|Yellow Gold</t>
  </si>
  <si>
    <t>261988|CMetalPurity|White Gold</t>
  </si>
  <si>
    <t>261988|CMetalPurity|Rose Gold</t>
  </si>
  <si>
    <t>261988|CMetalPurity|Palladium</t>
  </si>
  <si>
    <t>261988|CMetalPurity|Platinum</t>
  </si>
  <si>
    <t>261988|CMetalPurity|Silver</t>
  </si>
  <si>
    <t>261988|CMetalPurity|Sterling Silver</t>
  </si>
  <si>
    <t>261988|CMetalPurity|Fine Silver</t>
  </si>
  <si>
    <t>C:Style</t>
  </si>
  <si>
    <t>261988C:Style</t>
  </si>
  <si>
    <t>Bangle</t>
  </si>
  <si>
    <t>Beaded</t>
  </si>
  <si>
    <t>Chain</t>
  </si>
  <si>
    <t>Charm</t>
  </si>
  <si>
    <t>Cuff</t>
  </si>
  <si>
    <t>Identity (ID)</t>
  </si>
  <si>
    <t>Tassel</t>
  </si>
  <si>
    <t>Tennis</t>
  </si>
  <si>
    <t>Wrap</t>
  </si>
  <si>
    <t>CStyle</t>
  </si>
  <si>
    <t>261988C:Type</t>
  </si>
  <si>
    <t>Bracelet</t>
  </si>
  <si>
    <t>261988C:Main Stone Color</t>
  </si>
  <si>
    <t>261988C:Color</t>
  </si>
  <si>
    <t>261988C:Base Metal</t>
  </si>
  <si>
    <t>261988C:Secondary Stone</t>
  </si>
  <si>
    <t>261988C:Number of Gemstones</t>
  </si>
  <si>
    <t>261988C:Number of Diamonds</t>
  </si>
  <si>
    <t>261988C:Collection</t>
  </si>
  <si>
    <t>Bvlgari Allegra</t>
  </si>
  <si>
    <t>Bvlgari Astrale</t>
  </si>
  <si>
    <t>Bvlgari B.zero1</t>
  </si>
  <si>
    <t>Bvlgari BVLGARI BVLGARI</t>
  </si>
  <si>
    <t>Bvlgari Cerchi</t>
  </si>
  <si>
    <t>Bvlgari Cicladi</t>
  </si>
  <si>
    <t>Bvlgari Corona</t>
  </si>
  <si>
    <t>Bvlgari Cuore</t>
  </si>
  <si>
    <t>Bvlgari Dedicata a Venezia</t>
  </si>
  <si>
    <t>Bvlgari Divas' Dream</t>
  </si>
  <si>
    <t>Bvlgari Fedi</t>
  </si>
  <si>
    <t>Bvlgari Fiorever</t>
  </si>
  <si>
    <t>Bvlgari Incontro d'Amore</t>
  </si>
  <si>
    <t>Bvlgari Infinito</t>
  </si>
  <si>
    <t>Bvlgari Lucea</t>
  </si>
  <si>
    <t>Bvlgari Marryme</t>
  </si>
  <si>
    <t>Bvlgari Mediterranean Eden</t>
  </si>
  <si>
    <t>Bvlgari Mediterranean Queen</t>
  </si>
  <si>
    <t>Bvlgari Metropolis</t>
  </si>
  <si>
    <t>Bvlgari Monete</t>
  </si>
  <si>
    <t>Bvlgari Monologo</t>
  </si>
  <si>
    <t>Bvlgari Nuvole</t>
  </si>
  <si>
    <t>Bvlgari Onda</t>
  </si>
  <si>
    <t>Bvlgari Parentesi</t>
  </si>
  <si>
    <t>Bvlgari Save the Children</t>
  </si>
  <si>
    <t>Bvlgari Serpenti</t>
  </si>
  <si>
    <t>Bvlgari Spiga</t>
  </si>
  <si>
    <t>Bvlgari Tondo</t>
  </si>
  <si>
    <t>Bvlgari Trombino</t>
  </si>
  <si>
    <t>Bvlgari Tronchetto</t>
  </si>
  <si>
    <t>Bvlgari Tubogas</t>
  </si>
  <si>
    <t>Cartier [Sur]naturel</t>
  </si>
  <si>
    <t>Cartier 1895</t>
  </si>
  <si>
    <t>Cartier Agrafe</t>
  </si>
  <si>
    <t>Cartier Amulette de Cartier</t>
  </si>
  <si>
    <t>Cartier Astro Love</t>
  </si>
  <si>
    <t>Cartier Baignoire</t>
  </si>
  <si>
    <t>Cartier Ballerine</t>
  </si>
  <si>
    <t>Cartier Bamboo</t>
  </si>
  <si>
    <t>Cartier Broderie de Cartier</t>
  </si>
  <si>
    <t>Cartier Cactus de Cartier</t>
  </si>
  <si>
    <t>Cartier Caresse d'Orchidées par Cartier</t>
  </si>
  <si>
    <t>Cartier C de Cartier</t>
  </si>
  <si>
    <t>Cartier Chains and Links</t>
  </si>
  <si>
    <t>Cartier C Heart de Cartier</t>
  </si>
  <si>
    <t>Cartier Clash [Un]limited</t>
  </si>
  <si>
    <t>Cartier Clash de Cartier</t>
  </si>
  <si>
    <t>Cartier Collection Diamant</t>
  </si>
  <si>
    <t>Cartier Creative Collection</t>
  </si>
  <si>
    <t>Cartier d'Amour</t>
  </si>
  <si>
    <t>Cartier Destinée</t>
  </si>
  <si>
    <t>Cartier Diadea</t>
  </si>
  <si>
    <t>Cartier Double C de Cartier</t>
  </si>
  <si>
    <t>Cartier Double Heart</t>
  </si>
  <si>
    <t>Cartier Écrou de Cartier</t>
  </si>
  <si>
    <t>Cartier Ellipse</t>
  </si>
  <si>
    <t>Cartier Essential Lines</t>
  </si>
  <si>
    <t>Cartier Etincelle de Cartier</t>
  </si>
  <si>
    <t>Cartier Faune et Flore de Cartier</t>
  </si>
  <si>
    <t>Cartier Galanterie de Cartier</t>
  </si>
  <si>
    <t>Cartier Geometry &amp; Contrast</t>
  </si>
  <si>
    <t>Cartier Gypsy</t>
  </si>
  <si>
    <t>Cartier Hercules Knot</t>
  </si>
  <si>
    <t>Cartier Himalia</t>
  </si>
  <si>
    <t>Cartier Hindu</t>
  </si>
  <si>
    <t>Cartier Juste un Clou</t>
  </si>
  <si>
    <t>Cartier La Dona</t>
  </si>
  <si>
    <t>Cartier Lanieres</t>
  </si>
  <si>
    <t>Cartier Le Baiser du Dragon</t>
  </si>
  <si>
    <t>Cartier Les Oiseaux Libérés</t>
  </si>
  <si>
    <t>Cartier Logo</t>
  </si>
  <si>
    <t>Cartier Love</t>
  </si>
  <si>
    <t>Cartier Magicien</t>
  </si>
  <si>
    <t>Cartier Maillon Panthère</t>
  </si>
  <si>
    <t>Cartier Margot</t>
  </si>
  <si>
    <t>Cartier Meli Melo</t>
  </si>
  <si>
    <t>Cartier Menotte</t>
  </si>
  <si>
    <t>Cartier Mimi</t>
  </si>
  <si>
    <t>Cartier Monostone</t>
  </si>
  <si>
    <t>Cartier Nouvelle Vague</t>
  </si>
  <si>
    <t>Cartier Nymphea</t>
  </si>
  <si>
    <t>Cartier Panthère de Cartier</t>
  </si>
  <si>
    <t>Cartier Paris Nouvelle Vague</t>
  </si>
  <si>
    <t>Cartier Pasha de Cartier</t>
  </si>
  <si>
    <t>Cartier Penelope</t>
  </si>
  <si>
    <t>Cartier Perla</t>
  </si>
  <si>
    <t>Cartier Pierres Gravees</t>
  </si>
  <si>
    <t>Cartier Pluie de Cartier</t>
  </si>
  <si>
    <t>Cartier Raniere</t>
  </si>
  <si>
    <t>Cartier Reflection de Cartier</t>
  </si>
  <si>
    <t>Cartier Santos</t>
  </si>
  <si>
    <t>Cartier Spartacus</t>
  </si>
  <si>
    <t>Cartier Stella</t>
  </si>
  <si>
    <t>Cartier Symbols</t>
  </si>
  <si>
    <t>Cartier Tank</t>
  </si>
  <si>
    <t>Cartier Tank Française</t>
  </si>
  <si>
    <t>Cartier Trinity</t>
  </si>
  <si>
    <t>Cartier Trinity Ruban</t>
  </si>
  <si>
    <t>Cartier Vendôme Louis Cartier</t>
  </si>
  <si>
    <t>David Yurman Albion</t>
  </si>
  <si>
    <t>David Yurman Amulets</t>
  </si>
  <si>
    <t>David Yurman Angelika</t>
  </si>
  <si>
    <t>David Yurman Armory</t>
  </si>
  <si>
    <t>David Yurman Barrels</t>
  </si>
  <si>
    <t>David Yurman Belmont</t>
  </si>
  <si>
    <t>David Yurman Beveled</t>
  </si>
  <si>
    <t>David Yurman Bijoux</t>
  </si>
  <si>
    <t>David Yurman Cable Buckle</t>
  </si>
  <si>
    <t>David Yurman Cable Classics</t>
  </si>
  <si>
    <t>David Yurman Cable Collectibles</t>
  </si>
  <si>
    <t>David Yurman Cable Edge</t>
  </si>
  <si>
    <t>David Yurman Cable Loop</t>
  </si>
  <si>
    <t>David Yurman Cablespira</t>
  </si>
  <si>
    <t>David Yurman Cable Wrap</t>
  </si>
  <si>
    <t>David Yurman Cairo</t>
  </si>
  <si>
    <t>David Yurman Carlyle</t>
  </si>
  <si>
    <t>David Yurman Chain</t>
  </si>
  <si>
    <t>David Yurman Châtelaine</t>
  </si>
  <si>
    <t>David Yurman Chevron</t>
  </si>
  <si>
    <t>David Yurman Chiclet</t>
  </si>
  <si>
    <t>David Yurman Confetti</t>
  </si>
  <si>
    <t>David Yurman Continuance</t>
  </si>
  <si>
    <t>David Yurman Crossover</t>
  </si>
  <si>
    <t>David Yurman Cushion On Point</t>
  </si>
  <si>
    <t>David Yurman Deco</t>
  </si>
  <si>
    <t>David Yurman DY Astor</t>
  </si>
  <si>
    <t>David Yurman DY Delaunay</t>
  </si>
  <si>
    <t>David Yurman DY Eden</t>
  </si>
  <si>
    <t>David Yurman DY Elements</t>
  </si>
  <si>
    <t>David Yurman DY Lanai</t>
  </si>
  <si>
    <t>David Yurman DY Madison</t>
  </si>
  <si>
    <t>David Yurman DY Origami</t>
  </si>
  <si>
    <t>David Yurman DY Unity</t>
  </si>
  <si>
    <t>David Yurman DY Wisteria</t>
  </si>
  <si>
    <t>David Yurman Empire</t>
  </si>
  <si>
    <t>David Yurman Exotic Stone</t>
  </si>
  <si>
    <t>David Yurman Forged Carbon</t>
  </si>
  <si>
    <t>David Yurman Helena</t>
  </si>
  <si>
    <t>David Yurman Hex</t>
  </si>
  <si>
    <t>David Yurman Infinity</t>
  </si>
  <si>
    <t>David Yurman Labyrinth</t>
  </si>
  <si>
    <t>David Yurman Lexington</t>
  </si>
  <si>
    <t>David Yurman Maritime</t>
  </si>
  <si>
    <t>David Yurman Midnight Melange</t>
  </si>
  <si>
    <t>David Yurman Noblesse</t>
  </si>
  <si>
    <t>David Yurman Northwest</t>
  </si>
  <si>
    <t>David Yurman Novella</t>
  </si>
  <si>
    <t>David Yurman Pavéflex</t>
  </si>
  <si>
    <t>David Yurman Petite Pavé</t>
  </si>
  <si>
    <t>David Yurman Petrvs</t>
  </si>
  <si>
    <t>David Yurman Pure Form</t>
  </si>
  <si>
    <t>David Yurman Pyramid</t>
  </si>
  <si>
    <t>David Yurman Renaissance</t>
  </si>
  <si>
    <t>David Yurman Rio Rondelle</t>
  </si>
  <si>
    <t>David Yurman Roman</t>
  </si>
  <si>
    <t>David Yurman Sculpted Cable</t>
  </si>
  <si>
    <t>David Yurman Shipwreck</t>
  </si>
  <si>
    <t>David Yurman Sky</t>
  </si>
  <si>
    <t>David Yurman Solari</t>
  </si>
  <si>
    <t>David Yurman Southwest</t>
  </si>
  <si>
    <t>David Yurman Spiritual Beads</t>
  </si>
  <si>
    <t>David Yurman Starburst</t>
  </si>
  <si>
    <t>David Yurman Stax</t>
  </si>
  <si>
    <t>David Yurman Streamline</t>
  </si>
  <si>
    <t>David Yurman Supernova</t>
  </si>
  <si>
    <t>David Yurman Thoroughbred</t>
  </si>
  <si>
    <t>David Yurman Tides</t>
  </si>
  <si>
    <t>David Yurman Venetian Quatrefoil</t>
  </si>
  <si>
    <t>David Yurman Waves</t>
  </si>
  <si>
    <t>David Yurman Wellesley Link</t>
  </si>
  <si>
    <t>David Yurman Wheaton</t>
  </si>
  <si>
    <t>David Yurman Willow</t>
  </si>
  <si>
    <t>David Yurman X</t>
  </si>
  <si>
    <t>David Yurman Zodiac</t>
  </si>
  <si>
    <t>Tiffany &amp; Co. Atlas</t>
  </si>
  <si>
    <t>Tiffany &amp; Co. Bubbles</t>
  </si>
  <si>
    <t>Tiffany &amp; Co. Celtic Knot</t>
  </si>
  <si>
    <t>Tiffany &amp; Co. Donald Claflin</t>
  </si>
  <si>
    <t>Tiffany &amp; Co. Elsa Peretti</t>
  </si>
  <si>
    <t>Tiffany &amp; Co. Essential Band</t>
  </si>
  <si>
    <t>Tiffany &amp; Co. Etoile</t>
  </si>
  <si>
    <t>Tiffany &amp; Co. Fascination</t>
  </si>
  <si>
    <t>Tiffany &amp; Co. Frank Gehry</t>
  </si>
  <si>
    <t>Tiffany &amp; Co. Hearts</t>
  </si>
  <si>
    <t>Tiffany &amp; Co. Hook &amp; Eye</t>
  </si>
  <si>
    <t>Tiffany &amp; Co. Love Knot</t>
  </si>
  <si>
    <t>Tiffany &amp; Co. Man in the Moon</t>
  </si>
  <si>
    <t>Tiffany &amp; Co. Metropolis</t>
  </si>
  <si>
    <t>Tiffany &amp; Co. Paloma Picasso</t>
  </si>
  <si>
    <t>Tiffany &amp; Co. Return to Tiffany</t>
  </si>
  <si>
    <t>Tiffany &amp; Co. Rockwell International</t>
  </si>
  <si>
    <t>Tiffany &amp; Co. Rubedo</t>
  </si>
  <si>
    <t>Tiffany &amp; Co. Signature Pearls</t>
  </si>
  <si>
    <t>Tiffany &amp; Co. Somerset</t>
  </si>
  <si>
    <t>Tiffany &amp; Co. Sparklers</t>
  </si>
  <si>
    <t>Tiffany &amp; Co. Stream America</t>
  </si>
  <si>
    <t>Tiffany &amp; Co. The Tiffany</t>
  </si>
  <si>
    <t>Tiffany &amp; Co. Tiffany &amp; Co. Schlumberger</t>
  </si>
  <si>
    <t>Tiffany &amp; Co. Tiffany &amp; Love</t>
  </si>
  <si>
    <t>Tiffany &amp; Co. Tiffany 1837</t>
  </si>
  <si>
    <t>Tiffany &amp; Co. Tiffany Aria</t>
  </si>
  <si>
    <t>Tiffany &amp; Co. Tiffany Bezet</t>
  </si>
  <si>
    <t>Tiffany &amp; Co. Tiffany Bow</t>
  </si>
  <si>
    <t>Tiffany &amp; Co. Tiffany Circlet</t>
  </si>
  <si>
    <t>Tiffany &amp; Co. Tiffany Classic</t>
  </si>
  <si>
    <t>Tiffany &amp; Co. Tiffany Cobblestone</t>
  </si>
  <si>
    <t>Tiffany &amp; Co. Tiffany Embrace</t>
  </si>
  <si>
    <t>Tiffany &amp; Co. Tiffany Enchant</t>
  </si>
  <si>
    <t>Tiffany &amp; Co. Tiffany Fleur de Lis</t>
  </si>
  <si>
    <t>Tiffany &amp; Co. Tiffany HardWear</t>
  </si>
  <si>
    <t>Tiffany &amp; Co. Tiffany Harmony</t>
  </si>
  <si>
    <t>Tiffany &amp; Co. Tiffany Infinity</t>
  </si>
  <si>
    <t>Tiffany &amp; Co. Tiffany Jazz</t>
  </si>
  <si>
    <t>Tiffany &amp; Co. Tiffany Keys</t>
  </si>
  <si>
    <t>Tiffany &amp; Co. Tiffany Knot</t>
  </si>
  <si>
    <t>Tiffany &amp; Co. Tiffany Legacy</t>
  </si>
  <si>
    <t>Tiffany &amp; Co. Tiffany Letters</t>
  </si>
  <si>
    <t>Tiffany &amp; Co. Tiffany Lucida</t>
  </si>
  <si>
    <t>Tiffany &amp; Co. Tiffany Metro</t>
  </si>
  <si>
    <t>Tiffany &amp; Co. Tiffany Notes</t>
  </si>
  <si>
    <t>Tiffany &amp; Co. Tiffany Novo</t>
  </si>
  <si>
    <t>Tiffany &amp; Co. Tiffany Paper Flowers</t>
  </si>
  <si>
    <t>Tiffany &amp; Co. Tiffany Ribbon</t>
  </si>
  <si>
    <t>Tiffany &amp; Co. Tiffany Soleste</t>
  </si>
  <si>
    <t>Tiffany &amp; Co. Tiffany T</t>
  </si>
  <si>
    <t>Tiffany &amp; Co. Tiffany True</t>
  </si>
  <si>
    <t>Tiffany &amp; Co. Tiffany Twist</t>
  </si>
  <si>
    <t>Tiffany &amp; Co. Tiffany Victoria</t>
  </si>
  <si>
    <t>Tiffany &amp; Co. Trinity</t>
  </si>
  <si>
    <t>Tiffany &amp; Co. Ziegfeld Collection</t>
  </si>
  <si>
    <t>Van Cleef &amp; Arpels À Cheval</t>
  </si>
  <si>
    <t>Van Cleef &amp; Arpels Aladdin</t>
  </si>
  <si>
    <t>Van Cleef &amp; Arpels Alhambra</t>
  </si>
  <si>
    <t>Van Cleef &amp; Arpels Babylon</t>
  </si>
  <si>
    <t>Van Cleef &amp; Arpels Bonheur</t>
  </si>
  <si>
    <t>Van Cleef &amp; Arpels Boucle</t>
  </si>
  <si>
    <t>Van Cleef &amp; Arpels Bouton d'or</t>
  </si>
  <si>
    <t>Van Cleef &amp; Arpels Butterflies</t>
  </si>
  <si>
    <t>Van Cleef &amp; Arpels Concerto</t>
  </si>
  <si>
    <t>Van Cleef &amp; Arpels Contes d’Hiver</t>
  </si>
  <si>
    <t>Van Cleef &amp; Arpels Cosmos</t>
  </si>
  <si>
    <t>Van Cleef &amp; Arpels Couture</t>
  </si>
  <si>
    <t>Van Cleef &amp; Arpels Enlacement</t>
  </si>
  <si>
    <t>Van Cleef &amp; Arpels Estelle</t>
  </si>
  <si>
    <t>Van Cleef &amp; Arpels Eventails</t>
  </si>
  <si>
    <t>Van Cleef &amp; Arpels Félicité</t>
  </si>
  <si>
    <t>Van Cleef &amp; Arpels Fleurette</t>
  </si>
  <si>
    <t>Van Cleef &amp; Arpels Flowerlace</t>
  </si>
  <si>
    <t>Van Cleef &amp; Arpels Flying Butterfly</t>
  </si>
  <si>
    <t>Van Cleef &amp; Arpels Folie des Prés</t>
  </si>
  <si>
    <t>Van Cleef &amp; Arpels Frivole</t>
  </si>
  <si>
    <t>Van Cleef &amp; Arpels Icône</t>
  </si>
  <si>
    <t>Van Cleef &amp; Arpels Infini</t>
  </si>
  <si>
    <t>Van Cleef &amp; Arpels Jasmin</t>
  </si>
  <si>
    <t>Van Cleef &amp; Arpels Liane</t>
  </si>
  <si>
    <t>Van Cleef &amp; Arpels Lotus</t>
  </si>
  <si>
    <t>Van Cleef &amp; Arpels Lucky Animals</t>
  </si>
  <si>
    <t>Van Cleef &amp; Arpels Lucky Spring</t>
  </si>
  <si>
    <t>Van Cleef &amp; Arpels Ludo</t>
  </si>
  <si>
    <t>Van Cleef &amp; Arpels Menuet</t>
  </si>
  <si>
    <t>Van Cleef &amp; Arpels Motifs</t>
  </si>
  <si>
    <t>Van Cleef &amp; Arpels New York</t>
  </si>
  <si>
    <t>Van Cleef &amp; Arpels Olympia</t>
  </si>
  <si>
    <t>Van Cleef &amp; Arpels Palmyre</t>
  </si>
  <si>
    <t>Van Cleef &amp; Arpels Perlée</t>
  </si>
  <si>
    <t>Van Cleef &amp; Arpels Philippine</t>
  </si>
  <si>
    <t>Van Cleef &amp; Arpels Romance</t>
  </si>
  <si>
    <t>Van Cleef &amp; Arpels Rose de Noel</t>
  </si>
  <si>
    <t>Van Cleef &amp; Arpels Ruban</t>
  </si>
  <si>
    <t>Van Cleef &amp; Arpels Snowflake</t>
  </si>
  <si>
    <t>Van Cleef &amp; Arpels Socrate</t>
  </si>
  <si>
    <t>Van Cleef &amp; Arpels Sonate</t>
  </si>
  <si>
    <t>Van Cleef &amp; Arpels Tendrement</t>
  </si>
  <si>
    <t>Van Cleef &amp; Arpels Toujours</t>
  </si>
  <si>
    <t>Van Cleef &amp; Arpels Two Buttterfly</t>
  </si>
  <si>
    <t>Van Cleef &amp; Arpels Zip</t>
  </si>
  <si>
    <t>Van Cleef &amp; Arpels Zodiaque</t>
  </si>
  <si>
    <t>C:Chain Type</t>
  </si>
  <si>
    <t>261988C:Chain Type</t>
  </si>
  <si>
    <t>Anchor/Mariner</t>
  </si>
  <si>
    <t>Ball/Bead</t>
  </si>
  <si>
    <t>Bar Link</t>
  </si>
  <si>
    <t>Book</t>
  </si>
  <si>
    <t>Braided</t>
  </si>
  <si>
    <t>Byzantine</t>
  </si>
  <si>
    <t>Cable</t>
  </si>
  <si>
    <t>Cord</t>
  </si>
  <si>
    <t>Crisscross</t>
  </si>
  <si>
    <t>Cuban Link</t>
  </si>
  <si>
    <t>Cup Chain</t>
  </si>
  <si>
    <t>Curb Link</t>
  </si>
  <si>
    <t>Figure 8</t>
  </si>
  <si>
    <t>Foxtail</t>
  </si>
  <si>
    <t>Herringbone</t>
  </si>
  <si>
    <t>Mesh</t>
  </si>
  <si>
    <t>Omega</t>
  </si>
  <si>
    <t>Oval Link</t>
  </si>
  <si>
    <t>Panther</t>
  </si>
  <si>
    <t>Popcorn</t>
  </si>
  <si>
    <t>Rolo</t>
  </si>
  <si>
    <t>Rope</t>
  </si>
  <si>
    <t>Round Link</t>
  </si>
  <si>
    <t>Snake</t>
  </si>
  <si>
    <t>Spiga/Wheat</t>
  </si>
  <si>
    <t>Tube</t>
  </si>
  <si>
    <t>Venetian Link</t>
  </si>
  <si>
    <t>Wire</t>
  </si>
  <si>
    <t>CChainType</t>
  </si>
  <si>
    <t>261988C:Main Stone Shape</t>
  </si>
  <si>
    <t>Chip</t>
  </si>
  <si>
    <t>C:Item Length</t>
  </si>
  <si>
    <t>261988C:Item Length</t>
  </si>
  <si>
    <t>5 in</t>
  </si>
  <si>
    <t>5.1 in</t>
  </si>
  <si>
    <t>5.2 in</t>
  </si>
  <si>
    <t>5.3 in</t>
  </si>
  <si>
    <t>5.4 in</t>
  </si>
  <si>
    <t>5.5 in</t>
  </si>
  <si>
    <t>5.6 in</t>
  </si>
  <si>
    <t>5.7 in</t>
  </si>
  <si>
    <t>5.8 in</t>
  </si>
  <si>
    <t>5.9 in</t>
  </si>
  <si>
    <t>6 in</t>
  </si>
  <si>
    <t>6.1 in</t>
  </si>
  <si>
    <t>6.2 in</t>
  </si>
  <si>
    <t>6.3 in</t>
  </si>
  <si>
    <t>6.4 in</t>
  </si>
  <si>
    <t>6.5 in</t>
  </si>
  <si>
    <t>6.6 in</t>
  </si>
  <si>
    <t>6.7 in</t>
  </si>
  <si>
    <t>6.8 in</t>
  </si>
  <si>
    <t>6.9 in</t>
  </si>
  <si>
    <t>7 in</t>
  </si>
  <si>
    <t>7.1 in</t>
  </si>
  <si>
    <t>7.2 in</t>
  </si>
  <si>
    <t>7.3 in</t>
  </si>
  <si>
    <t>7.4 in</t>
  </si>
  <si>
    <t>7.5 in</t>
  </si>
  <si>
    <t>7.6 in</t>
  </si>
  <si>
    <t>7.7 in</t>
  </si>
  <si>
    <t>7.8 in</t>
  </si>
  <si>
    <t>7.9 in</t>
  </si>
  <si>
    <t>8 in</t>
  </si>
  <si>
    <t>8.1 in</t>
  </si>
  <si>
    <t>8.2 in</t>
  </si>
  <si>
    <t>8.3 in</t>
  </si>
  <si>
    <t>8.4 in</t>
  </si>
  <si>
    <t>8.5 in</t>
  </si>
  <si>
    <t>8.6 in</t>
  </si>
  <si>
    <t>8.7 in</t>
  </si>
  <si>
    <t>8.8 in</t>
  </si>
  <si>
    <t>8.9 in</t>
  </si>
  <si>
    <t>9 in</t>
  </si>
  <si>
    <t>9.1 in</t>
  </si>
  <si>
    <t>9.2 in</t>
  </si>
  <si>
    <t>9.3 in</t>
  </si>
  <si>
    <t>9.4 in</t>
  </si>
  <si>
    <t>9.5 in</t>
  </si>
  <si>
    <t>9.6 in</t>
  </si>
  <si>
    <t>9.7 in</t>
  </si>
  <si>
    <t>9.8 in</t>
  </si>
  <si>
    <t>9.9 in</t>
  </si>
  <si>
    <t>10 in</t>
  </si>
  <si>
    <t>CItemLength</t>
  </si>
  <si>
    <t>261988C:Diamond Color Grade</t>
  </si>
  <si>
    <t>261988C:Material</t>
  </si>
  <si>
    <t>Coir (Coconut)</t>
  </si>
  <si>
    <t>Cotton</t>
  </si>
  <si>
    <t>Hemp</t>
  </si>
  <si>
    <t>Lace</t>
  </si>
  <si>
    <t>Nylon</t>
  </si>
  <si>
    <t>PTFE</t>
  </si>
  <si>
    <t>Rattan</t>
  </si>
  <si>
    <t>Rayon</t>
  </si>
  <si>
    <t>Resin</t>
  </si>
  <si>
    <t>Rubber</t>
  </si>
  <si>
    <t>Satin</t>
  </si>
  <si>
    <t>Sea Glass</t>
  </si>
  <si>
    <t>Silk</t>
  </si>
  <si>
    <t>261988C:Main Stone Creation</t>
  </si>
  <si>
    <t>261988C:Materials sourced from</t>
  </si>
  <si>
    <t>261988C:Setting Style</t>
  </si>
  <si>
    <t>261988C:Total Carat Weight</t>
  </si>
  <si>
    <t>261988C:Colored Diamond Intensity</t>
  </si>
  <si>
    <t>261988C:Main Stone Treatment</t>
  </si>
  <si>
    <t>261988C:Cut Grade</t>
  </si>
  <si>
    <t>261988C:Diamond Clarity Grade</t>
  </si>
  <si>
    <t>261988C:Certification</t>
  </si>
  <si>
    <t>261988C:Theme</t>
  </si>
  <si>
    <t>Beach</t>
  </si>
  <si>
    <t>Colleges &amp; Universities</t>
  </si>
  <si>
    <t>Flags &amp; Political</t>
  </si>
  <si>
    <t>Gadgets &amp; Tools</t>
  </si>
  <si>
    <t>Gambling/Casino</t>
  </si>
  <si>
    <t>Magic</t>
  </si>
  <si>
    <t>Masonic</t>
  </si>
  <si>
    <t>Memorial</t>
  </si>
  <si>
    <t>Military</t>
  </si>
  <si>
    <t>Reptiles &amp; Amphibians</t>
  </si>
  <si>
    <t>Robots</t>
  </si>
  <si>
    <t>TV &amp; Movies</t>
  </si>
  <si>
    <t>C:Shape</t>
  </si>
  <si>
    <t>261988C:Shape</t>
  </si>
  <si>
    <t>Asymmetrical</t>
  </si>
  <si>
    <t>Bow</t>
  </si>
  <si>
    <t>Cone</t>
  </si>
  <si>
    <t>Flower</t>
  </si>
  <si>
    <t>Horseshoe</t>
  </si>
  <si>
    <t>Knot</t>
  </si>
  <si>
    <t>Octagon</t>
  </si>
  <si>
    <t>Rectangle</t>
  </si>
  <si>
    <t>Snowflake</t>
  </si>
  <si>
    <t>CShape</t>
  </si>
  <si>
    <t>C:Closure</t>
  </si>
  <si>
    <t>261988C:Closure</t>
  </si>
  <si>
    <t>Ball</t>
  </si>
  <si>
    <t>Barrel</t>
  </si>
  <si>
    <t>Bolo</t>
  </si>
  <si>
    <t>Hinged</t>
  </si>
  <si>
    <t>Hook</t>
  </si>
  <si>
    <t>Lobster</t>
  </si>
  <si>
    <t>Padlock</t>
  </si>
  <si>
    <t>Push Lock</t>
  </si>
  <si>
    <t>Screw</t>
  </si>
  <si>
    <t>Slide</t>
  </si>
  <si>
    <t>Snap</t>
  </si>
  <si>
    <t>Spring Ring</t>
  </si>
  <si>
    <t>Tie</t>
  </si>
  <si>
    <t>Toggle</t>
  </si>
  <si>
    <t>Turnlock</t>
  </si>
  <si>
    <t>CClosure</t>
  </si>
  <si>
    <t>C:Charm Type</t>
  </si>
  <si>
    <t>261988C:Charm Type</t>
  </si>
  <si>
    <t>Bead</t>
  </si>
  <si>
    <t>Clip</t>
  </si>
  <si>
    <t>Dangle</t>
  </si>
  <si>
    <t>European</t>
  </si>
  <si>
    <t>Floating</t>
  </si>
  <si>
    <t>Italian Modular</t>
  </si>
  <si>
    <t>Locket</t>
  </si>
  <si>
    <t>Spacer</t>
  </si>
  <si>
    <t>Traditional</t>
  </si>
  <si>
    <t>CCharmType</t>
  </si>
  <si>
    <t>261988C:Country of Origin</t>
  </si>
  <si>
    <t>261988C:Main Stone Length</t>
  </si>
  <si>
    <t>261988C:Main Stone Width</t>
  </si>
  <si>
    <t>261988C:Main Stone Depth</t>
  </si>
  <si>
    <t>C:Occasion</t>
  </si>
  <si>
    <t>261988C:Occasion</t>
  </si>
  <si>
    <t>Anniversary</t>
  </si>
  <si>
    <t>Birthday</t>
  </si>
  <si>
    <t>Christmas</t>
  </si>
  <si>
    <t>Engagement</t>
  </si>
  <si>
    <t>Graduation</t>
  </si>
  <si>
    <t>Mother's Day</t>
  </si>
  <si>
    <t>Valentine's Day</t>
  </si>
  <si>
    <t>Wedding</t>
  </si>
  <si>
    <t>COccasion</t>
  </si>
  <si>
    <t>261988C:Features</t>
  </si>
  <si>
    <t>261988C:Vintage</t>
  </si>
  <si>
    <t>261988C:Signed</t>
  </si>
  <si>
    <t>261988C:Antique</t>
  </si>
  <si>
    <t>261988C:Handmade</t>
  </si>
  <si>
    <t>261988C:Wholesale</t>
  </si>
  <si>
    <t>261988C:Seller Warranty</t>
  </si>
  <si>
    <t>261988C:Sizable</t>
  </si>
  <si>
    <t>261988C:Personalize</t>
  </si>
  <si>
    <t>261988C:Model</t>
  </si>
  <si>
    <t>Bvlgari BVLGARI BVLGARI Roman Sorbets</t>
  </si>
  <si>
    <t>Bvlgari Serpenti Forever</t>
  </si>
  <si>
    <t>Bvlgari Serpenti Seduttori</t>
  </si>
  <si>
    <t>Bvlgari Serpenti Viper</t>
  </si>
  <si>
    <t>David Yurman Cable Collectibles Cookie</t>
  </si>
  <si>
    <t>David Yurman Cable Collectibles North Star</t>
  </si>
  <si>
    <t>David Yurman Petite Albion</t>
  </si>
  <si>
    <t>David Yurman Petite Châtelaine</t>
  </si>
  <si>
    <t>David Yurman Petite Helena</t>
  </si>
  <si>
    <t>David Yurman Petite Solari</t>
  </si>
  <si>
    <t>Tiffany &amp; Co. Atlas X</t>
  </si>
  <si>
    <t>Tiffany &amp; Co. Elsa Peretti Aegean</t>
  </si>
  <si>
    <t>Tiffany &amp; Co. Elsa Peretti Alphabet</t>
  </si>
  <si>
    <t>Tiffany &amp; Co. Elsa Peretti Bean</t>
  </si>
  <si>
    <t>Tiffany &amp; Co. Elsa Peretti Cabochon</t>
  </si>
  <si>
    <t>Tiffany &amp; Co. Elsa Peretti Color by the Yard</t>
  </si>
  <si>
    <t>Tiffany &amp; Co. Elsa Peretti Diamonds by the Yard</t>
  </si>
  <si>
    <t>Tiffany &amp; Co. Elsa Peretti Full Heart</t>
  </si>
  <si>
    <t>Tiffany &amp; Co. Elsa Peretti Mesh</t>
  </si>
  <si>
    <t>Tiffany &amp; Co. Elsa Peretti Open Heart</t>
  </si>
  <si>
    <t>Tiffany &amp; Co. Elsa Peretti Pearls by the Yard</t>
  </si>
  <si>
    <t>Tiffany &amp; Co. Elsa Peretti Quadrifoglio</t>
  </si>
  <si>
    <t>Tiffany &amp; Co. Elsa Peretti Sevillana</t>
  </si>
  <si>
    <t>Tiffany &amp; Co. Elsa Peretti Snake</t>
  </si>
  <si>
    <t>Tiffany &amp; Co. Elsa Peretti Teardrop</t>
  </si>
  <si>
    <t>Tiffany &amp; Co. Elsa Peretti Wave</t>
  </si>
  <si>
    <t>Tiffany &amp; Co. Paloma Picasso Loving Heart</t>
  </si>
  <si>
    <t>Tiffany &amp; Co. Paloma Picasso Olive Leaf</t>
  </si>
  <si>
    <t>Tiffany &amp; Co. Paloma Picasso Paloma's Graffiti</t>
  </si>
  <si>
    <t>Tiffany &amp; Co. Paloma Picasso Paloma's Groove</t>
  </si>
  <si>
    <t>Tiffany &amp; Co. Paloma Picasso Paloma's Melody</t>
  </si>
  <si>
    <t>Tiffany &amp; Co. Paloma Picasso Paloma's Studio</t>
  </si>
  <si>
    <t>Tiffany &amp; Co. Paloma Picasso Paloma's Sugar Stacks</t>
  </si>
  <si>
    <t>Tiffany &amp; Co. Return to Tiffany Heart Tag</t>
  </si>
  <si>
    <t>Tiffany &amp; Co. Return to Tiffany Love Bugs</t>
  </si>
  <si>
    <t>Tiffany &amp; Co. Return to Tiffany Love Lock</t>
  </si>
  <si>
    <t>Tiffany &amp; Co. Schlumberger Lynn</t>
  </si>
  <si>
    <t>Tiffany &amp; Co. Schlumberger Rope</t>
  </si>
  <si>
    <t>Tiffany &amp; Co. Schlumberger Sixteeen Stone</t>
  </si>
  <si>
    <t>Tiffany &amp; Co. The Tiffany Setting</t>
  </si>
  <si>
    <t>Tiffany &amp; Co. Tiffany 1837 Interlocking Circles</t>
  </si>
  <si>
    <t>Tiffany &amp; Co. Tiffany 1837 Makers</t>
  </si>
  <si>
    <t>Tiffany &amp; Co. Tiffany T Smile</t>
  </si>
  <si>
    <t>Tiffany &amp; Co. Tiffany T Square</t>
  </si>
  <si>
    <t>Tiffany &amp; Co. Tiffany T T1</t>
  </si>
  <si>
    <t>Tiffany &amp; Co. Tiffany T True</t>
  </si>
  <si>
    <t>Tiffany &amp; Co. Tiffany T Wire</t>
  </si>
  <si>
    <t>Tiffany &amp; Co. Tiffany Victoria Key Top</t>
  </si>
  <si>
    <t>Tiffany &amp; Co. Tiffany Victoria Vine</t>
  </si>
  <si>
    <t>Van Cleef &amp; Arpels Byzantine Alhambra</t>
  </si>
  <si>
    <t>Van Cleef &amp; Arpels Infini Etoile</t>
  </si>
  <si>
    <t>Van Cleef &amp; Arpels Infini Signature</t>
  </si>
  <si>
    <t>Van Cleef &amp; Arpels Lucky Alhambra</t>
  </si>
  <si>
    <t>Van Cleef &amp; Arpels Magic Alhambra</t>
  </si>
  <si>
    <t>Van Cleef &amp; Arpels Perlée Clovers</t>
  </si>
  <si>
    <t>Van Cleef &amp; Arpels Perlée Couleurs</t>
  </si>
  <si>
    <t>Van Cleef &amp; Arpels Perlée Signature</t>
  </si>
  <si>
    <t>Van Cleef &amp; Arpels Pure Alhambra</t>
  </si>
  <si>
    <t>Van Cleef &amp; Arpels Sweet Alhambra</t>
  </si>
  <si>
    <t>Van Cleef &amp; Arpels Tendrement Etoiles</t>
  </si>
  <si>
    <t>Van Cleef &amp; Arpels Tendrement Signature</t>
  </si>
  <si>
    <t>Van Cleef &amp; Arpels Toujours Etoiles</t>
  </si>
  <si>
    <t>Van Cleef &amp; Arpels Toujours Signature Etoiles</t>
  </si>
  <si>
    <t>Van Cleef &amp; Arpels Vintage Alhambra</t>
  </si>
  <si>
    <t>261988C:Gemstone Clarity Grade</t>
  </si>
  <si>
    <t>261988C:Era</t>
  </si>
  <si>
    <t>261988C:Customized</t>
  </si>
  <si>
    <t>261988C:California Prop 65 Warning</t>
  </si>
  <si>
    <t>261988C:MPN</t>
  </si>
  <si>
    <t>261988C:Personalization Instructions</t>
  </si>
  <si>
    <t>261988C:Unit Quantity</t>
  </si>
  <si>
    <t>261988C:Unit Type</t>
  </si>
  <si>
    <t>261993C:Brand</t>
  </si>
  <si>
    <t>261993C:Main Stone</t>
  </si>
  <si>
    <t>261993C:Metal</t>
  </si>
  <si>
    <t>261993C:Metal Purity</t>
  </si>
  <si>
    <t>261993|CMetalPurity|Yellow Gold</t>
  </si>
  <si>
    <t>261993|CMetalPurity|Rose Gold</t>
  </si>
  <si>
    <t>261993|CMetalPurity|White Gold</t>
  </si>
  <si>
    <t>261993|CMetalPurity|Palladium</t>
  </si>
  <si>
    <t>261993|CMetalPurity|Platinum</t>
  </si>
  <si>
    <t>261993|CMetalPurity|Silver</t>
  </si>
  <si>
    <t>261993|CMetalPurity|Sterling Silver</t>
  </si>
  <si>
    <t>261993|CMetalPurity|Fine Silver</t>
  </si>
  <si>
    <t>261993C:Style</t>
  </si>
  <si>
    <t>Bib</t>
  </si>
  <si>
    <t>Choker</t>
  </si>
  <si>
    <t>Collar</t>
  </si>
  <si>
    <t>Fringe</t>
  </si>
  <si>
    <t>Lariat</t>
  </si>
  <si>
    <t>Layered</t>
  </si>
  <si>
    <t>Pendant</t>
  </si>
  <si>
    <t>Statement</t>
  </si>
  <si>
    <t>Station</t>
  </si>
  <si>
    <t>Y-Drop</t>
  </si>
  <si>
    <t>261993C:Type</t>
  </si>
  <si>
    <t>Necklace</t>
  </si>
  <si>
    <t>261993C:Main Stone Color</t>
  </si>
  <si>
    <t>261993C:Base Metal</t>
  </si>
  <si>
    <t>261993C:Color</t>
  </si>
  <si>
    <t>261993C:Secondary Stone</t>
  </si>
  <si>
    <t>C:Pendant Shape</t>
  </si>
  <si>
    <t>261993C:Pendant Shape</t>
  </si>
  <si>
    <t>CPendantShape</t>
  </si>
  <si>
    <t>261993C:Main Stone Shape</t>
  </si>
  <si>
    <t>261993C:Certification</t>
  </si>
  <si>
    <t>261993C:Colored Diamond Intensity</t>
  </si>
  <si>
    <t>261993C:Materials sourced from</t>
  </si>
  <si>
    <t>261993C:Cut Grade</t>
  </si>
  <si>
    <t>261993C:Diamond Clarity Grade</t>
  </si>
  <si>
    <t>261993C:Diamond Color Grade</t>
  </si>
  <si>
    <t>C:Necklace Length</t>
  </si>
  <si>
    <t>261993C:Necklace Length</t>
  </si>
  <si>
    <t>12 in</t>
  </si>
  <si>
    <t>13 in</t>
  </si>
  <si>
    <t>14 in</t>
  </si>
  <si>
    <t>15 in</t>
  </si>
  <si>
    <t>16 in</t>
  </si>
  <si>
    <t>17 in</t>
  </si>
  <si>
    <t>18 in</t>
  </si>
  <si>
    <t>19 in</t>
  </si>
  <si>
    <t>20 in</t>
  </si>
  <si>
    <t>21 in</t>
  </si>
  <si>
    <t>22 in</t>
  </si>
  <si>
    <t>23 in</t>
  </si>
  <si>
    <t>24 in</t>
  </si>
  <si>
    <t>25 in</t>
  </si>
  <si>
    <t>26 in</t>
  </si>
  <si>
    <t>27 in</t>
  </si>
  <si>
    <t>28 in</t>
  </si>
  <si>
    <t>29 in</t>
  </si>
  <si>
    <t>30 in</t>
  </si>
  <si>
    <t>31 in</t>
  </si>
  <si>
    <t>32 in</t>
  </si>
  <si>
    <t>33 in</t>
  </si>
  <si>
    <t>34 in</t>
  </si>
  <si>
    <t>35 in</t>
  </si>
  <si>
    <t>36 in</t>
  </si>
  <si>
    <t>CNecklaceLength</t>
  </si>
  <si>
    <t>261993C:Main Stone Creation</t>
  </si>
  <si>
    <t>261993C:Main Stone Treatment</t>
  </si>
  <si>
    <t>261993C:Material</t>
  </si>
  <si>
    <t>261993C:Setting Style</t>
  </si>
  <si>
    <t>261993C:Total Carat Weight</t>
  </si>
  <si>
    <t>261993C:Number of Diamonds</t>
  </si>
  <si>
    <t>261993C:Number of Gemstones</t>
  </si>
  <si>
    <t>261993C:Chain Type</t>
  </si>
  <si>
    <t>C:Pendant/Locket Type</t>
  </si>
  <si>
    <t>261993C:Pendant/Locket Type</t>
  </si>
  <si>
    <t>Alphabet/Letter</t>
  </si>
  <si>
    <t>Amulet</t>
  </si>
  <si>
    <t>Coin</t>
  </si>
  <si>
    <t>Dog Tag</t>
  </si>
  <si>
    <t>Floating/Keepsake</t>
  </si>
  <si>
    <t>Medal</t>
  </si>
  <si>
    <t>Perfume</t>
  </si>
  <si>
    <t>Photo</t>
  </si>
  <si>
    <t>CPendantLocketType</t>
  </si>
  <si>
    <t>261993C:Personalize</t>
  </si>
  <si>
    <t>261993C:Closure</t>
  </si>
  <si>
    <t>261993C:Country of Origin</t>
  </si>
  <si>
    <t>261993C:Customized</t>
  </si>
  <si>
    <t>261993C:Features</t>
  </si>
  <si>
    <t>261993C:Gemstone Clarity Grade</t>
  </si>
  <si>
    <t>261993C:California Prop 65 Warning</t>
  </si>
  <si>
    <t>261993C:MPN</t>
  </si>
  <si>
    <t>261993C:Occasion</t>
  </si>
  <si>
    <t>Christening</t>
  </si>
  <si>
    <t>Confirmation/Communion</t>
  </si>
  <si>
    <t>Father's Day</t>
  </si>
  <si>
    <t>261993C:Personalization Instructions</t>
  </si>
  <si>
    <t>261993C:Seller Warranty</t>
  </si>
  <si>
    <t>261993C:Signed</t>
  </si>
  <si>
    <t>261993C:Theme</t>
  </si>
  <si>
    <t>261993C:Wholesale</t>
  </si>
  <si>
    <t>261993C:Collection</t>
  </si>
  <si>
    <t>261993C:Model</t>
  </si>
  <si>
    <t>261993C:Unit Quantity</t>
  </si>
  <si>
    <t>261993C:Unit Type</t>
  </si>
  <si>
    <t>261994C:Brand</t>
  </si>
  <si>
    <t>Affinity Diamonds</t>
  </si>
  <si>
    <t>Alan Hannah Devoted</t>
  </si>
  <si>
    <t>Alison Lou</t>
  </si>
  <si>
    <t>Allen Paula Boyd</t>
  </si>
  <si>
    <t>Anna Lou of London</t>
  </si>
  <si>
    <t>Ariel Gordon</t>
  </si>
  <si>
    <t>Aurora Borealis</t>
  </si>
  <si>
    <t>Avant Garde Paris</t>
  </si>
  <si>
    <t>Bella Donna</t>
  </si>
  <si>
    <t>Berntsen Hughes</t>
  </si>
  <si>
    <t>Betsy Frost Design</t>
  </si>
  <si>
    <t>Bill &amp; Lou</t>
  </si>
  <si>
    <t>Blackstar Jewelry</t>
  </si>
  <si>
    <t>Black Starr &amp; Frost</t>
  </si>
  <si>
    <t>Bluebird Co.</t>
  </si>
  <si>
    <t>brook &amp; york</t>
  </si>
  <si>
    <t>Chic Jewelry</t>
  </si>
  <si>
    <t>Chris Anderson</t>
  </si>
  <si>
    <t>Coleman Co.</t>
  </si>
  <si>
    <t>Cross Jewelers</t>
  </si>
  <si>
    <t>Dallas Prince Designs</t>
  </si>
  <si>
    <t>Daniel K</t>
  </si>
  <si>
    <t>Danielle B.</t>
  </si>
  <si>
    <t>Danielle Nicole</t>
  </si>
  <si>
    <t>Danielle Rose Bean</t>
  </si>
  <si>
    <t>Danielle Welmond</t>
  </si>
  <si>
    <t>David Andersen</t>
  </si>
  <si>
    <t>David Anderson</t>
  </si>
  <si>
    <t>David Scott Walker</t>
  </si>
  <si>
    <t>Dee Berkley</t>
  </si>
  <si>
    <t>Diamond For Good</t>
  </si>
  <si>
    <t>Dominique Aurientis</t>
  </si>
  <si>
    <t>Dominique Cohen</t>
  </si>
  <si>
    <t>Domino Jewellery</t>
  </si>
  <si>
    <t>Donna Chambers</t>
  </si>
  <si>
    <t>Donna Diglio</t>
  </si>
  <si>
    <t>Donna Distefano Ltd.</t>
  </si>
  <si>
    <t>Donna Dressler</t>
  </si>
  <si>
    <t>Donna McAfee</t>
  </si>
  <si>
    <t>Double Cross Jewelry</t>
  </si>
  <si>
    <t>Douglas Zaruba</t>
  </si>
  <si>
    <t>Doug Paulus</t>
  </si>
  <si>
    <t>Earth Star Diamonds</t>
  </si>
  <si>
    <t>East West Gem Company</t>
  </si>
  <si>
    <t>EF Collection</t>
  </si>
  <si>
    <t>Elizabeth Allen Designs</t>
  </si>
  <si>
    <t>Ellie Thompson</t>
  </si>
  <si>
    <t>Engel Brothers</t>
  </si>
  <si>
    <t>Erika Winters</t>
  </si>
  <si>
    <t>ERTH</t>
  </si>
  <si>
    <t>Finn Jensen</t>
  </si>
  <si>
    <t>Finola Hughes</t>
  </si>
  <si>
    <t>Frederic Sage</t>
  </si>
  <si>
    <t>Fred Leighton</t>
  </si>
  <si>
    <t>Frost of London</t>
  </si>
  <si>
    <t>Full Circle Co.</t>
  </si>
  <si>
    <t>Gara Danielle</t>
  </si>
  <si>
    <t>Gas Bijoux</t>
  </si>
  <si>
    <t>Gemma Simone</t>
  </si>
  <si>
    <t>Giorgio Bergamo</t>
  </si>
  <si>
    <t>Glow Spectra Jewels</t>
  </si>
  <si>
    <t>Gordon Barnett</t>
  </si>
  <si>
    <t>Gregory Appleby</t>
  </si>
  <si>
    <t>H.Samuel</t>
  </si>
  <si>
    <t>Hannah Bedford</t>
  </si>
  <si>
    <t>Hannah Blount</t>
  </si>
  <si>
    <t>Helga Wagner</t>
  </si>
  <si>
    <t>J. Hannah</t>
  </si>
  <si>
    <t>Jack Friedman</t>
  </si>
  <si>
    <t>Jack Gutschneider</t>
  </si>
  <si>
    <t>Jack Storms</t>
  </si>
  <si>
    <t>Jacmel Jewelry</t>
  </si>
  <si>
    <t>Jacob Hull</t>
  </si>
  <si>
    <t>Jacob Oldak</t>
  </si>
  <si>
    <t>Jacob Rongve</t>
  </si>
  <si>
    <t>James Michelle</t>
  </si>
  <si>
    <t>James Rogers Silversmiths</t>
  </si>
  <si>
    <t>JCPenney</t>
  </si>
  <si>
    <t>Jennifer Fisher</t>
  </si>
  <si>
    <t>Jewellery Amore</t>
  </si>
  <si>
    <t>Jewelry Avalanche</t>
  </si>
  <si>
    <t>Joan Douglas</t>
  </si>
  <si>
    <t>JW Anderson</t>
  </si>
  <si>
    <t>K&amp;M</t>
  </si>
  <si>
    <t>Kaila Kennedy</t>
  </si>
  <si>
    <t>Kalevala</t>
  </si>
  <si>
    <t>Kara Varian Baker</t>
  </si>
  <si>
    <t>Karen Walker</t>
  </si>
  <si>
    <t>Keepsake Diamonds Corp</t>
  </si>
  <si>
    <t>Keith Jack</t>
  </si>
  <si>
    <t>Kevin N Anna</t>
  </si>
  <si>
    <t>Kevin O'Grady</t>
  </si>
  <si>
    <t>Kevin Oliver</t>
  </si>
  <si>
    <t>Kevin Randall</t>
  </si>
  <si>
    <t>Kirk Kara</t>
  </si>
  <si>
    <t>LAGOS</t>
  </si>
  <si>
    <t>La Scala</t>
  </si>
  <si>
    <t>Laura Paige</t>
  </si>
  <si>
    <t>Lee Thompson</t>
  </si>
  <si>
    <t>Leonard Kamhout</t>
  </si>
  <si>
    <t>Leonard Platero</t>
  </si>
  <si>
    <t>Lisa Leonard</t>
  </si>
  <si>
    <t>Lisa Welch Designs</t>
  </si>
  <si>
    <t>Lori Bonn</t>
  </si>
  <si>
    <t>Lou Guerin</t>
  </si>
  <si>
    <t>Lou Zeldis</t>
  </si>
  <si>
    <t>Lucy Ann</t>
  </si>
  <si>
    <t>Lucy Quartermaine</t>
  </si>
  <si>
    <t>M.M. Rogers</t>
  </si>
  <si>
    <t>Mad Lords</t>
  </si>
  <si>
    <t>Melrose and Market</t>
  </si>
  <si>
    <t>Michael Jensen Designs</t>
  </si>
  <si>
    <t>Mitchell Rotkel</t>
  </si>
  <si>
    <t>Mitchell Sockyma</t>
  </si>
  <si>
    <t>Morgan &amp; Paige</t>
  </si>
  <si>
    <t>Moth Jewelry</t>
  </si>
  <si>
    <t>Natalie B</t>
  </si>
  <si>
    <t>Natalie K</t>
  </si>
  <si>
    <t>Natalie Marie</t>
  </si>
  <si>
    <t>Natalie McMillan</t>
  </si>
  <si>
    <t>Natalie Mills</t>
  </si>
  <si>
    <t>Natalie Ziegler</t>
  </si>
  <si>
    <t>nOir</t>
  </si>
  <si>
    <t>One &amp; Eight</t>
  </si>
  <si>
    <t>One Jewellery</t>
  </si>
  <si>
    <t>Otto Robert Bade</t>
  </si>
  <si>
    <t>Paige Novick</t>
  </si>
  <si>
    <t>Paige Wallace</t>
  </si>
  <si>
    <t>Paul Kennedy</t>
  </si>
  <si>
    <t>Perfection Jewellery Ltd</t>
  </si>
  <si>
    <t>Peter Storm</t>
  </si>
  <si>
    <t>Pippa &amp; Jean</t>
  </si>
  <si>
    <t>R.J. Graziano</t>
  </si>
  <si>
    <t>Rare Jewelry</t>
  </si>
  <si>
    <t>Rishi Alexander</t>
  </si>
  <si>
    <t>Rogers &amp; Hollands</t>
  </si>
  <si>
    <t>Rogers Jewelry Co.</t>
  </si>
  <si>
    <t>S. Kirk &amp; Son</t>
  </si>
  <si>
    <t>Sage Designs L.A.</t>
  </si>
  <si>
    <t>Sheridan Kennedy</t>
  </si>
  <si>
    <t>Stefano Oro</t>
  </si>
  <si>
    <t>Steven Douglas</t>
  </si>
  <si>
    <t>STONE AND STRAND</t>
  </si>
  <si>
    <t>Tara Vanessa</t>
  </si>
  <si>
    <t>Temple St. Clair</t>
  </si>
  <si>
    <t>The Butler Collection</t>
  </si>
  <si>
    <t>Thomas Mann</t>
  </si>
  <si>
    <t>Travis Walker</t>
  </si>
  <si>
    <t>Trilogy</t>
  </si>
  <si>
    <t>Vanessa Lianne</t>
  </si>
  <si>
    <t>Vanessa Michaels</t>
  </si>
  <si>
    <t>Venetti</t>
  </si>
  <si>
    <t>Viva Jewels</t>
  </si>
  <si>
    <t>Wilson Brothers Jewelry</t>
  </si>
  <si>
    <t>With Love Darling</t>
  </si>
  <si>
    <t>261994C:Main Stone</t>
  </si>
  <si>
    <t>261994C:Metal</t>
  </si>
  <si>
    <t>261994C:Metal Purity</t>
  </si>
  <si>
    <t>261994|CMetalPurity|Rose Gold</t>
  </si>
  <si>
    <t>261994|CMetalPurity|White Gold</t>
  </si>
  <si>
    <t>261994|CMetalPurity|Yellow Gold</t>
  </si>
  <si>
    <t>261994|CMetalPurity|Palladium</t>
  </si>
  <si>
    <t>261994|CMetalPurity|Platinum</t>
  </si>
  <si>
    <t>261994|CMetalPurity|Silver</t>
  </si>
  <si>
    <t>261994|CMetalPurity|Sterling Silver</t>
  </si>
  <si>
    <t>261994|CMetalPurity|Fine Silver</t>
  </si>
  <si>
    <t>261994C:Ring Size</t>
  </si>
  <si>
    <t>261994C:Main Stone Color</t>
  </si>
  <si>
    <t>261994C:Secondary Stone</t>
  </si>
  <si>
    <t>261994C:Type</t>
  </si>
  <si>
    <t>Ring</t>
  </si>
  <si>
    <t>261994C:Color</t>
  </si>
  <si>
    <t>261994C:Base Metal</t>
  </si>
  <si>
    <t>261994C:Number of Diamonds</t>
  </si>
  <si>
    <t>261994C:Main Stone Shape</t>
  </si>
  <si>
    <t>261994C:Style</t>
  </si>
  <si>
    <t>Band</t>
  </si>
  <si>
    <t>Cocktail</t>
  </si>
  <si>
    <t>Dome</t>
  </si>
  <si>
    <t>Double Finger</t>
  </si>
  <si>
    <t>Full Finger</t>
  </si>
  <si>
    <t>Nail Ring</t>
  </si>
  <si>
    <t>Pillbox</t>
  </si>
  <si>
    <t>Pinky Ring</t>
  </si>
  <si>
    <t>Signet</t>
  </si>
  <si>
    <t>Spinner</t>
  </si>
  <si>
    <t>Split Shank</t>
  </si>
  <si>
    <t>261994C:Main Stone Creation</t>
  </si>
  <si>
    <t>261994C:Setting Style</t>
  </si>
  <si>
    <t>261994C:Material</t>
  </si>
  <si>
    <t>261994C:Diamond Color Grade</t>
  </si>
  <si>
    <t>261994C:Materials sourced from</t>
  </si>
  <si>
    <t>261994C:Total Carat Weight</t>
  </si>
  <si>
    <t>261994C:Main Stone Treatment</t>
  </si>
  <si>
    <t>261994C:Colored Diamond Intensity</t>
  </si>
  <si>
    <t>261994C:Certification</t>
  </si>
  <si>
    <t>261994C:Band Width</t>
  </si>
  <si>
    <t>261994C:Diamond Clarity Grade</t>
  </si>
  <si>
    <t>261994C:Cut Grade</t>
  </si>
  <si>
    <t>261994C:Number of Gemstones</t>
  </si>
  <si>
    <t>261994C:Shape</t>
  </si>
  <si>
    <t>261994C:Occasion</t>
  </si>
  <si>
    <t>261994C:Collection</t>
  </si>
  <si>
    <t>261994C:Country of Origin</t>
  </si>
  <si>
    <t>261994C:Theme</t>
  </si>
  <si>
    <t>261994C:Vintage</t>
  </si>
  <si>
    <t>261994C:Features</t>
  </si>
  <si>
    <t>261994C:Signed</t>
  </si>
  <si>
    <t>261994C:Sizable</t>
  </si>
  <si>
    <t>261994C:Antique</t>
  </si>
  <si>
    <t>261994C:Handmade</t>
  </si>
  <si>
    <t>261994C:Wholesale</t>
  </si>
  <si>
    <t>261994C:Seller Warranty</t>
  </si>
  <si>
    <t>261994C:Personalize</t>
  </si>
  <si>
    <t>261994C:Main Stone Width</t>
  </si>
  <si>
    <t>261994C:Main Stone Length</t>
  </si>
  <si>
    <t>261994C:Main Stone Depth</t>
  </si>
  <si>
    <t>261994C:Model</t>
  </si>
  <si>
    <t>261994C:Era</t>
  </si>
  <si>
    <t>261994C:Gemstone Clarity Grade</t>
  </si>
  <si>
    <t>261994C:Customized</t>
  </si>
  <si>
    <t>261994C:California Prop 65 Warning</t>
  </si>
  <si>
    <t>261994C:MPN</t>
  </si>
  <si>
    <t>261994C:Personalization Instructions</t>
  </si>
  <si>
    <t>261994C:Unit Quantity</t>
  </si>
  <si>
    <t>261994C:Unit Type</t>
  </si>
  <si>
    <t>261999C:Brand</t>
  </si>
  <si>
    <t>261999C:Style</t>
  </si>
  <si>
    <t>261999C:Type</t>
  </si>
  <si>
    <t>261999C:Color</t>
  </si>
  <si>
    <t>261999C:Main Stone Color</t>
  </si>
  <si>
    <t>261999C:Metal</t>
  </si>
  <si>
    <t>Tantalum</t>
  </si>
  <si>
    <t>261999C:Base Metal</t>
  </si>
  <si>
    <t>261999C:Department</t>
  </si>
  <si>
    <t>261999C:Metal Purity</t>
  </si>
  <si>
    <t>261999|CMetalPurity|White Gold</t>
  </si>
  <si>
    <t>261999|CMetalPurity|Rose Gold</t>
  </si>
  <si>
    <t>261999|CMetalPurity|Yellow Gold</t>
  </si>
  <si>
    <t>261999|CMetalPurity|Palladium</t>
  </si>
  <si>
    <t>261999|CMetalPurity|Silver</t>
  </si>
  <si>
    <t>261999|CMetalPurity|Platinum</t>
  </si>
  <si>
    <t>261999|CMetalPurity|Sterling Silver</t>
  </si>
  <si>
    <t>261999|CMetalPurity|Fine Silver</t>
  </si>
  <si>
    <t>261999C:Diamond Color Grade</t>
  </si>
  <si>
    <t>261999C:Main Stone</t>
  </si>
  <si>
    <t>White Topaz</t>
  </si>
  <si>
    <t>261999C:Material</t>
  </si>
  <si>
    <t>261999C:Item Length</t>
  </si>
  <si>
    <t>261999C:Materials sourced from</t>
  </si>
  <si>
    <t>261999C:Main Stone Shape</t>
  </si>
  <si>
    <t>261999C:Main Stone Treatment</t>
  </si>
  <si>
    <t>261999C:Main Stone Creation</t>
  </si>
  <si>
    <t>261999C:Setting Style</t>
  </si>
  <si>
    <t>261999C:Colored Diamond Intensity</t>
  </si>
  <si>
    <t>261999C:Cut Grade</t>
  </si>
  <si>
    <t>261999C:Certification</t>
  </si>
  <si>
    <t>261999C:Diamond Clarity Grade</t>
  </si>
  <si>
    <t>261999C:Total Carat Weight</t>
  </si>
  <si>
    <t>261999C:Number of Diamonds</t>
  </si>
  <si>
    <t>261999C:Number of Gemstones</t>
  </si>
  <si>
    <t>261999C:Chain Type</t>
  </si>
  <si>
    <t>261999C:Secondary Stone</t>
  </si>
  <si>
    <t>261999C:Theme</t>
  </si>
  <si>
    <t>261999C:Country of Origin</t>
  </si>
  <si>
    <t>261999C:Main Stone Width</t>
  </si>
  <si>
    <t>261999C:Main Stone Depth</t>
  </si>
  <si>
    <t>261999C:Main Stone Length</t>
  </si>
  <si>
    <t>261999C:Shape</t>
  </si>
  <si>
    <t>261999C:Closure</t>
  </si>
  <si>
    <t>261999C:Charm Type</t>
  </si>
  <si>
    <t>261999C:Features</t>
  </si>
  <si>
    <t>261999C:Vintage</t>
  </si>
  <si>
    <t>261999C:Handmade</t>
  </si>
  <si>
    <t>261999C:Antique</t>
  </si>
  <si>
    <t>261999C:Personalize</t>
  </si>
  <si>
    <t>261999C:Seller Warranty</t>
  </si>
  <si>
    <t>261999C:Era</t>
  </si>
  <si>
    <t>261999C:Occasion</t>
  </si>
  <si>
    <t>261999C:Customized</t>
  </si>
  <si>
    <t>261999C:Gemstone Clarity Grade</t>
  </si>
  <si>
    <t>261999C:California Prop 65 Warning</t>
  </si>
  <si>
    <t>261999C:MPN</t>
  </si>
  <si>
    <t>261999C:Personalization Instructions</t>
  </si>
  <si>
    <t>261999C:Unit Quantity</t>
  </si>
  <si>
    <t>261999C:Unit Type</t>
  </si>
  <si>
    <t>137856C:Ring Size</t>
  </si>
  <si>
    <t>137856C:Brand</t>
  </si>
  <si>
    <t>137856C:Type</t>
  </si>
  <si>
    <t>137856C:Main Stone Color</t>
  </si>
  <si>
    <t>137856C:Color</t>
  </si>
  <si>
    <t>137856C:Metal</t>
  </si>
  <si>
    <t>137856C:Main Stone</t>
  </si>
  <si>
    <t>137856C:Department</t>
  </si>
  <si>
    <t>137856C:Metal Purity</t>
  </si>
  <si>
    <t>137856|CMetalPurity|White Gold</t>
  </si>
  <si>
    <t>137856|CMetalPurity|Rose Gold</t>
  </si>
  <si>
    <t>137856|CMetalPurity|Yellow Gold</t>
  </si>
  <si>
    <t>137856|CMetalPurity|Palladium</t>
  </si>
  <si>
    <t>137856|CMetalPurity|Silver</t>
  </si>
  <si>
    <t>137856|CMetalPurity|Platinum</t>
  </si>
  <si>
    <t>137856|CMetalPurity|Sterling Silver</t>
  </si>
  <si>
    <t>137856|CMetalPurity|Fine Silver</t>
  </si>
  <si>
    <t>137856C:Style</t>
  </si>
  <si>
    <t>137856C:Diamond Color Grade</t>
  </si>
  <si>
    <t>137856C:Material</t>
  </si>
  <si>
    <t>137856C:Main Stone Shape</t>
  </si>
  <si>
    <t>137856C:Main Stone Creation</t>
  </si>
  <si>
    <t>137856C:Setting Style</t>
  </si>
  <si>
    <t>137856C:Materials sourced from</t>
  </si>
  <si>
    <t>137856C:Band Width</t>
  </si>
  <si>
    <t>137856C:Total Carat Weight</t>
  </si>
  <si>
    <t>137856C:Main Stone Treatment</t>
  </si>
  <si>
    <t>137856C:Certification</t>
  </si>
  <si>
    <t>137856C:Colored Diamond Intensity</t>
  </si>
  <si>
    <t>137856C:Cut Grade</t>
  </si>
  <si>
    <t>137856C:Diamond Clarity Grade</t>
  </si>
  <si>
    <t>137856C:Base Metal</t>
  </si>
  <si>
    <t>137856C:Number of Gemstones</t>
  </si>
  <si>
    <t>137856C:Number of Diamonds</t>
  </si>
  <si>
    <t>137856C:Secondary Stone</t>
  </si>
  <si>
    <t>137856C:Theme</t>
  </si>
  <si>
    <t>137856C:Occasion</t>
  </si>
  <si>
    <t>137856C:Shape</t>
  </si>
  <si>
    <t>137856C:Country of Origin</t>
  </si>
  <si>
    <t>137856C:Main Stone Depth</t>
  </si>
  <si>
    <t>137856C:Main Stone Length</t>
  </si>
  <si>
    <t>137856C:Main Stone Width</t>
  </si>
  <si>
    <t>137856C:Features</t>
  </si>
  <si>
    <t>137856C:Vintage</t>
  </si>
  <si>
    <t>137856C:Antique</t>
  </si>
  <si>
    <t>137856C:Wholesale</t>
  </si>
  <si>
    <t>137856C:Handmade</t>
  </si>
  <si>
    <t>137856C:Personalize</t>
  </si>
  <si>
    <t>137856C:Signed</t>
  </si>
  <si>
    <t>137856C:Sizable</t>
  </si>
  <si>
    <t>137856C:Seller Warranty</t>
  </si>
  <si>
    <t>137856C:Era</t>
  </si>
  <si>
    <t>137856C:Customized</t>
  </si>
  <si>
    <t>137856C:Gemstone Clarity Grade</t>
  </si>
  <si>
    <t>137856C:California Prop 65 Warning</t>
  </si>
  <si>
    <t>137856C:MPN</t>
  </si>
  <si>
    <t>137856C:Personalization Instructions</t>
  </si>
  <si>
    <t>137856C:Unit Quantity</t>
  </si>
  <si>
    <t>137856C:Unit Type</t>
  </si>
  <si>
    <t>ConditionId</t>
  </si>
  <si>
    <t>ConditionDescriptorName</t>
  </si>
  <si>
    <t>CategoryConditionDescriptorCombined</t>
  </si>
  <si>
    <t>Required</t>
  </si>
  <si>
    <t>Closed</t>
  </si>
  <si>
    <t>Created=1786733065056</t>
  </si>
  <si>
    <t>Schedule Time</t>
  </si>
  <si>
    <t>Start price</t>
  </si>
  <si>
    <t>Item photo URL</t>
  </si>
  <si>
    <t>VideoID</t>
  </si>
  <si>
    <t>Condition ID</t>
  </si>
  <si>
    <t>Description</t>
  </si>
  <si>
    <t>Buy It Now price</t>
  </si>
  <si>
    <t>Best Offer Enabled</t>
  </si>
  <si>
    <t>Best Offer Auto Accept Price</t>
  </si>
  <si>
    <t>Minimum Best Offer Price</t>
  </si>
  <si>
    <t>Immediate pay required</t>
  </si>
  <si>
    <t>Location</t>
  </si>
  <si>
    <t>Shipping service 1 option</t>
  </si>
  <si>
    <t>Shipping service 1 cost</t>
  </si>
  <si>
    <t>Shipping service 1 priority</t>
  </si>
  <si>
    <t>Shipping service 2 option</t>
  </si>
  <si>
    <t>Shipping service 2 cost</t>
  </si>
  <si>
    <t>Shipping service 2 priority</t>
  </si>
  <si>
    <t>Max dispatch time</t>
  </si>
  <si>
    <t>Returns accepted option</t>
  </si>
  <si>
    <t>Returns within option</t>
  </si>
  <si>
    <t>Refund option</t>
  </si>
  <si>
    <t>Shipping profile name</t>
  </si>
  <si>
    <t>Return profile name</t>
  </si>
  <si>
    <t>Payment profile name</t>
  </si>
  <si>
    <t>Product Safety Pictograms</t>
  </si>
  <si>
    <t>Product Safety Statements</t>
  </si>
  <si>
    <t>Product Safety Component</t>
  </si>
  <si>
    <t>Regulatory Document Ids</t>
  </si>
  <si>
    <t>Manufacturer Name</t>
  </si>
  <si>
    <t>Manufacturer AddressLine1</t>
  </si>
  <si>
    <t>Manufacturer AddressLine2</t>
  </si>
  <si>
    <t>Manufacturer City</t>
  </si>
  <si>
    <t>Manufacturer Country</t>
  </si>
  <si>
    <t>Manufacturer PostalCode</t>
  </si>
  <si>
    <t>Manufacturer StateOrProvince</t>
  </si>
  <si>
    <t>Manufacturer Phone</t>
  </si>
  <si>
    <t>Manufacturer Email</t>
  </si>
  <si>
    <t>Manufacturer ContactURL</t>
  </si>
  <si>
    <t>Responsible Person 1</t>
  </si>
  <si>
    <t>Responsible Person 1 AddressLine1</t>
  </si>
  <si>
    <t>Responsible Person 1 AddressLine2</t>
  </si>
  <si>
    <t>Responsible Person 1 City</t>
  </si>
  <si>
    <t>Responsible Person 1 Country</t>
  </si>
  <si>
    <t>Responsible Person 1 PostalCode</t>
  </si>
  <si>
    <t>Responsible Person 1 StateOrProvince</t>
  </si>
  <si>
    <t>Responsible Person 1 Phone</t>
  </si>
  <si>
    <t>Responsible Person 1 Email</t>
  </si>
  <si>
    <t>Responsible Person 1 ContactURL</t>
  </si>
  <si>
    <t>Created=1786733065225</t>
  </si>
  <si>
    <t>Created=1786733065376</t>
  </si>
  <si>
    <t>Created=1786733065516</t>
  </si>
  <si>
    <t>Created=1786733065664</t>
  </si>
  <si>
    <t>Created=1786733065804</t>
  </si>
  <si>
    <t>Created=1786733065947</t>
  </si>
  <si>
    <t>Created=1786733066081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</si>
</sst>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4">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sz val="11"/>
      <color rgb="FFFF0000"/>
      <name val="Calibri"/>
      <family val="2"/>
      <scheme val="minor"/>
    </font>
    <font>
      <i/>
      <sz val="11"/>
      <color theme="1" tint="0.499984740745262"/>
      <name val="Calibri"/>
      <family val="2"/>
      <scheme val="minor"/>
    </font>
    <font>
      <sz val="11"/>
      <name val="Calibri"/>
      <family val="2"/>
      <scheme val="minor"/>
    </font>
    <font>
      <b/>
      <u/>
      <sz val="11"/>
      <color rgb="FFFF0000"/>
      <name val="Calibri"/>
      <family val="2"/>
      <scheme val="minor"/>
    </font>
    <font>
      <u/>
      <sz val="11"/>
      <color theme="10"/>
      <name val="Calibri"/>
      <family val="2"/>
      <scheme val="minor"/>
    </font>
    <font>
      <sz val="12"/>
      <name val="Calibri"/>
      <family val="2"/>
      <scheme val="minor"/>
    </font>
    <font>
      <sz val="11"/>
      <color theme="4" tint="-0.499984740745262"/>
      <name val="Calibri"/>
      <family val="2"/>
      <scheme val="minor"/>
    </font>
    <font>
      <u/>
      <sz val="11"/>
      <color theme="4" tint="-0.249977111117893"/>
      <name val="Calibri"/>
      <family val="2"/>
      <scheme val="minor"/>
    </font>
    <font>
      <sz val="10"/>
      <color rgb="FF000000"/>
      <name val="Arial"/>
      <family val="34"/>
    </font>
    <font>
      <sz val="9"/>
      <color indexed="81"/>
      <name val="Tahoma"/>
      <family val="2"/>
    </font>
    <font>
      <sz val="10"/>
      <color rgb="FF000000"/>
      <name val="Arial"/>
      <family val="2"/>
    </font>
    <font>
      <sz val="9"/>
      <color rgb="FF000000"/>
      <name val="Tahoma"/>
      <family val="2"/>
    </font>
    <font>
      <b/>
      <u/>
      <sz val="14"/>
      <name val="Calibri"/>
      <family val="2"/>
      <scheme val="minor"/>
    </font>
    <font>
      <sz val="11"/>
      <color theme="4"/>
      <name val="Calibri"/>
      <family val="2"/>
      <scheme val="minor"/>
    </font>
    <font>
      <sz val="8"/>
      <color rgb="FFFF0000"/>
      <name val="Calibri"/>
      <family val="2"/>
      <scheme val="minor"/>
    </font>
    <font>
      <sz val="8"/>
      <color theme="1"/>
      <name val="Calibri"/>
      <family val="2"/>
      <scheme val="minor"/>
    </font>
    <font>
      <sz val="10"/>
      <name val="Calibri"/>
      <family val="2"/>
      <scheme val="minor"/>
    </font>
    <font>
      <b/>
      <sz val="10"/>
      <name val="Calibri"/>
      <family val="2"/>
      <scheme val="minor"/>
    </font>
    <font>
      <sz val="10"/>
      <color rgb="FFFF0000"/>
      <name val="Calibri"/>
      <family val="2"/>
      <scheme val="minor"/>
    </font>
    <font>
      <i/>
      <sz val="10"/>
      <name val="Calibri"/>
      <family val="2"/>
      <scheme val="minor"/>
    </font>
    <font>
      <sz val="10"/>
      <color theme="1"/>
      <name val="Calibri"/>
      <family val="2"/>
      <scheme val="minor"/>
    </font>
    <font>
      <sz val="9"/>
      <color theme="1"/>
      <name val="Calibri"/>
      <family val="2"/>
      <scheme val="minor"/>
    </font>
    <font>
      <b/>
      <sz val="14"/>
      <name val="Calibri"/>
      <family val="2"/>
      <scheme val="minor"/>
    </font>
    <font>
      <sz val="9"/>
      <color theme="4"/>
      <name val="Calibri"/>
      <family val="2"/>
      <scheme val="minor"/>
    </font>
    <font>
      <sz val="9"/>
      <name val="Calibri"/>
      <family val="2"/>
      <scheme val="minor"/>
    </font>
    <font>
      <b/>
      <sz val="9"/>
      <color theme="1"/>
      <name val="Calibri"/>
      <family val="2"/>
      <scheme val="minor"/>
    </font>
    <font>
      <b/>
      <sz val="9"/>
      <color rgb="FFFF0000"/>
      <name val="Calibri"/>
      <family val="2"/>
      <scheme val="minor"/>
    </font>
    <font>
      <b/>
      <sz val="14"/>
      <color rgb="FFFF0000"/>
      <name val="Calibri"/>
      <family val="2"/>
      <scheme val="minor"/>
    </font>
    <font>
      <b/>
      <sz val="11"/>
      <color rgb="FF000000"/>
      <name val="Calibri"/>
      <family val="2"/>
      <scheme val="minor"/>
    </font>
    <font>
      <sz val="11"/>
      <color rgb="FF000000"/>
      <name val="Calibri"/>
      <family val="2"/>
      <scheme val="minor"/>
    </font>
    <font>
      <b/>
      <sz val="11"/>
      <color theme="4"/>
      <name val="Calibri"/>
      <family val="2"/>
      <scheme val="minor"/>
    </font>
    <font>
      <b/>
      <u/>
      <sz val="12"/>
      <color theme="1"/>
      <name val="Calibri"/>
      <family val="2"/>
      <scheme val="minor"/>
    </font>
    <font>
      <b/>
      <sz val="12"/>
      <color theme="1"/>
      <name val="Calibri (Body)"/>
    </font>
    <font>
      <b/>
      <sz val="11"/>
      <color theme="1"/>
      <name val="Calibri (Body)"/>
    </font>
    <font>
      <b/>
      <sz val="12"/>
      <color rgb="FF000000"/>
      <name val="Calibri"/>
      <family val="2"/>
      <scheme val="minor"/>
    </font>
    <font>
      <sz val="11"/>
      <color theme="1"/>
      <name val="Calibri (Body)"/>
    </font>
  </fonts>
  <fills count="14">
    <fill>
      <patternFill patternType="none"/>
    </fill>
    <fill>
      <patternFill patternType="gray125"/>
    </fill>
    <fill>
      <patternFill patternType="solid">
        <fgColor theme="4" tint="0.39997558519241921"/>
        <bgColor indexed="65"/>
      </patternFill>
    </fill>
    <fill>
      <patternFill patternType="solid">
        <fgColor theme="2"/>
        <bgColor indexed="64"/>
      </patternFill>
    </fill>
    <fill>
      <patternFill patternType="solid">
        <fgColor rgb="FFFF5965"/>
        <bgColor indexed="64"/>
      </patternFill>
    </fill>
    <fill>
      <patternFill patternType="solid">
        <fgColor rgb="FF67A3F9"/>
        <bgColor indexed="64"/>
      </patternFill>
    </fill>
    <fill>
      <patternFill patternType="solid">
        <fgColor rgb="FFEAC75C"/>
        <bgColor indexed="64"/>
      </patternFill>
    </fill>
    <fill>
      <patternFill patternType="solid">
        <fgColor rgb="FFD0CECE"/>
        <bgColor indexed="64"/>
      </patternFill>
    </fill>
    <fill>
      <patternFill patternType="solid">
        <fgColor rgb="FFEA505C"/>
        <bgColor indexed="64"/>
      </patternFill>
    </fill>
    <fill>
      <patternFill patternType="solid">
        <fgColor theme="1" tint="0.499984740745262"/>
        <bgColor indexed="64"/>
      </patternFill>
    </fill>
    <fill>
      <patternFill patternType="solid">
        <fgColor rgb="FFE7E6E6"/>
        <bgColor indexed="64"/>
      </patternFill>
    </fill>
    <fill>
      <patternFill patternType="solid">
        <fgColor rgb="FFFFD966"/>
        <bgColor rgb="FF000000"/>
      </patternFill>
    </fill>
    <fill>
      <patternFill patternType="solid">
        <fgColor rgb="FFD0CECE"/>
        <bgColor rgb="FF000000"/>
      </patternFill>
    </fill>
    <fill>
      <patternFill patternType="solid">
        <fgColor rgb="FFE7E6E6"/>
        <bgColor rgb="FF000000"/>
      </patternFill>
    </fill>
  </fills>
  <borders count="13">
    <border>
      <left/>
      <right/>
      <top/>
      <bottom/>
      <diagonal/>
    </border>
    <border>
      <left style="thin">
        <color theme="0" tint="-0.24994659260841701"/>
      </left>
      <right style="thin">
        <color theme="0" tint="-0.24994659260841701"/>
      </right>
      <top style="thin">
        <color indexed="64"/>
      </top>
      <bottom style="thin">
        <color theme="1"/>
      </bottom>
      <diagonal/>
    </border>
    <border>
      <left style="thin">
        <color theme="0" tint="-0.24994659260841701"/>
      </left>
      <right style="thin">
        <color theme="0" tint="-0.24994659260841701"/>
      </right>
      <top style="thin">
        <color theme="1"/>
      </top>
      <bottom style="thin">
        <color theme="1"/>
      </bottom>
      <diagonal/>
    </border>
    <border>
      <left style="thin">
        <color theme="0" tint="-0.14999847407452621"/>
      </left>
      <right style="thin">
        <color theme="0" tint="-0.14999847407452621"/>
      </right>
      <top style="thin">
        <color theme="1" tint="0.249977111117893"/>
      </top>
      <bottom style="thin">
        <color theme="1" tint="0.249977111117893"/>
      </bottom>
      <diagonal/>
    </border>
    <border>
      <left style="thin">
        <color theme="0" tint="-0.249977111117893"/>
      </left>
      <right style="thin">
        <color theme="0" tint="-0.249977111117893"/>
      </right>
      <top style="thin">
        <color theme="1" tint="0.249977111117893"/>
      </top>
      <bottom style="thin">
        <color theme="1" tint="0.249977111117893"/>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0" fontId="4" fillId="0" borderId="0"/>
    <xf numFmtId="0" fontId="4" fillId="2" borderId="0" applyNumberFormat="0" applyBorder="0" applyAlignment="0" applyProtection="0"/>
    <xf numFmtId="0" fontId="4" fillId="0" borderId="0"/>
  </cellStyleXfs>
  <cellXfs count="83">
    <xf numFmtId="0" fontId="0" fillId="0" borderId="0" xfId="0"/>
    <xf numFmtId="0" fontId="7" fillId="3" borderId="0" xfId="0" applyFont="1" applyFill="1"/>
    <xf numFmtId="0" fontId="5" fillId="3" borderId="1" xfId="2" applyFont="1" applyFill="1" applyBorder="1" applyAlignment="1">
      <alignment vertical="center"/>
    </xf>
    <xf numFmtId="0" fontId="9" fillId="0" borderId="3" xfId="0" applyFont="1" applyBorder="1"/>
    <xf numFmtId="0" fontId="10" fillId="0" borderId="2" xfId="0" applyFont="1" applyBorder="1"/>
    <xf numFmtId="0" fontId="8" fillId="0" borderId="0" xfId="0" applyFont="1"/>
    <xf numFmtId="0" fontId="6" fillId="3" borderId="0" xfId="0" applyFont="1" applyFill="1"/>
    <xf numFmtId="0" fontId="3" fillId="3" borderId="0" xfId="0" applyFont="1" applyFill="1"/>
    <xf numFmtId="0" fontId="11" fillId="3" borderId="0" xfId="0" applyFont="1" applyFill="1"/>
    <xf numFmtId="0" fontId="10" fillId="3" borderId="0" xfId="0" applyFont="1" applyFill="1"/>
    <xf numFmtId="0" fontId="10" fillId="0" borderId="0" xfId="0" applyFont="1"/>
    <xf numFmtId="0" fontId="0" fillId="3" borderId="0" xfId="0" applyFill="1"/>
    <xf numFmtId="0" fontId="0" fillId="5" borderId="5" xfId="0" applyFill="1" applyBorder="1"/>
    <xf numFmtId="0" fontId="10" fillId="6" borderId="5" xfId="0" applyFont="1" applyFill="1" applyBorder="1"/>
    <xf numFmtId="0" fontId="0" fillId="4" borderId="5" xfId="0" applyFill="1" applyBorder="1"/>
    <xf numFmtId="0" fontId="13" fillId="4" borderId="5" xfId="0" applyFont="1" applyFill="1" applyBorder="1"/>
    <xf numFmtId="0" fontId="10" fillId="7" borderId="5" xfId="0" applyFont="1" applyFill="1" applyBorder="1" applyAlignment="1">
      <alignment horizontal="left" vertical="center"/>
    </xf>
    <xf numFmtId="0" fontId="10" fillId="7" borderId="4" xfId="0" applyFont="1" applyFill="1" applyBorder="1" applyAlignment="1">
      <alignment horizontal="left" vertical="center"/>
    </xf>
    <xf numFmtId="0" fontId="12" fillId="0" borderId="0" xfId="3" applyFont="1"/>
    <xf numFmtId="0" fontId="14" fillId="0" borderId="0" xfId="0" applyFont="1"/>
    <xf numFmtId="0" fontId="15" fillId="0" borderId="0" xfId="0" applyFont="1"/>
    <xf numFmtId="0" fontId="13" fillId="0" borderId="0" xfId="0" applyFont="1" applyAlignment="1">
      <alignment horizontal="left"/>
    </xf>
    <xf numFmtId="0" fontId="2" fillId="3" borderId="0" xfId="0" applyFont="1" applyFill="1"/>
    <xf numFmtId="0" fontId="0" fillId="8" borderId="0" xfId="0" applyFill="1"/>
    <xf numFmtId="0" fontId="0" fillId="5" borderId="0" xfId="0" applyFill="1"/>
    <xf numFmtId="1" fontId="3" fillId="3" borderId="0" xfId="0" applyNumberFormat="1" applyFont="1" applyFill="1"/>
    <xf numFmtId="1" fontId="0" fillId="3" borderId="0" xfId="0" applyNumberFormat="1" applyFill="1"/>
    <xf numFmtId="1" fontId="5" fillId="3" borderId="1" xfId="2" applyNumberFormat="1" applyFont="1" applyFill="1" applyBorder="1" applyAlignment="1">
      <alignment vertical="center"/>
    </xf>
    <xf numFmtId="1" fontId="0" fillId="0" borderId="0" xfId="0" applyNumberFormat="1"/>
    <xf numFmtId="0" fontId="20" fillId="3" borderId="0" xfId="0" applyFont="1" applyFill="1"/>
    <xf numFmtId="0" fontId="21" fillId="3" borderId="0" xfId="0" applyFont="1" applyFill="1"/>
    <xf numFmtId="0" fontId="22" fillId="3" borderId="0" xfId="0" applyFont="1" applyFill="1"/>
    <xf numFmtId="0" fontId="23" fillId="3" borderId="0" xfId="0" applyFont="1" applyFill="1"/>
    <xf numFmtId="0" fontId="29" fillId="3" borderId="0" xfId="0" applyFont="1" applyFill="1"/>
    <xf numFmtId="0" fontId="30" fillId="3" borderId="0" xfId="0" applyFont="1" applyFill="1" applyAlignment="1">
      <alignment vertical="top"/>
    </xf>
    <xf numFmtId="0" fontId="31" fillId="3" borderId="0" xfId="0" applyFont="1" applyFill="1" applyAlignment="1">
      <alignment vertical="top"/>
    </xf>
    <xf numFmtId="0" fontId="29" fillId="3" borderId="0" xfId="0" applyFont="1" applyFill="1" applyAlignment="1">
      <alignment vertical="top"/>
    </xf>
    <xf numFmtId="0" fontId="32" fillId="3" borderId="0" xfId="0" applyFont="1" applyFill="1"/>
    <xf numFmtId="0" fontId="33" fillId="9" borderId="6" xfId="2" applyFont="1" applyFill="1" applyBorder="1" applyAlignment="1" applyProtection="1">
      <alignment vertical="center"/>
    </xf>
    <xf numFmtId="1" fontId="33" fillId="9" borderId="7" xfId="2" applyNumberFormat="1" applyFont="1" applyFill="1" applyBorder="1" applyAlignment="1" applyProtection="1">
      <alignment vertical="center"/>
    </xf>
    <xf numFmtId="0" fontId="33" fillId="9" borderId="8" xfId="2" applyFont="1" applyFill="1" applyBorder="1" applyAlignment="1" applyProtection="1">
      <alignment vertical="center"/>
    </xf>
    <xf numFmtId="0" fontId="33" fillId="9" borderId="7" xfId="2" applyFont="1" applyFill="1" applyBorder="1" applyAlignment="1" applyProtection="1">
      <alignment vertical="center"/>
    </xf>
    <xf numFmtId="0" fontId="33" fillId="9" borderId="9" xfId="2" applyFont="1" applyFill="1" applyBorder="1" applyAlignment="1" applyProtection="1">
      <alignment vertical="center"/>
    </xf>
    <xf numFmtId="0" fontId="33" fillId="9" borderId="10" xfId="2" applyFont="1" applyFill="1" applyBorder="1" applyAlignment="1" applyProtection="1">
      <alignment vertical="center"/>
    </xf>
    <xf numFmtId="0" fontId="5" fillId="3" borderId="11" xfId="2" applyFont="1" applyFill="1" applyBorder="1" applyAlignment="1" applyProtection="1">
      <alignment vertical="center"/>
    </xf>
    <xf numFmtId="0" fontId="33" fillId="3" borderId="0" xfId="0" applyFont="1" applyFill="1" applyAlignment="1">
      <alignment horizontal="right"/>
    </xf>
    <xf numFmtId="0" fontId="29" fillId="3" borderId="12" xfId="0" applyFont="1" applyFill="1" applyBorder="1"/>
    <xf numFmtId="1" fontId="29" fillId="3" borderId="12" xfId="0" applyNumberFormat="1" applyFont="1" applyFill="1" applyBorder="1" applyAlignment="1">
      <alignment horizontal="left"/>
    </xf>
    <xf numFmtId="0" fontId="29" fillId="3" borderId="12" xfId="0" applyFont="1" applyFill="1" applyBorder="1" applyAlignment="1">
      <alignment horizontal="center"/>
    </xf>
    <xf numFmtId="164" fontId="29" fillId="3" borderId="0" xfId="0" applyNumberFormat="1" applyFont="1" applyFill="1"/>
    <xf numFmtId="0" fontId="0" fillId="3" borderId="5" xfId="0" applyFill="1" applyBorder="1"/>
    <xf numFmtId="0" fontId="34" fillId="3" borderId="0" xfId="0" applyFont="1" applyFill="1" applyAlignment="1">
      <alignment horizontal="right"/>
    </xf>
    <xf numFmtId="0" fontId="29" fillId="3" borderId="5" xfId="0" applyFont="1" applyFill="1" applyBorder="1"/>
    <xf numFmtId="1" fontId="29" fillId="3" borderId="5" xfId="0" applyNumberFormat="1" applyFont="1" applyFill="1" applyBorder="1"/>
    <xf numFmtId="0" fontId="29" fillId="3" borderId="5" xfId="0" applyFont="1" applyFill="1" applyBorder="1" applyAlignment="1">
      <alignment horizontal="center"/>
    </xf>
    <xf numFmtId="1" fontId="29" fillId="3" borderId="5" xfId="0" applyNumberFormat="1" applyFont="1" applyFill="1" applyBorder="1" applyAlignment="1">
      <alignment horizontal="left"/>
    </xf>
    <xf numFmtId="1" fontId="29" fillId="3" borderId="0" xfId="0" applyNumberFormat="1" applyFont="1" applyFill="1"/>
    <xf numFmtId="1" fontId="29" fillId="3" borderId="0" xfId="0" applyNumberFormat="1" applyFont="1" applyFill="1" applyAlignment="1">
      <alignment horizontal="left"/>
    </xf>
    <xf numFmtId="0" fontId="29" fillId="3" borderId="0" xfId="0" applyFont="1" applyFill="1" applyAlignment="1">
      <alignment horizontal="center"/>
    </xf>
    <xf numFmtId="0" fontId="35" fillId="3" borderId="0" xfId="0" applyFont="1" applyFill="1"/>
    <xf numFmtId="0" fontId="0" fillId="3" borderId="0" xfId="0" applyFill="1" applyAlignment="1">
      <alignment wrapText="1"/>
    </xf>
    <xf numFmtId="0" fontId="29" fillId="3" borderId="0" xfId="1" applyFont="1" applyFill="1" applyAlignment="1">
      <alignment vertical="top" wrapText="1" readingOrder="1"/>
    </xf>
    <xf numFmtId="0" fontId="29" fillId="3" borderId="0" xfId="0" applyFont="1" applyFill="1" applyAlignment="1">
      <alignment vertical="top" wrapText="1" readingOrder="1"/>
    </xf>
    <xf numFmtId="0" fontId="5" fillId="3" borderId="0" xfId="0" applyFont="1" applyFill="1"/>
    <xf numFmtId="0" fontId="36" fillId="3" borderId="0" xfId="0" applyFont="1" applyFill="1"/>
    <xf numFmtId="0" fontId="38" fillId="3" borderId="0" xfId="0" applyFont="1" applyFill="1"/>
    <xf numFmtId="1" fontId="0" fillId="3" borderId="0" xfId="0" applyNumberFormat="1" applyFill="1" applyAlignment="1">
      <alignment horizontal="fill"/>
    </xf>
    <xf numFmtId="1" fontId="0" fillId="0" borderId="0" xfId="0" applyNumberFormat="1" applyAlignment="1">
      <alignment horizontal="fill"/>
    </xf>
    <xf numFmtId="1" fontId="3" fillId="3" borderId="0" xfId="0" applyNumberFormat="1" applyFont="1" applyFill="1" applyAlignment="1">
      <alignment horizontal="fill"/>
    </xf>
    <xf numFmtId="0" fontId="39" fillId="10" borderId="0" xfId="0" applyFont="1" applyFill="1" applyAlignment="1">
      <alignment vertical="center"/>
    </xf>
    <xf numFmtId="0" fontId="37" fillId="11" borderId="0" xfId="0" applyFont="1" applyFill="1"/>
    <xf numFmtId="0" fontId="37" fillId="12" borderId="0" xfId="0" applyFont="1" applyFill="1"/>
    <xf numFmtId="0" fontId="37" fillId="13" borderId="0" xfId="0" applyFont="1" applyFill="1"/>
    <xf numFmtId="0" fontId="5" fillId="0" borderId="0" xfId="0" applyFont="1"/>
    <xf numFmtId="0" fontId="37" fillId="0" borderId="0" xfId="0" applyFont="1"/>
    <xf numFmtId="0" fontId="1" fillId="3" borderId="0" xfId="0" applyFont="1" applyFill="1"/>
    <xf numFmtId="0" fontId="5" fillId="3" borderId="1" xfId="2" applyNumberFormat="1" applyFont="1" applyFill="1" applyBorder="1" applyAlignment="1">
      <alignment vertical="center"/>
    </xf>
    <xf numFmtId="0" fontId="12" fillId="3" borderId="0" xfId="3" applyFont="1" applyFill="1"/>
    <xf numFmtId="0" fontId="13" fillId="0" borderId="0" xfId="0" applyFont="1" applyAlignment="1">
      <alignment horizontal="left"/>
    </xf>
    <xf numFmtId="0" fontId="24" fillId="3" borderId="0" xfId="0" applyFont="1" applyFill="1" applyAlignment="1">
      <alignment vertical="top" wrapText="1" readingOrder="1"/>
    </xf>
    <xf numFmtId="0" fontId="28" fillId="0" borderId="0" xfId="0" applyFont="1" applyAlignment="1">
      <alignment vertical="top" wrapText="1" readingOrder="1"/>
    </xf>
    <xf numFmtId="0" fontId="29" fillId="3" borderId="0" xfId="0" applyFont="1" applyFill="1" applyAlignment="1">
      <alignment vertical="top" wrapText="1" readingOrder="1"/>
    </xf>
    <xf numFmtId="0" fontId="29" fillId="0" borderId="0" xfId="0" applyFont="1" applyAlignment="1">
      <alignment vertical="top" wrapText="1" readingOrder="1"/>
    </xf>
  </cellXfs>
  <cellStyles count="4">
    <cellStyle name="60% - Accent1" xfId="2" builtinId="32"/>
    <cellStyle name="60% - Accent1 2" xfId="1" xr:uid="{68DAAEBC-7939-4510-AF80-D52431FDDEFD}"/>
    <cellStyle name="Hyperlink" xfId="3" builtinId="8"/>
    <cellStyle name="Normal" xfId="0" builtinId="0"/>
  </cellStyles>
  <dxfs count="388">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ill>
        <patternFill>
          <bgColor rgb="FFFF5965"/>
        </patternFill>
      </fill>
    </dxf>
    <dxf>
      <fill>
        <patternFill>
          <bgColor rgb="FFFF5965"/>
        </patternFill>
      </fill>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s>
  <tableStyles count="0" defaultTableStyle="TableStyleMedium2" defaultPivotStyle="PivotStyleLight16"/>
  <colors>
    <mruColors>
      <color rgb="FFFF5965"/>
      <color rgb="FF67A3F9"/>
      <color rgb="FFEA505C"/>
      <color rgb="FFEAC75C"/>
      <color rgb="FFF28B99"/>
      <color rgb="FFFFB8A7"/>
      <color rgb="FFEDADC4"/>
      <color rgb="FFFEFA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361950</xdr:colOff>
      <xdr:row>11</xdr:row>
      <xdr:rowOff>28575</xdr:rowOff>
    </xdr:from>
    <xdr:ext cx="333375" cy="254000"/>
    <xdr:pic>
      <xdr:nvPicPr>
        <xdr:cNvPr id="2" name="Picture 1">
          <a:extLst>
            <a:ext uri="{FF2B5EF4-FFF2-40B4-BE49-F238E27FC236}">
              <a16:creationId xmlns:a16="http://schemas.microsoft.com/office/drawing/2014/main" id="{2A5BD052-E8ED-F840-A164-5F661EDA1B95}"/>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 y="4143375"/>
          <a:ext cx="333375" cy="254000"/>
        </a:xfrm>
        <a:prstGeom prst="rect">
          <a:avLst/>
        </a:prstGeom>
        <a:noFill/>
        <a:ln>
          <a:noFill/>
        </a:ln>
      </xdr:spPr>
    </xdr:pic>
    <xdr:clientData/>
  </xdr:oneCellAnchor>
  <xdr:oneCellAnchor>
    <xdr:from>
      <xdr:col>0</xdr:col>
      <xdr:colOff>200025</xdr:colOff>
      <xdr:row>4</xdr:row>
      <xdr:rowOff>19050</xdr:rowOff>
    </xdr:from>
    <xdr:ext cx="266700" cy="269875"/>
    <xdr:pic>
      <xdr:nvPicPr>
        <xdr:cNvPr id="3" name="Picture 2">
          <a:extLst>
            <a:ext uri="{FF2B5EF4-FFF2-40B4-BE49-F238E27FC236}">
              <a16:creationId xmlns:a16="http://schemas.microsoft.com/office/drawing/2014/main" id="{C0CCCABC-4860-9048-A64E-1D5D5EE97AE8}"/>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0025" y="2787650"/>
          <a:ext cx="266700" cy="269875"/>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bay.com/help/selling/listings/selecting-listing-duration?id=4652" TargetMode="External"/><Relationship Id="rId7" Type="http://schemas.openxmlformats.org/officeDocument/2006/relationships/comments" Target="../comments1.xml"/><Relationship Id="rId2" Type="http://schemas.openxmlformats.org/officeDocument/2006/relationships/hyperlink" Target="https://pages.ebay.com/sh/reports/help/create-listings-bulk/" TargetMode="External"/><Relationship Id="rId1" Type="http://schemas.openxmlformats.org/officeDocument/2006/relationships/hyperlink" Target="https://www.ebay.com/bp/manage" TargetMode="Externa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ebay.com/itm/%25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34E22-5D7C-4403-9BFA-78DDE66189F0}">
  <dimension ref="A1:T44"/>
  <sheetViews>
    <sheetView zoomScaleNormal="100" workbookViewId="0">
      <selection activeCell="A44" sqref="A44"/>
    </sheetView>
  </sheetViews>
  <sheetFormatPr defaultColWidth="10.85546875" defaultRowHeight="15"/>
  <cols>
    <col min="1" max="1" width="8.42578125" style="11" customWidth="1"/>
    <col min="2" max="2" width="10.85546875" style="11" customWidth="1"/>
    <col min="3" max="3" width="10.85546875" style="11"/>
    <col min="4" max="4" width="14.85546875" style="11" customWidth="1"/>
    <col min="5" max="5" width="12.28515625" style="11" customWidth="1"/>
    <col min="6" max="6" width="28.140625" style="11" customWidth="1"/>
    <col min="7" max="7" width="13.7109375" style="11" customWidth="1"/>
    <col min="8" max="8" width="10.85546875" style="11"/>
    <col min="9" max="9" width="10.85546875" style="11" customWidth="1"/>
    <col min="10" max="10" width="19.85546875" style="11" customWidth="1"/>
    <col min="11" max="11" width="15.42578125" style="11" customWidth="1"/>
    <col min="12" max="12" width="10.85546875" style="11" customWidth="1"/>
    <col min="13" max="13" width="10.85546875" style="11"/>
    <col min="14" max="14" width="10.85546875" style="11" hidden="1" customWidth="1"/>
    <col min="15" max="15" width="0.42578125" style="11" customWidth="1"/>
    <col min="16" max="16384" width="10.85546875" style="11"/>
  </cols>
  <sheetData>
    <row r="1" spans="1:20" ht="18.75">
      <c r="B1" s="29" t="s">
        <v>52</v>
      </c>
      <c r="C1" s="30"/>
      <c r="D1" s="30"/>
      <c r="E1" s="30"/>
      <c r="G1" s="31"/>
      <c r="H1" s="31"/>
      <c r="I1" s="31"/>
      <c r="J1" s="32"/>
      <c r="M1" s="8"/>
    </row>
    <row r="2" spans="1:20">
      <c r="B2" s="79" t="s">
        <v>53</v>
      </c>
      <c r="C2" s="80"/>
      <c r="D2" s="80"/>
      <c r="E2" s="80"/>
      <c r="F2" s="80"/>
      <c r="G2" s="80"/>
      <c r="H2" s="80"/>
      <c r="I2" s="80"/>
      <c r="J2" s="80"/>
      <c r="K2" s="80"/>
      <c r="M2" s="8"/>
    </row>
    <row r="3" spans="1:20" ht="164.85" customHeight="1">
      <c r="B3" s="80"/>
      <c r="C3" s="80"/>
      <c r="D3" s="80"/>
      <c r="E3" s="80"/>
      <c r="F3" s="80"/>
      <c r="G3" s="80"/>
      <c r="H3" s="80"/>
      <c r="I3" s="80"/>
      <c r="J3" s="80"/>
      <c r="K3" s="80"/>
      <c r="M3" s="8"/>
    </row>
    <row r="4" spans="1:20" ht="19.5" thickBot="1">
      <c r="A4" s="33"/>
      <c r="B4" s="34" t="s">
        <v>54</v>
      </c>
      <c r="C4" s="35"/>
      <c r="D4" s="35"/>
      <c r="E4" s="35"/>
      <c r="F4" s="36"/>
      <c r="G4" s="36"/>
      <c r="H4" s="36"/>
      <c r="I4" s="36"/>
      <c r="J4" s="36"/>
      <c r="K4" s="36"/>
      <c r="L4" s="36"/>
      <c r="M4" s="37"/>
    </row>
    <row r="5" spans="1:20" ht="15.75" thickBot="1">
      <c r="A5" s="33"/>
      <c r="B5" s="38" t="s">
        <v>55</v>
      </c>
      <c r="C5" s="39" t="s">
        <v>40</v>
      </c>
      <c r="D5" s="40" t="s">
        <v>56</v>
      </c>
      <c r="E5" s="41" t="s">
        <v>32</v>
      </c>
      <c r="F5" s="41" t="s">
        <v>45</v>
      </c>
      <c r="G5" s="41" t="s">
        <v>33</v>
      </c>
      <c r="H5" s="42" t="s">
        <v>37</v>
      </c>
      <c r="I5" s="42" t="s">
        <v>57</v>
      </c>
      <c r="J5" s="41" t="s">
        <v>58</v>
      </c>
      <c r="K5" s="41" t="s">
        <v>35</v>
      </c>
      <c r="L5" s="43" t="s">
        <v>36</v>
      </c>
      <c r="M5" s="43"/>
      <c r="N5" s="44" t="s">
        <v>59</v>
      </c>
    </row>
    <row r="6" spans="1:20">
      <c r="A6" s="45" t="s">
        <v>60</v>
      </c>
      <c r="B6" s="46" t="s">
        <v>29</v>
      </c>
      <c r="C6" s="47" t="s">
        <v>61</v>
      </c>
      <c r="D6" s="48" t="s">
        <v>62</v>
      </c>
      <c r="E6" s="46"/>
      <c r="F6" s="46" t="s">
        <v>63</v>
      </c>
      <c r="G6" s="49"/>
      <c r="H6" s="50"/>
      <c r="I6" s="50"/>
      <c r="J6" s="46" t="s">
        <v>64</v>
      </c>
      <c r="K6" s="46"/>
      <c r="L6" s="46"/>
      <c r="M6" s="46"/>
    </row>
    <row r="7" spans="1:20">
      <c r="A7" s="51" t="s">
        <v>65</v>
      </c>
      <c r="B7" s="52"/>
      <c r="C7" s="53"/>
      <c r="D7" s="54" t="s">
        <v>66</v>
      </c>
      <c r="E7" s="52" t="s">
        <v>34</v>
      </c>
      <c r="F7" s="52" t="s">
        <v>67</v>
      </c>
      <c r="G7" s="55" t="s">
        <v>68</v>
      </c>
      <c r="H7" s="54">
        <v>3</v>
      </c>
      <c r="I7" s="54">
        <v>5</v>
      </c>
      <c r="J7" s="52" t="s">
        <v>69</v>
      </c>
      <c r="K7" s="52"/>
      <c r="L7" s="52"/>
      <c r="M7" s="52"/>
    </row>
    <row r="8" spans="1:20">
      <c r="A8" s="51" t="s">
        <v>65</v>
      </c>
      <c r="B8" s="52"/>
      <c r="C8" s="53"/>
      <c r="D8" s="54" t="s">
        <v>70</v>
      </c>
      <c r="E8" s="52" t="s">
        <v>34</v>
      </c>
      <c r="F8" s="52" t="s">
        <v>71</v>
      </c>
      <c r="G8" s="55">
        <v>97361197549</v>
      </c>
      <c r="H8" s="54">
        <v>3</v>
      </c>
      <c r="I8" s="54">
        <v>6</v>
      </c>
      <c r="J8" s="52" t="s">
        <v>72</v>
      </c>
      <c r="K8" s="52"/>
      <c r="L8" s="52"/>
      <c r="M8" s="52"/>
    </row>
    <row r="9" spans="1:20">
      <c r="A9" s="51" t="s">
        <v>65</v>
      </c>
      <c r="B9" s="52"/>
      <c r="C9" s="53"/>
      <c r="D9" s="54" t="s">
        <v>73</v>
      </c>
      <c r="E9" s="52" t="s">
        <v>34</v>
      </c>
      <c r="F9" s="52" t="s">
        <v>74</v>
      </c>
      <c r="G9" s="55">
        <v>97361197560</v>
      </c>
      <c r="H9" s="54">
        <v>3</v>
      </c>
      <c r="I9" s="54">
        <v>6</v>
      </c>
      <c r="J9" s="52"/>
      <c r="K9" s="52"/>
      <c r="L9" s="52"/>
      <c r="M9" s="52"/>
    </row>
    <row r="10" spans="1:20">
      <c r="A10" s="51" t="s">
        <v>65</v>
      </c>
      <c r="B10" s="52"/>
      <c r="C10" s="53"/>
      <c r="D10" s="54" t="s">
        <v>75</v>
      </c>
      <c r="E10" s="52" t="s">
        <v>34</v>
      </c>
      <c r="F10" s="52" t="s">
        <v>76</v>
      </c>
      <c r="G10" s="55">
        <v>97361197590</v>
      </c>
      <c r="H10" s="54">
        <v>4</v>
      </c>
      <c r="I10" s="54">
        <v>5</v>
      </c>
      <c r="J10" s="52"/>
      <c r="K10" s="52"/>
      <c r="L10" s="52"/>
      <c r="M10" s="52"/>
    </row>
    <row r="11" spans="1:20">
      <c r="A11" s="51"/>
      <c r="B11" s="33"/>
      <c r="C11" s="56"/>
      <c r="D11" s="33"/>
      <c r="E11" s="33"/>
      <c r="F11" s="33"/>
      <c r="G11" s="57"/>
      <c r="H11" s="58"/>
      <c r="I11" s="58"/>
      <c r="J11" s="33"/>
      <c r="K11" s="33"/>
      <c r="L11" s="33"/>
      <c r="M11" s="33"/>
    </row>
    <row r="12" spans="1:20" ht="17.850000000000001" customHeight="1">
      <c r="B12" s="59" t="s">
        <v>77</v>
      </c>
      <c r="J12" s="30"/>
      <c r="R12" s="9"/>
      <c r="T12" s="9"/>
    </row>
    <row r="13" spans="1:20" s="60" customFormat="1" ht="14.85" customHeight="1">
      <c r="B13" s="81" t="s">
        <v>78</v>
      </c>
      <c r="C13" s="82"/>
      <c r="D13" s="82"/>
      <c r="E13" s="82"/>
      <c r="F13" s="82"/>
      <c r="G13" s="82"/>
      <c r="H13" s="82"/>
      <c r="I13" s="82"/>
      <c r="K13" s="61"/>
      <c r="L13" s="62"/>
      <c r="M13" s="62"/>
      <c r="N13" s="62"/>
      <c r="O13" s="62"/>
    </row>
    <row r="14" spans="1:20" s="60" customFormat="1">
      <c r="B14" s="82"/>
      <c r="C14" s="82"/>
      <c r="D14" s="82"/>
      <c r="E14" s="82"/>
      <c r="F14" s="82"/>
      <c r="G14" s="82"/>
      <c r="H14" s="82"/>
      <c r="I14" s="82"/>
      <c r="K14" s="62"/>
      <c r="L14" s="62"/>
      <c r="M14" s="62"/>
      <c r="N14" s="62"/>
      <c r="O14" s="62"/>
    </row>
    <row r="15" spans="1:20" s="60" customFormat="1">
      <c r="B15" s="82"/>
      <c r="C15" s="82"/>
      <c r="D15" s="82"/>
      <c r="E15" s="82"/>
      <c r="F15" s="82"/>
      <c r="G15" s="82"/>
      <c r="H15" s="82"/>
      <c r="I15" s="82"/>
      <c r="K15" s="62"/>
      <c r="L15" s="62"/>
      <c r="M15" s="62"/>
      <c r="N15" s="62"/>
      <c r="O15" s="62"/>
    </row>
    <row r="16" spans="1:20" s="60" customFormat="1">
      <c r="B16" s="82"/>
      <c r="C16" s="82"/>
      <c r="D16" s="82"/>
      <c r="E16" s="82"/>
      <c r="F16" s="82"/>
      <c r="G16" s="82"/>
      <c r="H16" s="82"/>
      <c r="I16" s="82"/>
      <c r="K16" s="62"/>
      <c r="L16" s="62"/>
      <c r="M16" s="62"/>
      <c r="N16" s="62"/>
      <c r="O16" s="62"/>
    </row>
    <row r="17" spans="2:17" s="60" customFormat="1" ht="23.45" customHeight="1">
      <c r="B17" s="82"/>
      <c r="C17" s="82"/>
      <c r="D17" s="82"/>
      <c r="E17" s="82"/>
      <c r="F17" s="82"/>
      <c r="G17" s="82"/>
      <c r="H17" s="82"/>
      <c r="I17" s="82"/>
      <c r="K17" s="62"/>
      <c r="L17" s="62"/>
      <c r="M17" s="62"/>
      <c r="N17" s="62"/>
      <c r="O17" s="62"/>
    </row>
    <row r="18" spans="2:17" ht="18.75">
      <c r="B18" s="6" t="s">
        <v>94</v>
      </c>
      <c r="C18" s="1"/>
      <c r="H18" s="6"/>
      <c r="M18" s="9"/>
      <c r="N18" s="9"/>
      <c r="O18" s="9"/>
      <c r="P18" s="9"/>
      <c r="Q18" s="9"/>
    </row>
    <row r="19" spans="2:17" ht="15.75">
      <c r="B19" s="15"/>
      <c r="C19" s="11" t="s">
        <v>95</v>
      </c>
      <c r="G19" s="11" t="s">
        <v>96</v>
      </c>
      <c r="M19" s="9"/>
      <c r="N19" s="9"/>
      <c r="O19" s="9"/>
      <c r="P19" s="9"/>
      <c r="Q19" s="9"/>
    </row>
    <row r="20" spans="2:17">
      <c r="B20" s="13"/>
      <c r="C20" s="11" t="s">
        <v>97</v>
      </c>
      <c r="G20" s="11" t="s">
        <v>98</v>
      </c>
      <c r="M20" s="9"/>
      <c r="N20" s="9"/>
      <c r="O20" s="9"/>
      <c r="P20" s="9"/>
      <c r="Q20" s="9"/>
    </row>
    <row r="21" spans="2:17" ht="15.75">
      <c r="B21" s="12"/>
      <c r="C21" s="72" t="s">
        <v>99</v>
      </c>
      <c r="G21" s="11" t="s">
        <v>100</v>
      </c>
      <c r="M21" s="9"/>
      <c r="N21" s="9"/>
      <c r="O21" s="9"/>
      <c r="P21" s="9"/>
      <c r="Q21" s="9"/>
    </row>
    <row r="22" spans="2:17">
      <c r="B22" s="16"/>
      <c r="C22" s="11" t="s">
        <v>93</v>
      </c>
      <c r="G22" s="11" t="s">
        <v>79</v>
      </c>
      <c r="M22" s="9"/>
      <c r="N22" s="9"/>
      <c r="O22" s="9"/>
      <c r="P22" s="9"/>
      <c r="Q22" s="9"/>
    </row>
    <row r="24" spans="2:17">
      <c r="N24" s="9"/>
      <c r="O24" s="9"/>
      <c r="P24" s="9"/>
      <c r="Q24" s="9"/>
    </row>
    <row r="25" spans="2:17" ht="18.75">
      <c r="B25" s="59" t="s">
        <v>80</v>
      </c>
      <c r="N25" s="9"/>
      <c r="O25" s="9"/>
      <c r="P25" s="9"/>
      <c r="Q25" s="9"/>
    </row>
    <row r="26" spans="2:17">
      <c r="B26" s="11" t="s">
        <v>81</v>
      </c>
      <c r="M26" s="9"/>
      <c r="N26" s="9"/>
      <c r="O26" s="9"/>
      <c r="P26" s="9"/>
      <c r="Q26" s="9"/>
    </row>
    <row r="27" spans="2:17">
      <c r="B27" s="63" t="s">
        <v>82</v>
      </c>
    </row>
    <row r="28" spans="2:17">
      <c r="B28" s="11" t="s">
        <v>83</v>
      </c>
    </row>
    <row r="29" spans="2:17">
      <c r="B29" s="63" t="s">
        <v>84</v>
      </c>
    </row>
    <row r="30" spans="2:17">
      <c r="B30" s="11" t="s">
        <v>85</v>
      </c>
    </row>
    <row r="31" spans="2:17">
      <c r="B31" s="63" t="s">
        <v>86</v>
      </c>
    </row>
    <row r="32" spans="2:17">
      <c r="B32" s="11" t="s">
        <v>87</v>
      </c>
    </row>
    <row r="34" spans="2:2">
      <c r="B34" s="64" t="s">
        <v>88</v>
      </c>
    </row>
    <row r="35" spans="2:2">
      <c r="B35" s="77" t="s">
        <v>113</v>
      </c>
    </row>
    <row r="37" spans="2:2">
      <c r="B37" s="63" t="s">
        <v>107</v>
      </c>
    </row>
    <row r="38" spans="2:2">
      <c r="B38" s="11" t="s">
        <v>108</v>
      </c>
    </row>
    <row r="39" spans="2:2">
      <c r="B39" s="11" t="s">
        <v>109</v>
      </c>
    </row>
    <row r="40" spans="2:2">
      <c r="B40" s="65" t="s">
        <v>110</v>
      </c>
    </row>
    <row r="41" spans="2:2">
      <c r="B41" s="65"/>
    </row>
    <row r="42" spans="2:2" ht="15.75">
      <c r="B42" s="69" t="s">
        <v>89</v>
      </c>
    </row>
    <row r="43" spans="2:2">
      <c r="B43" s="11" t="s">
        <v>90</v>
      </c>
    </row>
    <row r="44" spans="2:2">
      <c r="B44" s="77" t="s">
        <v>114</v>
      </c>
    </row>
  </sheetData>
  <mergeCells count="2">
    <mergeCell ref="B2:K3"/>
    <mergeCell ref="B13:I17"/>
  </mergeCells>
  <conditionalFormatting sqref="C6:D11 H7:I11">
    <cfRule type="expression" dxfId="387" priority="2">
      <formula>AND(NOT(ISBLANK($B6)),(ISBLANK(C6)))</formula>
    </cfRule>
  </conditionalFormatting>
  <conditionalFormatting sqref="F6:F11">
    <cfRule type="expression" dxfId="386" priority="1">
      <formula>AND(NOT(ISBLANK($E6)),(ISBLANK(F6)))</formula>
    </cfRule>
  </conditionalFormatting>
  <dataValidations count="4">
    <dataValidation type="list" allowBlank="1" showInputMessage="1" showErrorMessage="1" sqref="B5 E6:E11 B7:B11" xr:uid="{FB1A1574-1459-0E4F-8C54-D7BD8A9859BA}">
      <formula1>#REF!</formula1>
    </dataValidation>
    <dataValidation allowBlank="1" sqref="B21" xr:uid="{0F97E469-DA87-AB4B-8551-688FF901BD7A}"/>
    <dataValidation type="list" allowBlank="1" showErrorMessage="1" sqref="C6:D11" xr:uid="{F1338A0B-4E56-524E-BAE7-83AE35C4944A}">
      <formula1>CategoryIdNameFunction</formula1>
    </dataValidation>
    <dataValidation type="list" allowBlank="1" showErrorMessage="1" sqref="H7:H11" xr:uid="{2502E528-3BEB-0A47-B3F2-85C5A728A78A}">
      <formula1>INDIRECT(CONCATENATE("_",C7,"_CId"))</formula1>
    </dataValidation>
  </dataValidations>
  <hyperlinks>
    <hyperlink ref="B35" r:id="rId1" xr:uid="{D5585A10-3DE4-479F-91A1-9E55A67BF970}"/>
    <hyperlink ref="B44" r:id="rId2" location="_nq6onyvjkyg" xr:uid="{A72F1628-0F1D-4451-8D75-90B38359EC20}"/>
    <hyperlink ref="B40" r:id="rId3" location="section3" display="https://www.ebay.com/help/selling/listings/selecting-listing-duration?id=4652#section3" xr:uid="{C3979E19-8F37-DE46-90AD-6B6E11A9A24A}"/>
  </hyperlinks>
  <pageMargins left="0.7" right="0.7" top="0.75" bottom="0.75" header="0.3" footer="0.3"/>
  <pageSetup orientation="portrait" r:id="rId4"/>
  <drawing r:id="rId5"/>
  <legacy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1AEAE-A74E-4358-A0ED-B79BAA7B8B6C}">
  <dimension ref="A1:K25"/>
  <sheetViews>
    <sheetView zoomScale="118" zoomScaleNormal="118" workbookViewId="0">
      <selection activeCell="E13" sqref="E13"/>
    </sheetView>
  </sheetViews>
  <sheetFormatPr defaultColWidth="8.85546875" defaultRowHeight="15"/>
  <cols>
    <col min="1" max="1" width="12.42578125" collapsed="1"/>
    <col min="2" max="2" width="12.28515625" bestFit="1" customWidth="1"/>
    <col min="5" max="5" width="18.28515625" bestFit="1" customWidth="1"/>
  </cols>
  <sheetData>
    <row r="1" spans="1:11">
      <c r="A1">
        <v>0</v>
      </c>
      <c r="B1">
        <v>1</v>
      </c>
      <c r="C1">
        <v>2</v>
      </c>
      <c r="D1">
        <v>3</v>
      </c>
      <c r="E1">
        <v>4</v>
      </c>
      <c r="F1">
        <v>5</v>
      </c>
      <c r="G1">
        <v>6</v>
      </c>
      <c r="H1">
        <v>7</v>
      </c>
      <c r="I1">
        <v>8</v>
      </c>
      <c r="J1">
        <v>9</v>
      </c>
      <c r="K1">
        <v>10</v>
      </c>
    </row>
    <row r="3" spans="1:11">
      <c r="B3" s="2" t="s">
        <v>0</v>
      </c>
    </row>
    <row r="4" spans="1:11">
      <c r="E4" t="s">
        <v>16</v>
      </c>
      <c r="F4" s="18" t="s">
        <v>17</v>
      </c>
    </row>
    <row r="5" spans="1:11">
      <c r="B5" s="14" t="s">
        <v>3</v>
      </c>
      <c r="E5" t="s">
        <v>7</v>
      </c>
      <c r="F5">
        <v>4</v>
      </c>
    </row>
    <row r="6" spans="1:11">
      <c r="E6" t="s">
        <v>20</v>
      </c>
      <c r="F6" t="s">
        <v>20</v>
      </c>
    </row>
    <row r="7" spans="1:11">
      <c r="B7" s="12" t="s">
        <v>14</v>
      </c>
      <c r="E7" t="s">
        <v>21</v>
      </c>
      <c r="F7" t="s">
        <v>21</v>
      </c>
    </row>
    <row r="8" spans="1:11">
      <c r="E8" t="s">
        <v>22</v>
      </c>
    </row>
    <row r="9" spans="1:11">
      <c r="B9" s="4" t="s">
        <v>4</v>
      </c>
      <c r="E9" t="s">
        <v>23</v>
      </c>
      <c r="F9" t="s">
        <v>43</v>
      </c>
    </row>
    <row r="10" spans="1:11">
      <c r="E10" t="s">
        <v>24</v>
      </c>
      <c r="F10" t="s">
        <v>104</v>
      </c>
    </row>
    <row r="11" spans="1:11">
      <c r="B11" s="3" t="s">
        <v>2</v>
      </c>
      <c r="E11" t="s">
        <v>31</v>
      </c>
      <c r="F11" t="s">
        <v>41</v>
      </c>
    </row>
    <row r="12" spans="1:11">
      <c r="E12" t="s">
        <v>42</v>
      </c>
      <c r="F12" t="s">
        <v>44</v>
      </c>
    </row>
    <row r="13" spans="1:11">
      <c r="B13" s="17" t="s">
        <v>5</v>
      </c>
      <c r="E13" t="s">
        <v>103</v>
      </c>
      <c r="F13">
        <v>1</v>
      </c>
    </row>
    <row r="15" spans="1:11">
      <c r="B15" s="4" t="s">
        <v>1</v>
      </c>
    </row>
    <row r="16" spans="1:11">
      <c r="B16" s="10"/>
    </row>
    <row r="17" spans="1:3">
      <c r="B17" s="13" t="s">
        <v>15</v>
      </c>
    </row>
    <row r="18" spans="1:3">
      <c r="B18" s="10"/>
    </row>
    <row r="19" spans="1:3">
      <c r="B19" s="20" t="s">
        <v>18</v>
      </c>
      <c r="C19" s="19"/>
    </row>
    <row r="20" spans="1:3">
      <c r="B20" s="10"/>
    </row>
    <row r="23" spans="1:3">
      <c r="A23" t="s">
        <v>8</v>
      </c>
      <c r="B23" s="5" t="s">
        <v>6</v>
      </c>
    </row>
    <row r="25" spans="1:3">
      <c r="A25" t="s">
        <v>9</v>
      </c>
      <c r="B25" t="s">
        <v>10</v>
      </c>
    </row>
  </sheetData>
  <dataValidations count="1">
    <dataValidation allowBlank="1" sqref="B5 B7" xr:uid="{20FF0FFC-44CE-45A6-BE06-E5C790234356}"/>
  </dataValidations>
  <hyperlinks>
    <hyperlink ref="F4" r:id="rId1" xr:uid="{E48C2728-23AE-0E41-A69E-EA51F70AA187}"/>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3EA2F-2184-4CAD-8426-C4D1ACAC4A06}">
  <dimension ref="A1:P80"/>
  <sheetViews>
    <sheetView zoomScaleNormal="100" workbookViewId="0">
      <pane ySplit="4" topLeftCell="A5" activePane="bottomLeft" state="frozen"/>
      <selection pane="bottomLeft" activeCell="E2" sqref="E2"/>
    </sheetView>
  </sheetViews>
  <sheetFormatPr defaultColWidth="10.7109375" defaultRowHeight="15"/>
  <cols>
    <col min="1" max="1" width="51.7109375" bestFit="1" customWidth="1"/>
    <col min="2" max="2" width="17.85546875" customWidth="1"/>
    <col min="3" max="3" width="17" style="28" customWidth="1"/>
    <col min="4" max="4" width="37.7109375" style="67" customWidth="1"/>
    <col min="5" max="5" width="44.7109375" customWidth="1"/>
    <col min="6" max="6" width="13.42578125" customWidth="1"/>
    <col min="7" max="7" width="21.140625" customWidth="1"/>
  </cols>
  <sheetData>
    <row r="1" spans="1:16" s="11" customFormat="1" ht="15.75">
      <c r="A1" s="75" t="s">
        <v>12</v>
      </c>
      <c r="B1" s="25" t="s">
        <v>13</v>
      </c>
      <c r="C1" s="25"/>
      <c r="D1" s="68"/>
      <c r="F1" s="23"/>
      <c r="G1" s="78" t="s">
        <v>30</v>
      </c>
      <c r="H1" s="78"/>
      <c r="I1" s="78"/>
      <c r="J1" s="78"/>
      <c r="K1" s="70"/>
      <c r="L1" s="78" t="s">
        <v>91</v>
      </c>
      <c r="M1" s="78"/>
      <c r="N1" s="78"/>
      <c r="O1" s="78"/>
      <c r="P1" s="78"/>
    </row>
    <row r="2" spans="1:16" s="11" customFormat="1" ht="15.75">
      <c r="A2" s="7" t="s">
        <v>12</v>
      </c>
      <c r="B2" s="26" t="s">
        <v>11</v>
      </c>
      <c r="E2" s="11" t="s">
        <v>106</v>
      </c>
      <c r="F2" s="24"/>
      <c r="G2" s="78" t="s">
        <v>92</v>
      </c>
      <c r="H2" s="78"/>
      <c r="I2" s="78"/>
      <c r="J2" s="78"/>
      <c r="K2" s="71"/>
      <c r="L2" s="78" t="s">
        <v>93</v>
      </c>
      <c r="M2" s="78"/>
      <c r="N2" s="78"/>
      <c r="O2" s="78"/>
      <c r="P2" s="78"/>
    </row>
    <row r="3" spans="1:16" s="11" customFormat="1" ht="15.75">
      <c r="A3" s="22" t="s">
        <v>12</v>
      </c>
      <c r="B3" s="22"/>
      <c r="C3" s="26"/>
      <c r="D3" s="66"/>
      <c r="F3" s="21"/>
      <c r="G3" s="21"/>
    </row>
    <row r="4" spans="1:16">
      <c r="A4" s="27" t="s">
        <v>49</v>
      </c>
      <c r="B4" s="27" t="s">
        <v>56</v>
      </c>
      <c r="C4" s="27" t="s">
        <v>40</v>
      </c>
      <c r="D4" s="76" t="s">
        <v>105</v>
      </c>
      <c r="E4" s="2" t="s">
        <v>19</v>
      </c>
      <c r="F4" s="2" t="s">
        <v>32</v>
      </c>
      <c r="G4" s="2" t="s">
        <v>45</v>
      </c>
    </row>
    <row r="80" spans="1:1">
      <c r="A80" t="s">
        <v>29</v>
      </c>
    </row>
  </sheetData>
  <mergeCells count="4">
    <mergeCell ref="G1:J1"/>
    <mergeCell ref="L1:P1"/>
    <mergeCell ref="G2:J2"/>
    <mergeCell ref="L2:P2"/>
  </mergeCells>
  <conditionalFormatting sqref="D5:E99998">
    <cfRule type="expression" dxfId="385" priority="2">
      <formula>AND(NOT(ISBLANK($A5)),(ISBLANK(D5)))</formula>
    </cfRule>
  </conditionalFormatting>
  <conditionalFormatting sqref="G5:G99998">
    <cfRule type="expression" dxfId="384" priority="1">
      <formula>AND(NOT(ISBLANK($F5)),(ISBLANK(G5)),($F5&lt;&gt;"None"))</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xr:uid="{E8AA800B-5396-F241-A19A-CFD2BC065550}">
          <x14:formula1>
            <xm:f>ListingStaticData!$C$4:$D$4</xm:f>
          </x14:formula1>
          <xm:sqref>A5:A1048576</xm:sqref>
        </x14:dataValidation>
        <x14:dataValidation type="list" allowBlank="1" showInputMessage="1" showErrorMessage="1" xr:uid="{33977E5A-2000-E745-BA30-492C8A2BF6EC}">
          <x14:formula1>
            <xm:f>ListingStaticData!$C$5:$D$5</xm:f>
          </x14:formula1>
          <xm:sqref>F1:F1048576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6DEAF-6EA5-4F65-ADA4-9E3D91BE7E80}">
  <dimension ref="A1:P4"/>
  <sheetViews>
    <sheetView zoomScaleNormal="100" workbookViewId="0">
      <pane ySplit="4" topLeftCell="A5" activePane="bottomLeft" state="frozen"/>
      <selection pane="bottomLeft" activeCell="A5" sqref="A5"/>
    </sheetView>
  </sheetViews>
  <sheetFormatPr defaultColWidth="10.7109375" defaultRowHeight="15"/>
  <cols>
    <col min="1" max="1" width="51.7109375" bestFit="1" customWidth="1"/>
    <col min="2" max="2" width="28" customWidth="1"/>
    <col min="3" max="3" width="2.42578125" style="28" hidden="1" customWidth="1"/>
    <col min="4" max="4" width="37.7109375" style="67" customWidth="1"/>
    <col min="5" max="5" width="44.7109375" customWidth="1"/>
    <col min="6" max="6" width="13.42578125" customWidth="1"/>
    <col min="7" max="7" width="21.140625" customWidth="1"/>
  </cols>
  <sheetData>
    <row r="1" spans="1:16" s="11" customFormat="1" ht="15.75">
      <c r="A1" s="75" t="s">
        <v>12</v>
      </c>
      <c r="B1" s="25" t="s">
        <v>13</v>
      </c>
      <c r="C1" s="25"/>
      <c r="D1" s="68"/>
      <c r="F1" s="23"/>
      <c r="G1" s="78" t="s">
        <v>30</v>
      </c>
      <c r="H1" s="78"/>
      <c r="I1" s="78"/>
      <c r="J1" s="78"/>
      <c r="K1" s="70"/>
      <c r="L1" s="78" t="s">
        <v>91</v>
      </c>
      <c r="M1" s="78"/>
      <c r="N1" s="78"/>
      <c r="O1" s="78"/>
      <c r="P1" s="78"/>
    </row>
    <row r="2" spans="1:16" s="11" customFormat="1" ht="15.75">
      <c r="A2" s="7" t="s">
        <v>12</v>
      </c>
      <c r="B2" s="26" t="s">
        <v>11</v>
      </c>
      <c r="E2" s="11" t="s">
        <v>106</v>
      </c>
      <c r="F2" s="24"/>
      <c r="G2" s="78" t="s">
        <v>92</v>
      </c>
      <c r="H2" s="78"/>
      <c r="I2" s="78"/>
      <c r="J2" s="78"/>
      <c r="K2" s="71"/>
      <c r="L2" s="78" t="s">
        <v>93</v>
      </c>
      <c r="M2" s="78"/>
      <c r="N2" s="78"/>
      <c r="O2" s="78"/>
      <c r="P2" s="78"/>
    </row>
    <row r="3" spans="1:16" s="11" customFormat="1" ht="15.75">
      <c r="A3" s="22" t="s">
        <v>12</v>
      </c>
      <c r="B3" s="22"/>
      <c r="C3" s="26"/>
      <c r="D3" s="66"/>
      <c r="F3" s="21"/>
      <c r="G3" s="21"/>
    </row>
    <row r="4" spans="1:16">
      <c r="A4" s="27" t="s">
        <v>49</v>
      </c>
      <c r="B4" s="27" t="s">
        <v>56</v>
      </c>
      <c r="C4" s="27" t="s">
        <v>40</v>
      </c>
      <c r="D4" s="76" t="s">
        <v>105</v>
      </c>
      <c r="E4" s="2" t="s">
        <v>19</v>
      </c>
      <c r="F4" s="2" t="s">
        <v>32</v>
      </c>
      <c r="G4" s="2" t="s">
        <v>45</v>
      </c>
    </row>
  </sheetData>
  <mergeCells count="4">
    <mergeCell ref="G1:J1"/>
    <mergeCell ref="G2:J2"/>
    <mergeCell ref="L1:P1"/>
    <mergeCell ref="L2:P2"/>
  </mergeCells>
  <conditionalFormatting sqref="D5:E99998">
    <cfRule type="expression" dxfId="383" priority="49">
      <formula>AND(NOT(ISBLANK($A5)),(ISBLANK(D5)))</formula>
    </cfRule>
  </conditionalFormatting>
  <conditionalFormatting sqref="G5:G99998">
    <cfRule type="expression" dxfId="382" priority="8">
      <formula>AND(NOT(ISBLANK($F5)),(ISBLANK(G5)),($F5&lt;&gt;"None"))</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ECA8A-394C-4EAD-80F7-9818DD342CD6}">
  <dimension ref="A1:H9"/>
  <sheetViews>
    <sheetView workbookViewId="0">
      <selection activeCell="B51" sqref="B51"/>
    </sheetView>
  </sheetViews>
  <sheetFormatPr defaultColWidth="10.85546875" defaultRowHeight="15"/>
  <cols>
    <col min="1" max="1" width="74" bestFit="1" customWidth="1"/>
    <col min="2" max="2" width="13.42578125" bestFit="1" customWidth="1"/>
  </cols>
  <sheetData>
    <row r="1" spans="1:8">
      <c r="A1" s="2" t="s">
        <v>105</v>
      </c>
      <c r="B1" s="2" t="s">
        <v>40</v>
      </c>
    </row>
    <row r="2" spans="1:8">
      <c r="A2" s="4" t="s">
        <v>123</v>
      </c>
      <c r="B2" s="4" t="s">
        <v>122</v>
      </c>
      <c r="C2" s="4" t="s">
        <v>124</v>
      </c>
      <c r="D2" s="4" t="s">
        <v>125</v>
      </c>
      <c r="E2" s="4" t="s">
        <v>126</v>
      </c>
      <c r="F2" s="4" t="s">
        <v>127</v>
      </c>
      <c r="G2" s="4" t="s">
        <v>128</v>
      </c>
      <c r="H2" s="4" t="s">
        <v>129</v>
      </c>
    </row>
    <row r="3" spans="1:8">
      <c r="A3" s="4" t="s">
        <v>131</v>
      </c>
      <c r="B3" s="4" t="s">
        <v>130</v>
      </c>
      <c r="C3" s="4" t="s">
        <v>124</v>
      </c>
      <c r="D3" s="4" t="s">
        <v>125</v>
      </c>
      <c r="E3" s="4" t="s">
        <v>126</v>
      </c>
      <c r="F3" s="4" t="s">
        <v>127</v>
      </c>
      <c r="G3" s="4" t="s">
        <v>128</v>
      </c>
      <c r="H3" s="4" t="s">
        <v>129</v>
      </c>
    </row>
    <row r="4" spans="1:8">
      <c r="A4" s="4" t="s">
        <v>133</v>
      </c>
      <c r="B4" s="4" t="s">
        <v>132</v>
      </c>
      <c r="C4" s="4" t="s">
        <v>124</v>
      </c>
      <c r="D4" s="4" t="s">
        <v>125</v>
      </c>
      <c r="E4" s="4" t="s">
        <v>126</v>
      </c>
      <c r="F4" s="4" t="s">
        <v>127</v>
      </c>
      <c r="G4" s="4" t="s">
        <v>128</v>
      </c>
      <c r="H4" s="4" t="s">
        <v>129</v>
      </c>
    </row>
    <row r="5" spans="1:8">
      <c r="A5" s="4" t="s">
        <v>135</v>
      </c>
      <c r="B5" s="4" t="s">
        <v>134</v>
      </c>
      <c r="C5" s="4" t="s">
        <v>124</v>
      </c>
      <c r="D5" s="4" t="s">
        <v>125</v>
      </c>
      <c r="E5" s="4" t="s">
        <v>126</v>
      </c>
      <c r="F5" s="4" t="s">
        <v>127</v>
      </c>
      <c r="G5" s="4" t="s">
        <v>128</v>
      </c>
      <c r="H5" s="4" t="s">
        <v>129</v>
      </c>
    </row>
    <row r="6" spans="1:8">
      <c r="A6" s="4" t="s">
        <v>137</v>
      </c>
      <c r="B6" s="4" t="s">
        <v>136</v>
      </c>
      <c r="C6" s="4" t="s">
        <v>124</v>
      </c>
      <c r="D6" s="4" t="s">
        <v>125</v>
      </c>
      <c r="E6" s="4" t="s">
        <v>126</v>
      </c>
      <c r="F6" s="4" t="s">
        <v>127</v>
      </c>
      <c r="G6" s="4" t="s">
        <v>128</v>
      </c>
      <c r="H6" s="4" t="s">
        <v>129</v>
      </c>
    </row>
    <row r="7" spans="1:8">
      <c r="A7" s="4" t="s">
        <v>139</v>
      </c>
      <c r="B7" s="4" t="s">
        <v>138</v>
      </c>
      <c r="C7" s="4" t="s">
        <v>124</v>
      </c>
      <c r="D7" s="4" t="s">
        <v>125</v>
      </c>
      <c r="E7" s="4" t="s">
        <v>126</v>
      </c>
      <c r="F7" s="4" t="s">
        <v>127</v>
      </c>
      <c r="G7" s="4" t="s">
        <v>128</v>
      </c>
      <c r="H7" s="4" t="s">
        <v>129</v>
      </c>
    </row>
    <row r="8" spans="1:8">
      <c r="A8" s="4" t="s">
        <v>141</v>
      </c>
      <c r="B8" s="4" t="s">
        <v>140</v>
      </c>
      <c r="C8" s="4" t="s">
        <v>124</v>
      </c>
      <c r="D8" s="4" t="s">
        <v>125</v>
      </c>
      <c r="E8" s="4" t="s">
        <v>126</v>
      </c>
      <c r="F8" s="4" t="s">
        <v>127</v>
      </c>
      <c r="G8" s="4" t="s">
        <v>128</v>
      </c>
      <c r="H8" s="4" t="s">
        <v>129</v>
      </c>
    </row>
    <row r="9" spans="1:8">
      <c r="A9" s="4" t="s">
        <v>143</v>
      </c>
      <c r="B9" s="4" t="s">
        <v>142</v>
      </c>
      <c r="C9" s="4" t="s">
        <v>124</v>
      </c>
      <c r="D9" s="4" t="s">
        <v>125</v>
      </c>
      <c r="E9" s="4" t="s">
        <v>126</v>
      </c>
      <c r="F9" s="4" t="s">
        <v>127</v>
      </c>
      <c r="G9" s="4" t="s">
        <v>128</v>
      </c>
      <c r="H9" s="4" t="s">
        <v>129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13CDD-2F90-4529-9DD0-A158CBDB0B3E}">
  <dimension ref="A1:H9"/>
  <sheetViews>
    <sheetView workbookViewId="0">
      <selection activeCell="A9" sqref="A9"/>
    </sheetView>
  </sheetViews>
  <sheetFormatPr defaultColWidth="10.85546875" defaultRowHeight="15"/>
  <cols>
    <col min="1" max="1" width="22.85546875" bestFit="1" customWidth="1"/>
  </cols>
  <sheetData>
    <row r="1" spans="1:8">
      <c r="A1" t="s">
        <v>25</v>
      </c>
      <c r="B1" t="s">
        <v>26</v>
      </c>
      <c r="C1" t="s">
        <v>27</v>
      </c>
    </row>
    <row r="4" spans="1:8">
      <c r="A4" t="s">
        <v>28</v>
      </c>
      <c r="C4" t="s">
        <v>29</v>
      </c>
      <c r="F4" s="74"/>
    </row>
    <row r="5" spans="1:8">
      <c r="A5" t="s">
        <v>32</v>
      </c>
      <c r="C5" t="s">
        <v>34</v>
      </c>
      <c r="D5" t="s">
        <v>50</v>
      </c>
    </row>
    <row r="6" spans="1:8">
      <c r="A6" t="s">
        <v>38</v>
      </c>
      <c r="C6" t="s">
        <v>102</v>
      </c>
      <c r="D6" t="s">
        <v>101</v>
      </c>
    </row>
    <row r="7" spans="1:8">
      <c r="A7" t="s">
        <v>46</v>
      </c>
      <c r="B7" s="73"/>
      <c r="C7" t="s">
        <v>47</v>
      </c>
      <c r="D7" t="s">
        <v>48</v>
      </c>
    </row>
    <row r="8" spans="1:8">
      <c r="A8" t="s">
        <v>39</v>
      </c>
      <c r="C8">
        <v>1</v>
      </c>
      <c r="D8">
        <v>3</v>
      </c>
      <c r="E8">
        <v>5</v>
      </c>
      <c r="F8">
        <v>7</v>
      </c>
      <c r="G8">
        <v>10</v>
      </c>
      <c r="H8" t="s">
        <v>51</v>
      </c>
    </row>
    <row r="9" spans="1:8">
      <c r="A9" t="s">
        <v>111</v>
      </c>
      <c r="C9" t="s">
        <v>112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C909E-0884-4DE7-89C5-FD96D39B56AB}">
  <dimension ref="A1:C3"/>
  <sheetViews>
    <sheetView workbookViewId="0">
      <selection activeCell="A19" sqref="A19"/>
    </sheetView>
  </sheetViews>
  <sheetFormatPr defaultRowHeight="15"/>
  <cols>
    <col min="1" max="1" width="43.5703125" bestFit="1" customWidth="1"/>
    <col min="2" max="2" width="36.7109375" bestFit="1" customWidth="1"/>
    <col min="3" max="3" width="38.7109375" bestFit="1" customWidth="1"/>
  </cols>
  <sheetData>
    <row r="1" spans="1:3">
      <c r="A1" t="s">
        <v>115</v>
      </c>
      <c r="B1" t="s">
        <v>116</v>
      </c>
      <c r="C1" t="s">
        <v>117</v>
      </c>
    </row>
    <row r="2" spans="1:3">
      <c r="A2" t="s">
        <v>118</v>
      </c>
      <c r="B2" t="s">
        <v>120</v>
      </c>
      <c r="C2" t="s">
        <v>121</v>
      </c>
    </row>
    <row r="3" spans="1:3">
      <c r="A3" t="s">
        <v>119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FAB6D-2454-4761-A224-FCFAB5FC3F5C}">
  <dimension ref="A2:OWC565"/>
  <sheetViews>
    <sheetView workbookViewId="0"/>
  </sheetViews>
  <sheetFormatPr defaultRowHeight="15"/>
  <sheetData>
    <row r="2" spans="1:10731">
      <c r="B2" t="s">
        <v>145</v>
      </c>
      <c r="C2" t="s">
        <v>146</v>
      </c>
      <c r="D2" t="s">
        <v>147</v>
      </c>
      <c r="E2" t="s">
        <v>148</v>
      </c>
      <c r="F2" t="s">
        <v>27</v>
      </c>
    </row>
    <row r="3" spans="1:10731">
      <c r="A3" t="s">
        <v>122</v>
      </c>
      <c r="B3" t="s">
        <v>151</v>
      </c>
      <c r="C3" t="s">
        <v>10879</v>
      </c>
      <c r="D3" t="s">
        <v>152</v>
      </c>
      <c r="E3" t="s">
        <v>153</v>
      </c>
      <c r="F3" t="s">
        <v>154</v>
      </c>
      <c r="G3" t="s">
        <v>155</v>
      </c>
      <c r="H3" t="s">
        <v>156</v>
      </c>
      <c r="I3" t="s">
        <v>157</v>
      </c>
      <c r="J3" t="s">
        <v>158</v>
      </c>
      <c r="K3" t="s">
        <v>159</v>
      </c>
      <c r="L3" t="s">
        <v>160</v>
      </c>
      <c r="M3" t="s">
        <v>161</v>
      </c>
      <c r="N3" t="s">
        <v>162</v>
      </c>
      <c r="O3" t="s">
        <v>163</v>
      </c>
      <c r="P3" t="s">
        <v>164</v>
      </c>
      <c r="Q3" t="s">
        <v>165</v>
      </c>
      <c r="R3" t="s">
        <v>166</v>
      </c>
      <c r="S3" t="s">
        <v>167</v>
      </c>
      <c r="T3" t="s">
        <v>168</v>
      </c>
      <c r="U3" t="s">
        <v>169</v>
      </c>
      <c r="V3" t="s">
        <v>170</v>
      </c>
      <c r="W3" t="s">
        <v>171</v>
      </c>
      <c r="X3" t="s">
        <v>172</v>
      </c>
      <c r="Y3" t="s">
        <v>173</v>
      </c>
      <c r="Z3" t="s">
        <v>174</v>
      </c>
      <c r="AA3" t="s">
        <v>175</v>
      </c>
      <c r="AB3" t="s">
        <v>176</v>
      </c>
      <c r="AC3" t="s">
        <v>177</v>
      </c>
      <c r="AD3" t="s">
        <v>178</v>
      </c>
      <c r="AE3" t="s">
        <v>179</v>
      </c>
      <c r="AF3" t="s">
        <v>180</v>
      </c>
      <c r="AG3" t="s">
        <v>181</v>
      </c>
      <c r="AH3" t="s">
        <v>182</v>
      </c>
      <c r="AI3" t="s">
        <v>183</v>
      </c>
      <c r="AJ3" t="s">
        <v>184</v>
      </c>
      <c r="AK3" t="s">
        <v>185</v>
      </c>
      <c r="AL3" t="s">
        <v>186</v>
      </c>
      <c r="AM3" t="s">
        <v>187</v>
      </c>
      <c r="AN3" t="s">
        <v>188</v>
      </c>
      <c r="AO3" t="s">
        <v>189</v>
      </c>
      <c r="AP3" t="s">
        <v>190</v>
      </c>
      <c r="AQ3" t="s">
        <v>191</v>
      </c>
      <c r="AR3" t="s">
        <v>192</v>
      </c>
      <c r="AS3" t="s">
        <v>193</v>
      </c>
      <c r="AT3" t="s">
        <v>194</v>
      </c>
      <c r="AU3" t="s">
        <v>195</v>
      </c>
      <c r="AV3" t="s">
        <v>196</v>
      </c>
      <c r="AW3" t="s">
        <v>197</v>
      </c>
      <c r="AX3" t="s">
        <v>198</v>
      </c>
      <c r="AY3" t="s">
        <v>199</v>
      </c>
      <c r="AZ3" t="s">
        <v>200</v>
      </c>
      <c r="BA3" t="s">
        <v>201</v>
      </c>
      <c r="BB3" t="s">
        <v>202</v>
      </c>
      <c r="BC3" t="s">
        <v>203</v>
      </c>
      <c r="BD3" t="s">
        <v>204</v>
      </c>
      <c r="BE3" t="s">
        <v>205</v>
      </c>
      <c r="BF3" t="s">
        <v>206</v>
      </c>
      <c r="BG3" t="s">
        <v>207</v>
      </c>
      <c r="BH3" t="s">
        <v>208</v>
      </c>
      <c r="BI3" t="s">
        <v>209</v>
      </c>
      <c r="BJ3" t="s">
        <v>210</v>
      </c>
      <c r="BK3" t="s">
        <v>211</v>
      </c>
      <c r="BL3" t="s">
        <v>212</v>
      </c>
      <c r="BM3" t="s">
        <v>213</v>
      </c>
      <c r="BN3" t="s">
        <v>214</v>
      </c>
      <c r="BO3" t="s">
        <v>215</v>
      </c>
      <c r="BP3" t="s">
        <v>216</v>
      </c>
      <c r="BQ3" t="s">
        <v>217</v>
      </c>
      <c r="BR3" t="s">
        <v>218</v>
      </c>
      <c r="BS3" t="s">
        <v>219</v>
      </c>
      <c r="BT3" t="s">
        <v>220</v>
      </c>
      <c r="BU3" t="s">
        <v>221</v>
      </c>
      <c r="BV3" t="s">
        <v>222</v>
      </c>
      <c r="BW3" t="s">
        <v>223</v>
      </c>
      <c r="BX3" t="s">
        <v>224</v>
      </c>
      <c r="BY3" t="s">
        <v>225</v>
      </c>
      <c r="BZ3" t="s">
        <v>226</v>
      </c>
      <c r="CA3" t="s">
        <v>227</v>
      </c>
      <c r="CB3" t="s">
        <v>228</v>
      </c>
      <c r="CC3" t="s">
        <v>229</v>
      </c>
      <c r="CD3" t="s">
        <v>230</v>
      </c>
      <c r="CE3" t="s">
        <v>231</v>
      </c>
      <c r="CF3" t="s">
        <v>232</v>
      </c>
      <c r="CG3" t="s">
        <v>233</v>
      </c>
      <c r="CH3" t="s">
        <v>234</v>
      </c>
      <c r="CI3" t="s">
        <v>235</v>
      </c>
      <c r="CJ3" t="s">
        <v>236</v>
      </c>
      <c r="CK3" t="s">
        <v>237</v>
      </c>
      <c r="CL3" t="s">
        <v>238</v>
      </c>
      <c r="CM3" t="s">
        <v>239</v>
      </c>
      <c r="CN3" t="s">
        <v>240</v>
      </c>
      <c r="CO3" t="s">
        <v>241</v>
      </c>
      <c r="CP3" t="s">
        <v>242</v>
      </c>
      <c r="CQ3" t="s">
        <v>243</v>
      </c>
      <c r="CR3" t="s">
        <v>244</v>
      </c>
      <c r="CS3" t="s">
        <v>245</v>
      </c>
      <c r="CT3" t="s">
        <v>246</v>
      </c>
      <c r="CU3" t="s">
        <v>247</v>
      </c>
      <c r="CV3" t="s">
        <v>248</v>
      </c>
      <c r="CW3" t="s">
        <v>249</v>
      </c>
      <c r="CX3" t="s">
        <v>250</v>
      </c>
      <c r="CY3" t="s">
        <v>251</v>
      </c>
      <c r="CZ3" t="s">
        <v>252</v>
      </c>
      <c r="DA3" t="s">
        <v>253</v>
      </c>
      <c r="DB3" t="s">
        <v>254</v>
      </c>
      <c r="DC3" t="s">
        <v>255</v>
      </c>
      <c r="DD3" t="s">
        <v>256</v>
      </c>
      <c r="DE3" t="s">
        <v>257</v>
      </c>
      <c r="DF3" t="s">
        <v>258</v>
      </c>
      <c r="DG3" t="s">
        <v>259</v>
      </c>
      <c r="DH3" t="s">
        <v>260</v>
      </c>
      <c r="DI3" t="s">
        <v>261</v>
      </c>
      <c r="DJ3" t="s">
        <v>262</v>
      </c>
      <c r="DK3" t="s">
        <v>263</v>
      </c>
      <c r="DL3" t="s">
        <v>264</v>
      </c>
      <c r="DM3" t="s">
        <v>265</v>
      </c>
      <c r="DN3" t="s">
        <v>266</v>
      </c>
      <c r="DO3" t="s">
        <v>267</v>
      </c>
      <c r="DP3" t="s">
        <v>268</v>
      </c>
      <c r="DQ3" t="s">
        <v>269</v>
      </c>
      <c r="DR3" t="s">
        <v>270</v>
      </c>
      <c r="DS3" t="s">
        <v>271</v>
      </c>
      <c r="DT3" t="s">
        <v>272</v>
      </c>
      <c r="DU3" t="s">
        <v>273</v>
      </c>
      <c r="DV3" t="s">
        <v>274</v>
      </c>
      <c r="DW3" t="s">
        <v>275</v>
      </c>
      <c r="DX3" t="s">
        <v>276</v>
      </c>
      <c r="DY3" t="s">
        <v>277</v>
      </c>
      <c r="DZ3" t="s">
        <v>278</v>
      </c>
      <c r="EA3" t="s">
        <v>279</v>
      </c>
      <c r="EB3" t="s">
        <v>280</v>
      </c>
      <c r="EC3" t="s">
        <v>281</v>
      </c>
      <c r="ED3" t="s">
        <v>282</v>
      </c>
      <c r="EE3" t="s">
        <v>283</v>
      </c>
      <c r="EF3" t="s">
        <v>284</v>
      </c>
      <c r="EG3" t="s">
        <v>285</v>
      </c>
      <c r="EH3" t="s">
        <v>286</v>
      </c>
      <c r="EI3" t="s">
        <v>287</v>
      </c>
      <c r="EJ3" t="s">
        <v>288</v>
      </c>
      <c r="EK3" t="s">
        <v>289</v>
      </c>
      <c r="EL3" t="s">
        <v>290</v>
      </c>
      <c r="EM3" t="s">
        <v>291</v>
      </c>
      <c r="EN3" t="s">
        <v>292</v>
      </c>
      <c r="EO3" t="s">
        <v>293</v>
      </c>
      <c r="EP3" t="s">
        <v>294</v>
      </c>
      <c r="EQ3" t="s">
        <v>295</v>
      </c>
      <c r="ER3" t="s">
        <v>296</v>
      </c>
      <c r="ES3" t="s">
        <v>297</v>
      </c>
      <c r="ET3" t="s">
        <v>298</v>
      </c>
      <c r="EU3" t="s">
        <v>299</v>
      </c>
      <c r="EV3" t="s">
        <v>300</v>
      </c>
      <c r="EW3" t="s">
        <v>301</v>
      </c>
      <c r="EX3" t="s">
        <v>302</v>
      </c>
      <c r="EY3" t="s">
        <v>303</v>
      </c>
      <c r="EZ3" t="s">
        <v>304</v>
      </c>
      <c r="FA3" t="s">
        <v>305</v>
      </c>
      <c r="FB3" t="s">
        <v>306</v>
      </c>
      <c r="FC3" t="s">
        <v>307</v>
      </c>
      <c r="FD3" t="s">
        <v>308</v>
      </c>
      <c r="FE3" t="s">
        <v>309</v>
      </c>
      <c r="FF3" t="s">
        <v>310</v>
      </c>
      <c r="FG3" t="s">
        <v>311</v>
      </c>
      <c r="FH3" t="s">
        <v>312</v>
      </c>
      <c r="FI3" t="s">
        <v>313</v>
      </c>
      <c r="FJ3" t="s">
        <v>314</v>
      </c>
      <c r="FK3" t="s">
        <v>315</v>
      </c>
      <c r="FL3" t="s">
        <v>316</v>
      </c>
      <c r="FM3" t="s">
        <v>317</v>
      </c>
      <c r="FN3" t="s">
        <v>318</v>
      </c>
      <c r="FO3" t="s">
        <v>319</v>
      </c>
      <c r="FP3" t="s">
        <v>320</v>
      </c>
      <c r="FQ3" t="s">
        <v>321</v>
      </c>
      <c r="FR3" t="s">
        <v>322</v>
      </c>
      <c r="FS3" t="s">
        <v>323</v>
      </c>
      <c r="FT3" t="s">
        <v>324</v>
      </c>
      <c r="FU3" t="s">
        <v>325</v>
      </c>
      <c r="FV3" t="s">
        <v>326</v>
      </c>
      <c r="FW3" t="s">
        <v>327</v>
      </c>
      <c r="FX3" t="s">
        <v>328</v>
      </c>
      <c r="FY3" t="s">
        <v>329</v>
      </c>
      <c r="FZ3" t="s">
        <v>330</v>
      </c>
      <c r="GA3" t="s">
        <v>331</v>
      </c>
      <c r="GB3" t="s">
        <v>332</v>
      </c>
      <c r="GC3" t="s">
        <v>333</v>
      </c>
      <c r="GD3" t="s">
        <v>334</v>
      </c>
      <c r="GE3" t="s">
        <v>335</v>
      </c>
      <c r="GF3" t="s">
        <v>336</v>
      </c>
      <c r="GG3" t="s">
        <v>337</v>
      </c>
      <c r="GH3" t="s">
        <v>338</v>
      </c>
      <c r="GI3" t="s">
        <v>339</v>
      </c>
      <c r="GJ3" t="s">
        <v>340</v>
      </c>
      <c r="GK3" t="s">
        <v>341</v>
      </c>
      <c r="GL3" t="s">
        <v>342</v>
      </c>
      <c r="GM3" t="s">
        <v>343</v>
      </c>
      <c r="GN3" t="s">
        <v>344</v>
      </c>
      <c r="GO3" t="s">
        <v>345</v>
      </c>
      <c r="GP3" t="s">
        <v>346</v>
      </c>
      <c r="GQ3" t="s">
        <v>347</v>
      </c>
      <c r="GR3" t="s">
        <v>348</v>
      </c>
      <c r="GS3" t="s">
        <v>349</v>
      </c>
      <c r="GT3" t="s">
        <v>350</v>
      </c>
      <c r="GU3" t="s">
        <v>351</v>
      </c>
      <c r="GV3" t="s">
        <v>352</v>
      </c>
      <c r="GW3" t="s">
        <v>353</v>
      </c>
      <c r="GX3" t="s">
        <v>354</v>
      </c>
      <c r="GY3" t="s">
        <v>355</v>
      </c>
      <c r="GZ3" t="s">
        <v>356</v>
      </c>
      <c r="HA3" t="s">
        <v>357</v>
      </c>
      <c r="HB3" t="s">
        <v>358</v>
      </c>
      <c r="HC3" t="s">
        <v>359</v>
      </c>
      <c r="HD3" t="s">
        <v>360</v>
      </c>
      <c r="HE3" t="s">
        <v>361</v>
      </c>
      <c r="HF3" t="s">
        <v>362</v>
      </c>
      <c r="HG3" t="s">
        <v>363</v>
      </c>
      <c r="HH3" t="s">
        <v>364</v>
      </c>
      <c r="HI3" t="s">
        <v>365</v>
      </c>
      <c r="HJ3" t="s">
        <v>366</v>
      </c>
      <c r="HK3" t="s">
        <v>367</v>
      </c>
      <c r="HL3" t="s">
        <v>368</v>
      </c>
      <c r="HM3" t="s">
        <v>369</v>
      </c>
      <c r="HN3" t="s">
        <v>370</v>
      </c>
      <c r="HO3" t="s">
        <v>371</v>
      </c>
      <c r="HP3" t="s">
        <v>372</v>
      </c>
      <c r="HQ3" t="s">
        <v>373</v>
      </c>
      <c r="HR3" t="s">
        <v>374</v>
      </c>
      <c r="HS3" t="s">
        <v>375</v>
      </c>
      <c r="HT3" t="s">
        <v>376</v>
      </c>
      <c r="HU3" t="s">
        <v>377</v>
      </c>
      <c r="HV3" t="s">
        <v>378</v>
      </c>
      <c r="HW3" t="s">
        <v>379</v>
      </c>
      <c r="HX3" t="s">
        <v>380</v>
      </c>
      <c r="HY3" t="s">
        <v>381</v>
      </c>
      <c r="HZ3" t="s">
        <v>382</v>
      </c>
      <c r="IA3" t="s">
        <v>383</v>
      </c>
      <c r="IB3" t="s">
        <v>384</v>
      </c>
      <c r="IC3" t="s">
        <v>385</v>
      </c>
      <c r="ID3" t="s">
        <v>386</v>
      </c>
      <c r="IE3" t="s">
        <v>387</v>
      </c>
      <c r="IF3" t="s">
        <v>388</v>
      </c>
      <c r="IG3" t="s">
        <v>389</v>
      </c>
      <c r="IH3" t="s">
        <v>390</v>
      </c>
      <c r="II3" t="s">
        <v>391</v>
      </c>
      <c r="IJ3" t="s">
        <v>392</v>
      </c>
      <c r="IK3" t="s">
        <v>393</v>
      </c>
      <c r="IL3" t="s">
        <v>394</v>
      </c>
      <c r="IM3" t="s">
        <v>395</v>
      </c>
      <c r="IN3" t="s">
        <v>396</v>
      </c>
      <c r="IO3" t="s">
        <v>397</v>
      </c>
      <c r="IP3" t="s">
        <v>398</v>
      </c>
      <c r="IQ3" t="s">
        <v>399</v>
      </c>
      <c r="IR3" t="s">
        <v>400</v>
      </c>
      <c r="IS3" t="s">
        <v>401</v>
      </c>
      <c r="IT3" t="s">
        <v>402</v>
      </c>
      <c r="IU3" t="s">
        <v>403</v>
      </c>
      <c r="IV3" t="s">
        <v>404</v>
      </c>
      <c r="IW3" t="s">
        <v>405</v>
      </c>
      <c r="IX3" t="s">
        <v>406</v>
      </c>
      <c r="IY3" t="s">
        <v>407</v>
      </c>
      <c r="IZ3" t="s">
        <v>408</v>
      </c>
      <c r="JA3" t="s">
        <v>409</v>
      </c>
      <c r="JB3" t="s">
        <v>410</v>
      </c>
      <c r="JC3" t="s">
        <v>411</v>
      </c>
      <c r="JD3" t="s">
        <v>412</v>
      </c>
      <c r="JE3" t="s">
        <v>413</v>
      </c>
      <c r="JF3" t="s">
        <v>414</v>
      </c>
      <c r="JG3" t="s">
        <v>415</v>
      </c>
      <c r="JH3" t="s">
        <v>416</v>
      </c>
      <c r="JI3" t="s">
        <v>417</v>
      </c>
      <c r="JJ3" t="s">
        <v>418</v>
      </c>
      <c r="JK3" t="s">
        <v>419</v>
      </c>
      <c r="JL3" t="s">
        <v>420</v>
      </c>
      <c r="JM3" t="s">
        <v>421</v>
      </c>
      <c r="JN3" t="s">
        <v>422</v>
      </c>
      <c r="JO3" t="s">
        <v>423</v>
      </c>
      <c r="JP3" t="s">
        <v>424</v>
      </c>
      <c r="JQ3" t="s">
        <v>425</v>
      </c>
      <c r="JR3" t="s">
        <v>426</v>
      </c>
      <c r="JS3" t="s">
        <v>427</v>
      </c>
      <c r="JT3" t="s">
        <v>428</v>
      </c>
      <c r="JU3" t="s">
        <v>429</v>
      </c>
      <c r="JV3" t="s">
        <v>430</v>
      </c>
      <c r="JW3" t="s">
        <v>431</v>
      </c>
      <c r="JX3" t="s">
        <v>432</v>
      </c>
      <c r="JY3" t="s">
        <v>433</v>
      </c>
      <c r="JZ3" t="s">
        <v>434</v>
      </c>
      <c r="KA3" t="s">
        <v>435</v>
      </c>
      <c r="KB3" t="s">
        <v>436</v>
      </c>
      <c r="KC3" t="s">
        <v>437</v>
      </c>
      <c r="KD3" t="s">
        <v>438</v>
      </c>
      <c r="KE3" t="s">
        <v>439</v>
      </c>
      <c r="KF3" t="s">
        <v>440</v>
      </c>
      <c r="KG3" t="s">
        <v>441</v>
      </c>
      <c r="KH3" t="s">
        <v>442</v>
      </c>
      <c r="KI3" t="s">
        <v>443</v>
      </c>
      <c r="KJ3" t="s">
        <v>444</v>
      </c>
      <c r="KK3" t="s">
        <v>445</v>
      </c>
      <c r="KL3" t="s">
        <v>446</v>
      </c>
      <c r="KM3" t="s">
        <v>447</v>
      </c>
      <c r="KN3" t="s">
        <v>448</v>
      </c>
      <c r="KO3" t="s">
        <v>449</v>
      </c>
      <c r="KP3" t="s">
        <v>450</v>
      </c>
      <c r="KQ3" t="s">
        <v>451</v>
      </c>
      <c r="KR3" t="s">
        <v>452</v>
      </c>
      <c r="KS3" t="s">
        <v>453</v>
      </c>
      <c r="KT3" t="s">
        <v>454</v>
      </c>
      <c r="KU3" t="s">
        <v>455</v>
      </c>
      <c r="KV3" t="s">
        <v>456</v>
      </c>
      <c r="KW3" t="s">
        <v>457</v>
      </c>
      <c r="KX3" t="s">
        <v>458</v>
      </c>
      <c r="KY3" t="s">
        <v>459</v>
      </c>
      <c r="KZ3" t="s">
        <v>460</v>
      </c>
      <c r="LA3" t="s">
        <v>461</v>
      </c>
      <c r="LB3" t="s">
        <v>462</v>
      </c>
      <c r="LC3" t="s">
        <v>463</v>
      </c>
      <c r="LD3" t="s">
        <v>464</v>
      </c>
      <c r="LE3" t="s">
        <v>465</v>
      </c>
      <c r="LF3" t="s">
        <v>466</v>
      </c>
      <c r="LG3" t="s">
        <v>467</v>
      </c>
      <c r="LH3" t="s">
        <v>468</v>
      </c>
      <c r="LI3" t="s">
        <v>469</v>
      </c>
      <c r="LJ3" t="s">
        <v>470</v>
      </c>
      <c r="LK3" t="s">
        <v>471</v>
      </c>
      <c r="LL3" t="s">
        <v>472</v>
      </c>
      <c r="LM3" t="s">
        <v>473</v>
      </c>
      <c r="LN3" t="s">
        <v>474</v>
      </c>
      <c r="LO3" t="s">
        <v>475</v>
      </c>
      <c r="LP3" t="s">
        <v>476</v>
      </c>
      <c r="LQ3" t="s">
        <v>477</v>
      </c>
      <c r="LR3" t="s">
        <v>478</v>
      </c>
      <c r="LS3" t="s">
        <v>479</v>
      </c>
      <c r="LT3" t="s">
        <v>480</v>
      </c>
      <c r="LU3" t="s">
        <v>481</v>
      </c>
      <c r="LV3" t="s">
        <v>482</v>
      </c>
      <c r="LW3" t="s">
        <v>483</v>
      </c>
      <c r="LX3" t="s">
        <v>484</v>
      </c>
      <c r="LY3" t="s">
        <v>485</v>
      </c>
      <c r="LZ3" t="s">
        <v>486</v>
      </c>
      <c r="MA3" t="s">
        <v>487</v>
      </c>
      <c r="MB3" t="s">
        <v>488</v>
      </c>
      <c r="MC3" t="s">
        <v>489</v>
      </c>
      <c r="MD3" t="s">
        <v>490</v>
      </c>
      <c r="ME3" t="s">
        <v>491</v>
      </c>
      <c r="MF3" t="s">
        <v>492</v>
      </c>
      <c r="MG3" t="s">
        <v>493</v>
      </c>
      <c r="MH3" t="s">
        <v>494</v>
      </c>
      <c r="MI3" t="s">
        <v>495</v>
      </c>
      <c r="MJ3" t="s">
        <v>496</v>
      </c>
      <c r="MK3" t="s">
        <v>497</v>
      </c>
      <c r="ML3" t="s">
        <v>498</v>
      </c>
      <c r="MM3" t="s">
        <v>499</v>
      </c>
      <c r="MN3" t="s">
        <v>500</v>
      </c>
      <c r="MO3" t="s">
        <v>501</v>
      </c>
      <c r="MP3" t="s">
        <v>502</v>
      </c>
      <c r="MQ3" t="s">
        <v>503</v>
      </c>
      <c r="MR3" t="s">
        <v>504</v>
      </c>
      <c r="MS3" t="s">
        <v>505</v>
      </c>
      <c r="MT3" t="s">
        <v>506</v>
      </c>
      <c r="MU3" t="s">
        <v>507</v>
      </c>
      <c r="MV3" t="s">
        <v>508</v>
      </c>
      <c r="MW3" t="s">
        <v>509</v>
      </c>
      <c r="MX3" t="s">
        <v>510</v>
      </c>
      <c r="MY3" t="s">
        <v>511</v>
      </c>
      <c r="MZ3" t="s">
        <v>512</v>
      </c>
      <c r="NA3" t="s">
        <v>513</v>
      </c>
      <c r="NB3" t="s">
        <v>514</v>
      </c>
      <c r="NC3" t="s">
        <v>515</v>
      </c>
      <c r="ND3" t="s">
        <v>516</v>
      </c>
      <c r="NE3" t="s">
        <v>517</v>
      </c>
      <c r="NF3" t="s">
        <v>518</v>
      </c>
      <c r="NG3" t="s">
        <v>519</v>
      </c>
      <c r="NH3" t="s">
        <v>520</v>
      </c>
      <c r="NI3" t="s">
        <v>521</v>
      </c>
      <c r="NJ3" t="s">
        <v>522</v>
      </c>
      <c r="NK3" t="s">
        <v>523</v>
      </c>
      <c r="NL3" t="s">
        <v>524</v>
      </c>
      <c r="NM3" t="s">
        <v>525</v>
      </c>
      <c r="NN3" t="s">
        <v>526</v>
      </c>
      <c r="NO3" t="s">
        <v>527</v>
      </c>
      <c r="NP3" t="s">
        <v>528</v>
      </c>
      <c r="NQ3" t="s">
        <v>529</v>
      </c>
      <c r="NR3" t="s">
        <v>530</v>
      </c>
      <c r="NS3" t="s">
        <v>531</v>
      </c>
      <c r="NT3" t="s">
        <v>532</v>
      </c>
      <c r="NU3" t="s">
        <v>533</v>
      </c>
      <c r="NV3" t="s">
        <v>534</v>
      </c>
      <c r="NW3" t="s">
        <v>535</v>
      </c>
      <c r="NX3" t="s">
        <v>536</v>
      </c>
      <c r="NY3" t="s">
        <v>537</v>
      </c>
      <c r="NZ3" t="s">
        <v>538</v>
      </c>
      <c r="OA3" t="s">
        <v>539</v>
      </c>
      <c r="OB3" t="s">
        <v>540</v>
      </c>
      <c r="OC3" t="s">
        <v>541</v>
      </c>
      <c r="OD3" t="s">
        <v>542</v>
      </c>
      <c r="OE3" t="s">
        <v>543</v>
      </c>
      <c r="OF3" t="s">
        <v>544</v>
      </c>
      <c r="OG3" t="s">
        <v>545</v>
      </c>
      <c r="OH3" t="s">
        <v>546</v>
      </c>
      <c r="OI3" t="s">
        <v>547</v>
      </c>
      <c r="OJ3" t="s">
        <v>548</v>
      </c>
      <c r="OK3" t="s">
        <v>549</v>
      </c>
      <c r="OL3" t="s">
        <v>550</v>
      </c>
      <c r="OM3" t="s">
        <v>551</v>
      </c>
      <c r="ON3" t="s">
        <v>552</v>
      </c>
      <c r="OO3" t="s">
        <v>553</v>
      </c>
      <c r="OP3" t="s">
        <v>554</v>
      </c>
      <c r="OQ3" t="s">
        <v>555</v>
      </c>
      <c r="OR3" t="s">
        <v>556</v>
      </c>
      <c r="OS3" t="s">
        <v>557</v>
      </c>
      <c r="OT3" t="s">
        <v>558</v>
      </c>
      <c r="OU3" t="s">
        <v>559</v>
      </c>
      <c r="OV3" t="s">
        <v>560</v>
      </c>
      <c r="OW3" t="s">
        <v>561</v>
      </c>
      <c r="OX3" t="s">
        <v>562</v>
      </c>
      <c r="OY3" t="s">
        <v>563</v>
      </c>
      <c r="OZ3" t="s">
        <v>564</v>
      </c>
      <c r="PA3" t="s">
        <v>565</v>
      </c>
      <c r="PB3" t="s">
        <v>566</v>
      </c>
      <c r="PC3" t="s">
        <v>567</v>
      </c>
      <c r="PD3" t="s">
        <v>568</v>
      </c>
      <c r="PE3" t="s">
        <v>569</v>
      </c>
      <c r="PF3" t="s">
        <v>570</v>
      </c>
      <c r="PG3" t="s">
        <v>571</v>
      </c>
      <c r="PH3" t="s">
        <v>572</v>
      </c>
      <c r="PI3" t="s">
        <v>573</v>
      </c>
      <c r="PJ3" t="s">
        <v>574</v>
      </c>
      <c r="PK3" t="s">
        <v>575</v>
      </c>
      <c r="PL3" t="s">
        <v>576</v>
      </c>
      <c r="PM3" t="s">
        <v>577</v>
      </c>
      <c r="PN3" t="s">
        <v>578</v>
      </c>
      <c r="PO3" t="s">
        <v>579</v>
      </c>
      <c r="PP3" t="s">
        <v>580</v>
      </c>
      <c r="PQ3" t="s">
        <v>581</v>
      </c>
      <c r="PR3" t="s">
        <v>582</v>
      </c>
      <c r="PS3" t="s">
        <v>583</v>
      </c>
      <c r="PT3" t="s">
        <v>584</v>
      </c>
      <c r="PU3" t="s">
        <v>585</v>
      </c>
      <c r="PV3" t="s">
        <v>586</v>
      </c>
      <c r="PW3" t="s">
        <v>587</v>
      </c>
      <c r="PX3" t="s">
        <v>588</v>
      </c>
      <c r="PY3" t="s">
        <v>589</v>
      </c>
      <c r="PZ3" t="s">
        <v>590</v>
      </c>
      <c r="QA3" t="s">
        <v>591</v>
      </c>
      <c r="QB3" t="s">
        <v>592</v>
      </c>
      <c r="QC3" t="s">
        <v>593</v>
      </c>
      <c r="QD3" t="s">
        <v>594</v>
      </c>
      <c r="QE3" t="s">
        <v>595</v>
      </c>
      <c r="QF3" t="s">
        <v>596</v>
      </c>
      <c r="QG3" t="s">
        <v>597</v>
      </c>
      <c r="QH3" t="s">
        <v>598</v>
      </c>
      <c r="QI3" t="s">
        <v>599</v>
      </c>
      <c r="QJ3" t="s">
        <v>600</v>
      </c>
      <c r="QK3" t="s">
        <v>601</v>
      </c>
      <c r="QL3" t="s">
        <v>602</v>
      </c>
      <c r="QM3" t="s">
        <v>603</v>
      </c>
      <c r="QN3" t="s">
        <v>604</v>
      </c>
      <c r="QO3" t="s">
        <v>605</v>
      </c>
      <c r="QP3" t="s">
        <v>606</v>
      </c>
      <c r="QQ3" t="s">
        <v>607</v>
      </c>
      <c r="QR3" t="s">
        <v>608</v>
      </c>
      <c r="QS3" t="s">
        <v>609</v>
      </c>
      <c r="QT3" t="s">
        <v>610</v>
      </c>
      <c r="QU3" t="s">
        <v>611</v>
      </c>
      <c r="QV3" t="s">
        <v>612</v>
      </c>
      <c r="QW3" t="s">
        <v>613</v>
      </c>
      <c r="QX3" t="s">
        <v>614</v>
      </c>
      <c r="QY3" t="s">
        <v>615</v>
      </c>
      <c r="QZ3" t="s">
        <v>616</v>
      </c>
      <c r="RA3" t="s">
        <v>617</v>
      </c>
      <c r="RB3" t="s">
        <v>618</v>
      </c>
      <c r="RC3" t="s">
        <v>619</v>
      </c>
      <c r="RD3" t="s">
        <v>620</v>
      </c>
      <c r="RE3" t="s">
        <v>621</v>
      </c>
      <c r="RF3" t="s">
        <v>622</v>
      </c>
      <c r="RG3" t="s">
        <v>623</v>
      </c>
      <c r="RH3" t="s">
        <v>624</v>
      </c>
      <c r="RI3" t="s">
        <v>625</v>
      </c>
      <c r="RJ3" t="s">
        <v>626</v>
      </c>
      <c r="RK3" t="s">
        <v>627</v>
      </c>
      <c r="RL3" t="s">
        <v>628</v>
      </c>
      <c r="RM3" t="s">
        <v>629</v>
      </c>
      <c r="RN3" t="s">
        <v>630</v>
      </c>
      <c r="RO3" t="s">
        <v>631</v>
      </c>
      <c r="RP3" t="s">
        <v>632</v>
      </c>
      <c r="RQ3" t="s">
        <v>633</v>
      </c>
      <c r="RR3" t="s">
        <v>634</v>
      </c>
      <c r="RS3" t="s">
        <v>635</v>
      </c>
      <c r="RT3" t="s">
        <v>636</v>
      </c>
      <c r="RU3" t="s">
        <v>637</v>
      </c>
      <c r="RV3" t="s">
        <v>638</v>
      </c>
      <c r="RW3" t="s">
        <v>639</v>
      </c>
      <c r="RX3" t="s">
        <v>640</v>
      </c>
      <c r="RY3" t="s">
        <v>641</v>
      </c>
      <c r="RZ3" t="s">
        <v>642</v>
      </c>
      <c r="SA3" t="s">
        <v>643</v>
      </c>
      <c r="SB3" t="s">
        <v>644</v>
      </c>
      <c r="SC3" t="s">
        <v>645</v>
      </c>
      <c r="SD3" t="s">
        <v>646</v>
      </c>
      <c r="SE3" t="s">
        <v>647</v>
      </c>
      <c r="SF3" t="s">
        <v>648</v>
      </c>
      <c r="SG3" t="s">
        <v>649</v>
      </c>
      <c r="SH3" t="s">
        <v>650</v>
      </c>
      <c r="SI3" t="s">
        <v>651</v>
      </c>
      <c r="SJ3" t="s">
        <v>652</v>
      </c>
      <c r="SK3" t="s">
        <v>653</v>
      </c>
      <c r="SL3" t="s">
        <v>654</v>
      </c>
      <c r="SM3" t="s">
        <v>655</v>
      </c>
      <c r="SN3" t="s">
        <v>656</v>
      </c>
      <c r="SO3" t="s">
        <v>657</v>
      </c>
      <c r="SP3" t="s">
        <v>658</v>
      </c>
      <c r="SQ3" t="s">
        <v>659</v>
      </c>
      <c r="SR3" t="s">
        <v>660</v>
      </c>
      <c r="SS3" t="s">
        <v>661</v>
      </c>
      <c r="ST3" t="s">
        <v>662</v>
      </c>
      <c r="SU3" t="s">
        <v>663</v>
      </c>
      <c r="SV3" t="s">
        <v>664</v>
      </c>
      <c r="SW3" t="s">
        <v>665</v>
      </c>
      <c r="SX3" t="s">
        <v>666</v>
      </c>
      <c r="SY3" t="s">
        <v>667</v>
      </c>
      <c r="SZ3" t="s">
        <v>668</v>
      </c>
      <c r="TA3" t="s">
        <v>669</v>
      </c>
      <c r="TB3" t="s">
        <v>670</v>
      </c>
      <c r="TC3" t="s">
        <v>671</v>
      </c>
      <c r="TD3" t="s">
        <v>672</v>
      </c>
      <c r="TE3" t="s">
        <v>673</v>
      </c>
      <c r="TF3" t="s">
        <v>674</v>
      </c>
      <c r="TG3" t="s">
        <v>675</v>
      </c>
      <c r="TH3" t="s">
        <v>676</v>
      </c>
      <c r="TI3" t="s">
        <v>677</v>
      </c>
      <c r="TJ3" t="s">
        <v>678</v>
      </c>
      <c r="TK3" t="s">
        <v>679</v>
      </c>
      <c r="TL3" t="s">
        <v>680</v>
      </c>
      <c r="TM3" t="s">
        <v>681</v>
      </c>
      <c r="TN3" t="s">
        <v>682</v>
      </c>
      <c r="TO3" t="s">
        <v>683</v>
      </c>
      <c r="TP3" t="s">
        <v>684</v>
      </c>
      <c r="TQ3" t="s">
        <v>685</v>
      </c>
      <c r="TR3" t="s">
        <v>686</v>
      </c>
      <c r="TS3" t="s">
        <v>687</v>
      </c>
      <c r="TT3" t="s">
        <v>688</v>
      </c>
      <c r="TU3" t="s">
        <v>689</v>
      </c>
      <c r="TV3" t="s">
        <v>690</v>
      </c>
      <c r="TW3" t="s">
        <v>691</v>
      </c>
      <c r="TX3" t="s">
        <v>692</v>
      </c>
      <c r="TY3" t="s">
        <v>693</v>
      </c>
      <c r="TZ3" t="s">
        <v>694</v>
      </c>
      <c r="UA3" t="s">
        <v>695</v>
      </c>
      <c r="UB3" t="s">
        <v>696</v>
      </c>
      <c r="UC3" t="s">
        <v>697</v>
      </c>
      <c r="UD3" t="s">
        <v>698</v>
      </c>
      <c r="UE3" t="s">
        <v>699</v>
      </c>
      <c r="UF3" t="s">
        <v>700</v>
      </c>
      <c r="UG3" t="s">
        <v>701</v>
      </c>
      <c r="UH3" t="s">
        <v>702</v>
      </c>
      <c r="UI3" t="s">
        <v>703</v>
      </c>
      <c r="UJ3" t="s">
        <v>704</v>
      </c>
      <c r="UK3" t="s">
        <v>705</v>
      </c>
      <c r="UL3" t="s">
        <v>706</v>
      </c>
      <c r="UM3" t="s">
        <v>707</v>
      </c>
      <c r="UN3" t="s">
        <v>708</v>
      </c>
      <c r="UO3" t="s">
        <v>709</v>
      </c>
      <c r="UP3" t="s">
        <v>710</v>
      </c>
      <c r="UQ3" t="s">
        <v>711</v>
      </c>
      <c r="UR3" t="s">
        <v>712</v>
      </c>
      <c r="US3" t="s">
        <v>713</v>
      </c>
      <c r="UT3" t="s">
        <v>714</v>
      </c>
      <c r="UU3" t="s">
        <v>715</v>
      </c>
      <c r="UV3" t="s">
        <v>716</v>
      </c>
      <c r="UW3" t="s">
        <v>717</v>
      </c>
      <c r="UX3" t="s">
        <v>718</v>
      </c>
      <c r="UY3" t="s">
        <v>719</v>
      </c>
      <c r="UZ3" t="s">
        <v>720</v>
      </c>
      <c r="VA3" t="s">
        <v>721</v>
      </c>
      <c r="VB3" t="s">
        <v>722</v>
      </c>
      <c r="VC3" t="s">
        <v>723</v>
      </c>
      <c r="VD3" t="s">
        <v>724</v>
      </c>
      <c r="VE3" t="s">
        <v>725</v>
      </c>
      <c r="VF3" t="s">
        <v>726</v>
      </c>
      <c r="VG3" t="s">
        <v>727</v>
      </c>
      <c r="VH3" t="s">
        <v>728</v>
      </c>
      <c r="VI3" t="s">
        <v>729</v>
      </c>
      <c r="VJ3" t="s">
        <v>730</v>
      </c>
      <c r="VK3" t="s">
        <v>731</v>
      </c>
      <c r="VL3" t="s">
        <v>732</v>
      </c>
      <c r="VM3" t="s">
        <v>733</v>
      </c>
      <c r="VN3" t="s">
        <v>734</v>
      </c>
      <c r="VO3" t="s">
        <v>735</v>
      </c>
      <c r="VP3" t="s">
        <v>736</v>
      </c>
      <c r="VQ3" t="s">
        <v>737</v>
      </c>
      <c r="VR3" t="s">
        <v>738</v>
      </c>
      <c r="VS3" t="s">
        <v>739</v>
      </c>
      <c r="VT3" t="s">
        <v>740</v>
      </c>
      <c r="VU3" t="s">
        <v>741</v>
      </c>
      <c r="VV3" t="s">
        <v>742</v>
      </c>
      <c r="VW3" t="s">
        <v>743</v>
      </c>
      <c r="VX3" t="s">
        <v>744</v>
      </c>
      <c r="VY3" t="s">
        <v>745</v>
      </c>
      <c r="VZ3" t="s">
        <v>746</v>
      </c>
      <c r="WA3" t="s">
        <v>747</v>
      </c>
      <c r="WB3" t="s">
        <v>748</v>
      </c>
      <c r="WC3" t="s">
        <v>749</v>
      </c>
      <c r="WD3" t="s">
        <v>750</v>
      </c>
      <c r="WE3" t="s">
        <v>751</v>
      </c>
      <c r="WF3" t="s">
        <v>752</v>
      </c>
      <c r="WG3" t="s">
        <v>753</v>
      </c>
      <c r="WH3" t="s">
        <v>754</v>
      </c>
      <c r="WI3" t="s">
        <v>755</v>
      </c>
      <c r="WJ3" t="s">
        <v>756</v>
      </c>
      <c r="WK3" t="s">
        <v>757</v>
      </c>
      <c r="WL3" t="s">
        <v>758</v>
      </c>
      <c r="WM3" t="s">
        <v>759</v>
      </c>
      <c r="WN3" t="s">
        <v>760</v>
      </c>
      <c r="WO3" t="s">
        <v>761</v>
      </c>
      <c r="WP3" t="s">
        <v>762</v>
      </c>
      <c r="WQ3" t="s">
        <v>763</v>
      </c>
      <c r="WR3" t="s">
        <v>764</v>
      </c>
      <c r="WS3" t="s">
        <v>765</v>
      </c>
      <c r="WT3" t="s">
        <v>766</v>
      </c>
      <c r="WU3" t="s">
        <v>767</v>
      </c>
      <c r="WV3" t="s">
        <v>768</v>
      </c>
      <c r="WW3" t="s">
        <v>769</v>
      </c>
      <c r="WX3" t="s">
        <v>770</v>
      </c>
      <c r="WY3" t="s">
        <v>771</v>
      </c>
      <c r="WZ3" t="s">
        <v>772</v>
      </c>
      <c r="XA3" t="s">
        <v>773</v>
      </c>
      <c r="XB3" t="s">
        <v>774</v>
      </c>
      <c r="XC3" t="s">
        <v>775</v>
      </c>
      <c r="XD3" t="s">
        <v>776</v>
      </c>
      <c r="XE3" t="s">
        <v>777</v>
      </c>
      <c r="XF3" t="s">
        <v>778</v>
      </c>
      <c r="XG3" t="s">
        <v>779</v>
      </c>
      <c r="XH3" t="s">
        <v>780</v>
      </c>
      <c r="XI3" t="s">
        <v>781</v>
      </c>
      <c r="XJ3" t="s">
        <v>782</v>
      </c>
      <c r="XK3" t="s">
        <v>783</v>
      </c>
      <c r="XL3" t="s">
        <v>784</v>
      </c>
      <c r="XM3" t="s">
        <v>785</v>
      </c>
      <c r="XN3" t="s">
        <v>786</v>
      </c>
      <c r="XO3" t="s">
        <v>787</v>
      </c>
      <c r="XP3" t="s">
        <v>788</v>
      </c>
      <c r="XQ3" t="s">
        <v>789</v>
      </c>
      <c r="XR3" t="s">
        <v>790</v>
      </c>
      <c r="XS3" t="s">
        <v>791</v>
      </c>
      <c r="XT3" t="s">
        <v>792</v>
      </c>
      <c r="XU3" t="s">
        <v>793</v>
      </c>
      <c r="XV3" t="s">
        <v>794</v>
      </c>
      <c r="XW3" t="s">
        <v>795</v>
      </c>
      <c r="XX3" t="s">
        <v>796</v>
      </c>
      <c r="XY3" t="s">
        <v>797</v>
      </c>
      <c r="XZ3" t="s">
        <v>798</v>
      </c>
      <c r="YA3" t="s">
        <v>799</v>
      </c>
      <c r="YB3" t="s">
        <v>800</v>
      </c>
      <c r="YC3" t="s">
        <v>801</v>
      </c>
      <c r="YD3" t="s">
        <v>802</v>
      </c>
      <c r="YE3" t="s">
        <v>803</v>
      </c>
      <c r="YF3" t="s">
        <v>804</v>
      </c>
      <c r="YG3" t="s">
        <v>805</v>
      </c>
      <c r="YH3" t="s">
        <v>806</v>
      </c>
      <c r="YI3" t="s">
        <v>807</v>
      </c>
      <c r="YJ3" t="s">
        <v>808</v>
      </c>
      <c r="YK3" t="s">
        <v>809</v>
      </c>
      <c r="YL3" t="s">
        <v>810</v>
      </c>
      <c r="YM3" t="s">
        <v>811</v>
      </c>
      <c r="YN3" t="s">
        <v>812</v>
      </c>
      <c r="YO3" t="s">
        <v>813</v>
      </c>
      <c r="YP3" t="s">
        <v>814</v>
      </c>
      <c r="YQ3" t="s">
        <v>815</v>
      </c>
      <c r="YR3" t="s">
        <v>816</v>
      </c>
      <c r="YS3" t="s">
        <v>817</v>
      </c>
      <c r="YT3" t="s">
        <v>818</v>
      </c>
      <c r="YU3" t="s">
        <v>819</v>
      </c>
      <c r="YV3" t="s">
        <v>820</v>
      </c>
      <c r="YW3" t="s">
        <v>821</v>
      </c>
      <c r="YX3" t="s">
        <v>822</v>
      </c>
      <c r="YY3" t="s">
        <v>823</v>
      </c>
      <c r="YZ3" t="s">
        <v>824</v>
      </c>
      <c r="ZA3" t="s">
        <v>825</v>
      </c>
      <c r="ZB3" t="s">
        <v>826</v>
      </c>
      <c r="ZC3" t="s">
        <v>827</v>
      </c>
      <c r="ZD3" t="s">
        <v>828</v>
      </c>
      <c r="ZE3" t="s">
        <v>829</v>
      </c>
      <c r="ZF3" t="s">
        <v>830</v>
      </c>
      <c r="ZG3" t="s">
        <v>831</v>
      </c>
      <c r="ZH3" t="s">
        <v>832</v>
      </c>
      <c r="ZI3" t="s">
        <v>833</v>
      </c>
      <c r="ZJ3" t="s">
        <v>834</v>
      </c>
      <c r="ZK3" t="s">
        <v>835</v>
      </c>
      <c r="ZL3" t="s">
        <v>836</v>
      </c>
      <c r="ZM3" t="s">
        <v>837</v>
      </c>
      <c r="ZN3" t="s">
        <v>838</v>
      </c>
      <c r="ZO3" t="s">
        <v>839</v>
      </c>
      <c r="ZP3" t="s">
        <v>840</v>
      </c>
      <c r="ZQ3" t="s">
        <v>841</v>
      </c>
      <c r="ZR3" t="s">
        <v>842</v>
      </c>
      <c r="ZS3" t="s">
        <v>843</v>
      </c>
      <c r="ZT3" t="s">
        <v>844</v>
      </c>
      <c r="ZU3" t="s">
        <v>845</v>
      </c>
      <c r="ZV3" t="s">
        <v>846</v>
      </c>
      <c r="ZW3" t="s">
        <v>847</v>
      </c>
      <c r="ZX3" t="s">
        <v>848</v>
      </c>
      <c r="ZY3" t="s">
        <v>849</v>
      </c>
      <c r="ZZ3" t="s">
        <v>850</v>
      </c>
      <c r="AAA3" t="s">
        <v>851</v>
      </c>
      <c r="AAB3" t="s">
        <v>852</v>
      </c>
      <c r="AAC3" t="s">
        <v>853</v>
      </c>
      <c r="AAD3" t="s">
        <v>854</v>
      </c>
      <c r="AAE3" t="s">
        <v>855</v>
      </c>
      <c r="AAF3" t="s">
        <v>856</v>
      </c>
      <c r="AAG3" t="s">
        <v>857</v>
      </c>
      <c r="AAH3" t="s">
        <v>858</v>
      </c>
      <c r="AAI3" t="s">
        <v>859</v>
      </c>
      <c r="AAJ3" t="s">
        <v>860</v>
      </c>
      <c r="AAK3" t="s">
        <v>861</v>
      </c>
      <c r="AAL3" t="s">
        <v>862</v>
      </c>
      <c r="AAM3" t="s">
        <v>863</v>
      </c>
      <c r="AAN3" t="s">
        <v>864</v>
      </c>
      <c r="AAO3" t="s">
        <v>865</v>
      </c>
      <c r="AAP3" t="s">
        <v>866</v>
      </c>
      <c r="AAQ3" t="s">
        <v>867</v>
      </c>
      <c r="AAR3" t="s">
        <v>868</v>
      </c>
      <c r="AAS3" t="s">
        <v>869</v>
      </c>
      <c r="AAT3" t="s">
        <v>870</v>
      </c>
      <c r="AAU3" t="s">
        <v>871</v>
      </c>
      <c r="AAV3" t="s">
        <v>872</v>
      </c>
      <c r="AAW3" t="s">
        <v>873</v>
      </c>
      <c r="AAX3" t="s">
        <v>874</v>
      </c>
      <c r="AAY3" t="s">
        <v>875</v>
      </c>
      <c r="AAZ3" t="s">
        <v>876</v>
      </c>
      <c r="ABA3" t="s">
        <v>877</v>
      </c>
      <c r="ABB3" t="s">
        <v>878</v>
      </c>
      <c r="ABC3" t="s">
        <v>879</v>
      </c>
      <c r="ABD3" t="s">
        <v>880</v>
      </c>
      <c r="ABE3" t="s">
        <v>881</v>
      </c>
      <c r="ABF3" t="s">
        <v>882</v>
      </c>
      <c r="ABG3" t="s">
        <v>883</v>
      </c>
      <c r="ABH3" t="s">
        <v>884</v>
      </c>
      <c r="ABI3" t="s">
        <v>885</v>
      </c>
      <c r="ABJ3" t="s">
        <v>886</v>
      </c>
      <c r="ABK3" t="s">
        <v>887</v>
      </c>
      <c r="ABL3" t="s">
        <v>888</v>
      </c>
      <c r="ABM3" t="s">
        <v>889</v>
      </c>
      <c r="ABN3" t="s">
        <v>890</v>
      </c>
      <c r="ABO3" t="s">
        <v>891</v>
      </c>
      <c r="ABP3" t="s">
        <v>892</v>
      </c>
      <c r="ABQ3" t="s">
        <v>893</v>
      </c>
      <c r="ABR3" t="s">
        <v>894</v>
      </c>
      <c r="ABS3" t="s">
        <v>895</v>
      </c>
      <c r="ABT3" t="s">
        <v>896</v>
      </c>
      <c r="ABU3" t="s">
        <v>897</v>
      </c>
      <c r="ABV3" t="s">
        <v>898</v>
      </c>
      <c r="ABW3" t="s">
        <v>899</v>
      </c>
      <c r="ABX3" t="s">
        <v>900</v>
      </c>
      <c r="ABY3" t="s">
        <v>901</v>
      </c>
      <c r="ABZ3" t="s">
        <v>902</v>
      </c>
      <c r="ACA3" t="s">
        <v>903</v>
      </c>
      <c r="ACB3" t="s">
        <v>904</v>
      </c>
      <c r="ACC3" t="s">
        <v>905</v>
      </c>
      <c r="ACD3" t="s">
        <v>906</v>
      </c>
      <c r="ACE3" t="s">
        <v>907</v>
      </c>
      <c r="ACF3" t="s">
        <v>908</v>
      </c>
      <c r="ACG3" t="s">
        <v>909</v>
      </c>
      <c r="ACH3" t="s">
        <v>910</v>
      </c>
      <c r="ACI3" t="s">
        <v>911</v>
      </c>
      <c r="ACJ3" t="s">
        <v>912</v>
      </c>
      <c r="ACK3" t="s">
        <v>913</v>
      </c>
      <c r="ACL3" t="s">
        <v>914</v>
      </c>
      <c r="ACM3" t="s">
        <v>915</v>
      </c>
      <c r="ACN3" t="s">
        <v>916</v>
      </c>
      <c r="ACO3" t="s">
        <v>917</v>
      </c>
      <c r="ACP3" t="s">
        <v>918</v>
      </c>
      <c r="ACQ3" t="s">
        <v>919</v>
      </c>
      <c r="ACR3" t="s">
        <v>920</v>
      </c>
      <c r="ACS3" t="s">
        <v>921</v>
      </c>
      <c r="ACT3" t="s">
        <v>922</v>
      </c>
      <c r="ACU3" t="s">
        <v>923</v>
      </c>
      <c r="ACV3" t="s">
        <v>924</v>
      </c>
      <c r="ACW3" t="s">
        <v>925</v>
      </c>
      <c r="ACX3" t="s">
        <v>926</v>
      </c>
      <c r="ACY3" t="s">
        <v>927</v>
      </c>
      <c r="ACZ3" t="s">
        <v>928</v>
      </c>
      <c r="ADA3" t="s">
        <v>929</v>
      </c>
      <c r="ADB3" t="s">
        <v>930</v>
      </c>
      <c r="ADC3" t="s">
        <v>931</v>
      </c>
      <c r="ADD3" t="s">
        <v>932</v>
      </c>
      <c r="ADE3" t="s">
        <v>933</v>
      </c>
      <c r="ADF3" t="s">
        <v>934</v>
      </c>
      <c r="ADG3" t="s">
        <v>935</v>
      </c>
      <c r="ADH3" t="s">
        <v>936</v>
      </c>
      <c r="ADI3" t="s">
        <v>937</v>
      </c>
      <c r="ADJ3" t="s">
        <v>938</v>
      </c>
      <c r="ADK3" t="s">
        <v>939</v>
      </c>
      <c r="ADL3" t="s">
        <v>940</v>
      </c>
      <c r="ADM3" t="s">
        <v>941</v>
      </c>
      <c r="ADN3" t="s">
        <v>942</v>
      </c>
      <c r="ADO3" t="s">
        <v>943</v>
      </c>
      <c r="ADP3" t="s">
        <v>944</v>
      </c>
      <c r="ADQ3" t="s">
        <v>945</v>
      </c>
      <c r="ADR3" t="s">
        <v>946</v>
      </c>
      <c r="ADS3" t="s">
        <v>947</v>
      </c>
      <c r="ADT3" t="s">
        <v>948</v>
      </c>
      <c r="ADU3" t="s">
        <v>949</v>
      </c>
      <c r="ADV3" t="s">
        <v>950</v>
      </c>
      <c r="ADW3" t="s">
        <v>951</v>
      </c>
      <c r="ADX3" t="s">
        <v>952</v>
      </c>
      <c r="ADY3" t="s">
        <v>953</v>
      </c>
      <c r="ADZ3" t="s">
        <v>954</v>
      </c>
      <c r="AEA3" t="s">
        <v>955</v>
      </c>
      <c r="AEB3" t="s">
        <v>956</v>
      </c>
      <c r="AEC3" t="s">
        <v>957</v>
      </c>
      <c r="AED3" t="s">
        <v>958</v>
      </c>
      <c r="AEE3" t="s">
        <v>959</v>
      </c>
      <c r="AEF3" t="s">
        <v>960</v>
      </c>
      <c r="AEG3" t="s">
        <v>961</v>
      </c>
      <c r="AEH3" t="s">
        <v>962</v>
      </c>
      <c r="AEI3" t="s">
        <v>963</v>
      </c>
      <c r="AEJ3" t="s">
        <v>964</v>
      </c>
      <c r="AEK3" t="s">
        <v>965</v>
      </c>
      <c r="AEL3" t="s">
        <v>966</v>
      </c>
      <c r="AEM3" t="s">
        <v>967</v>
      </c>
      <c r="AEN3" t="s">
        <v>968</v>
      </c>
      <c r="AEO3" t="s">
        <v>969</v>
      </c>
      <c r="AEP3" t="s">
        <v>970</v>
      </c>
      <c r="AEQ3" t="s">
        <v>971</v>
      </c>
      <c r="AER3" t="s">
        <v>972</v>
      </c>
      <c r="AES3" t="s">
        <v>973</v>
      </c>
      <c r="AET3" t="s">
        <v>974</v>
      </c>
      <c r="AEU3" t="s">
        <v>975</v>
      </c>
      <c r="AEV3" t="s">
        <v>976</v>
      </c>
      <c r="AEW3" t="s">
        <v>977</v>
      </c>
      <c r="AEX3" t="s">
        <v>978</v>
      </c>
      <c r="AEY3" t="s">
        <v>979</v>
      </c>
      <c r="AEZ3" t="s">
        <v>980</v>
      </c>
      <c r="AFA3" t="s">
        <v>981</v>
      </c>
      <c r="AFB3" t="s">
        <v>982</v>
      </c>
      <c r="AFC3" t="s">
        <v>983</v>
      </c>
      <c r="AFD3" t="s">
        <v>984</v>
      </c>
      <c r="AFE3" t="s">
        <v>985</v>
      </c>
      <c r="AFF3" t="s">
        <v>986</v>
      </c>
      <c r="AFG3" t="s">
        <v>987</v>
      </c>
      <c r="AFH3" t="s">
        <v>988</v>
      </c>
      <c r="AFI3" t="s">
        <v>989</v>
      </c>
      <c r="AFJ3" t="s">
        <v>990</v>
      </c>
      <c r="AFK3" t="s">
        <v>991</v>
      </c>
      <c r="AFL3" t="s">
        <v>992</v>
      </c>
      <c r="AFM3" t="s">
        <v>993</v>
      </c>
      <c r="AFN3" t="s">
        <v>994</v>
      </c>
      <c r="AFO3" t="s">
        <v>995</v>
      </c>
      <c r="AFP3" t="s">
        <v>996</v>
      </c>
      <c r="AFQ3" t="s">
        <v>997</v>
      </c>
      <c r="AFR3" t="s">
        <v>998</v>
      </c>
      <c r="AFS3" t="s">
        <v>999</v>
      </c>
      <c r="AFT3" t="s">
        <v>1000</v>
      </c>
      <c r="AFU3" t="s">
        <v>1001</v>
      </c>
      <c r="AFV3" t="s">
        <v>1002</v>
      </c>
      <c r="AFW3" t="s">
        <v>1003</v>
      </c>
      <c r="AFX3" t="s">
        <v>1004</v>
      </c>
      <c r="AFY3" t="s">
        <v>1005</v>
      </c>
      <c r="AFZ3" t="s">
        <v>1006</v>
      </c>
      <c r="AGA3" t="s">
        <v>1007</v>
      </c>
      <c r="AGB3" t="s">
        <v>1008</v>
      </c>
      <c r="AGC3" t="s">
        <v>1009</v>
      </c>
      <c r="AGD3" t="s">
        <v>1010</v>
      </c>
      <c r="AGE3" t="s">
        <v>1011</v>
      </c>
      <c r="AGF3" t="s">
        <v>1012</v>
      </c>
      <c r="AGG3" t="s">
        <v>1013</v>
      </c>
      <c r="AGH3" t="s">
        <v>1014</v>
      </c>
      <c r="AGI3" t="s">
        <v>1015</v>
      </c>
      <c r="AGJ3" t="s">
        <v>1016</v>
      </c>
      <c r="AGK3" t="s">
        <v>1017</v>
      </c>
      <c r="AGL3" t="s">
        <v>1018</v>
      </c>
      <c r="AGM3" t="s">
        <v>1019</v>
      </c>
      <c r="AGN3" t="s">
        <v>1020</v>
      </c>
      <c r="AGO3" t="s">
        <v>1021</v>
      </c>
      <c r="AGP3" t="s">
        <v>1022</v>
      </c>
      <c r="AGQ3" t="s">
        <v>1023</v>
      </c>
      <c r="AGR3" t="s">
        <v>1024</v>
      </c>
      <c r="AGS3" t="s">
        <v>1025</v>
      </c>
      <c r="AGT3" t="s">
        <v>1026</v>
      </c>
      <c r="AGU3" t="s">
        <v>1027</v>
      </c>
      <c r="AGV3" t="s">
        <v>1028</v>
      </c>
      <c r="AGW3" t="s">
        <v>1029</v>
      </c>
      <c r="AGX3" t="s">
        <v>1030</v>
      </c>
      <c r="AGY3" t="s">
        <v>1031</v>
      </c>
      <c r="AGZ3" t="s">
        <v>1032</v>
      </c>
      <c r="AHA3" t="s">
        <v>1033</v>
      </c>
      <c r="AHB3" t="s">
        <v>1034</v>
      </c>
      <c r="AHC3" t="s">
        <v>1035</v>
      </c>
      <c r="AHD3" t="s">
        <v>1036</v>
      </c>
      <c r="AHE3" t="s">
        <v>1037</v>
      </c>
      <c r="AHF3" t="s">
        <v>1038</v>
      </c>
      <c r="AHG3" t="s">
        <v>1039</v>
      </c>
      <c r="AHH3" t="s">
        <v>1040</v>
      </c>
      <c r="AHI3" t="s">
        <v>1041</v>
      </c>
      <c r="AHJ3" t="s">
        <v>1042</v>
      </c>
      <c r="AHK3" t="s">
        <v>1043</v>
      </c>
      <c r="AHL3" t="s">
        <v>1044</v>
      </c>
      <c r="AHM3" t="s">
        <v>1045</v>
      </c>
      <c r="AHN3" t="s">
        <v>1046</v>
      </c>
      <c r="AHO3" t="s">
        <v>1047</v>
      </c>
      <c r="AHP3" t="s">
        <v>1048</v>
      </c>
      <c r="AHQ3" t="s">
        <v>1049</v>
      </c>
      <c r="AHR3" t="s">
        <v>1050</v>
      </c>
      <c r="AHS3" t="s">
        <v>1051</v>
      </c>
      <c r="AHT3" t="s">
        <v>1052</v>
      </c>
      <c r="AHU3" t="s">
        <v>1053</v>
      </c>
      <c r="AHV3" t="s">
        <v>1054</v>
      </c>
      <c r="AHW3" t="s">
        <v>1055</v>
      </c>
      <c r="AHX3" t="s">
        <v>1056</v>
      </c>
      <c r="AHY3" t="s">
        <v>1057</v>
      </c>
      <c r="AHZ3" t="s">
        <v>1058</v>
      </c>
      <c r="AIA3" t="s">
        <v>1059</v>
      </c>
      <c r="AIB3" t="s">
        <v>1060</v>
      </c>
      <c r="AIC3" t="s">
        <v>1061</v>
      </c>
      <c r="AID3" t="s">
        <v>1062</v>
      </c>
      <c r="AIE3" t="s">
        <v>1063</v>
      </c>
      <c r="AIF3" t="s">
        <v>1064</v>
      </c>
      <c r="AIG3" t="s">
        <v>1065</v>
      </c>
      <c r="AIH3" t="s">
        <v>1066</v>
      </c>
      <c r="AII3" t="s">
        <v>1067</v>
      </c>
      <c r="AIJ3" t="s">
        <v>1068</v>
      </c>
      <c r="AIK3" t="s">
        <v>1069</v>
      </c>
      <c r="AIL3" t="s">
        <v>1070</v>
      </c>
      <c r="AIM3" t="s">
        <v>1071</v>
      </c>
      <c r="AIN3" t="s">
        <v>1072</v>
      </c>
      <c r="AIO3" t="s">
        <v>1073</v>
      </c>
      <c r="AIP3" t="s">
        <v>1074</v>
      </c>
      <c r="AIQ3" t="s">
        <v>1075</v>
      </c>
      <c r="AIR3" t="s">
        <v>1076</v>
      </c>
      <c r="AIS3" t="s">
        <v>1077</v>
      </c>
      <c r="AIT3" t="s">
        <v>1078</v>
      </c>
      <c r="AIU3" t="s">
        <v>1079</v>
      </c>
      <c r="AIV3" t="s">
        <v>1080</v>
      </c>
      <c r="AIW3" t="s">
        <v>1081</v>
      </c>
      <c r="AIX3" t="s">
        <v>1082</v>
      </c>
      <c r="AIY3" t="s">
        <v>1083</v>
      </c>
      <c r="AIZ3" t="s">
        <v>1084</v>
      </c>
      <c r="AJA3" t="s">
        <v>1085</v>
      </c>
      <c r="AJB3" t="s">
        <v>1086</v>
      </c>
      <c r="AJC3" t="s">
        <v>1087</v>
      </c>
      <c r="AJD3" t="s">
        <v>1088</v>
      </c>
      <c r="AJE3" t="s">
        <v>1089</v>
      </c>
      <c r="AJF3" t="s">
        <v>1090</v>
      </c>
      <c r="AJG3" t="s">
        <v>1091</v>
      </c>
      <c r="AJH3" t="s">
        <v>1092</v>
      </c>
      <c r="AJI3" t="s">
        <v>1093</v>
      </c>
      <c r="AJJ3" t="s">
        <v>1094</v>
      </c>
      <c r="AJK3" t="s">
        <v>1095</v>
      </c>
      <c r="AJL3" t="s">
        <v>1096</v>
      </c>
      <c r="AJM3" t="s">
        <v>1097</v>
      </c>
      <c r="AJN3" t="s">
        <v>1098</v>
      </c>
      <c r="AJO3" t="s">
        <v>1099</v>
      </c>
      <c r="AJP3" t="s">
        <v>1100</v>
      </c>
      <c r="AJQ3" t="s">
        <v>1101</v>
      </c>
      <c r="AJR3" t="s">
        <v>1102</v>
      </c>
      <c r="AJS3" t="s">
        <v>1103</v>
      </c>
      <c r="AJT3" t="s">
        <v>1104</v>
      </c>
      <c r="AJU3" t="s">
        <v>1105</v>
      </c>
      <c r="AJV3" t="s">
        <v>1106</v>
      </c>
      <c r="AJW3" t="s">
        <v>1107</v>
      </c>
      <c r="AJX3" t="s">
        <v>1108</v>
      </c>
      <c r="AJY3" t="s">
        <v>1109</v>
      </c>
      <c r="AJZ3" t="s">
        <v>1110</v>
      </c>
      <c r="AKA3" t="s">
        <v>1111</v>
      </c>
      <c r="AKB3" t="s">
        <v>1112</v>
      </c>
      <c r="AKC3" t="s">
        <v>1113</v>
      </c>
      <c r="AKD3" t="s">
        <v>1114</v>
      </c>
      <c r="AKE3" t="s">
        <v>1115</v>
      </c>
      <c r="AKF3" t="s">
        <v>1116</v>
      </c>
      <c r="AKG3" t="s">
        <v>1117</v>
      </c>
      <c r="AKH3" t="s">
        <v>1118</v>
      </c>
      <c r="AKI3" t="s">
        <v>1119</v>
      </c>
      <c r="AKJ3" t="s">
        <v>1120</v>
      </c>
      <c r="AKK3" t="s">
        <v>1121</v>
      </c>
      <c r="AKL3" t="s">
        <v>1122</v>
      </c>
      <c r="AKM3" t="s">
        <v>1123</v>
      </c>
      <c r="AKN3" t="s">
        <v>1124</v>
      </c>
      <c r="AKO3" t="s">
        <v>1125</v>
      </c>
      <c r="AKP3" t="s">
        <v>1126</v>
      </c>
      <c r="AKQ3" t="s">
        <v>1127</v>
      </c>
      <c r="AKR3" t="s">
        <v>1128</v>
      </c>
      <c r="AKS3" t="s">
        <v>1129</v>
      </c>
      <c r="AKT3" t="s">
        <v>1130</v>
      </c>
      <c r="AKU3" t="s">
        <v>1131</v>
      </c>
      <c r="AKV3" t="s">
        <v>1132</v>
      </c>
      <c r="AKW3" t="s">
        <v>1133</v>
      </c>
      <c r="AKX3" t="s">
        <v>1134</v>
      </c>
      <c r="AKY3" t="s">
        <v>1135</v>
      </c>
      <c r="AKZ3" t="s">
        <v>1136</v>
      </c>
      <c r="ALA3" t="s">
        <v>1137</v>
      </c>
      <c r="ALB3" t="s">
        <v>1138</v>
      </c>
      <c r="ALC3" t="s">
        <v>1139</v>
      </c>
      <c r="ALD3" t="s">
        <v>1140</v>
      </c>
      <c r="ALE3" t="s">
        <v>1141</v>
      </c>
      <c r="ALF3" t="s">
        <v>1142</v>
      </c>
      <c r="ALG3" t="s">
        <v>1143</v>
      </c>
      <c r="ALH3" t="s">
        <v>1144</v>
      </c>
      <c r="ALI3" t="s">
        <v>1145</v>
      </c>
      <c r="ALJ3" t="s">
        <v>1146</v>
      </c>
      <c r="ALK3" t="s">
        <v>1147</v>
      </c>
      <c r="ALL3" t="s">
        <v>1148</v>
      </c>
      <c r="ALM3" t="s">
        <v>1149</v>
      </c>
      <c r="ALN3" t="s">
        <v>1150</v>
      </c>
      <c r="ALO3" t="s">
        <v>1151</v>
      </c>
      <c r="ALP3" t="s">
        <v>1152</v>
      </c>
      <c r="ALQ3" t="s">
        <v>1153</v>
      </c>
      <c r="ALR3" t="s">
        <v>1154</v>
      </c>
      <c r="ALS3" t="s">
        <v>1155</v>
      </c>
      <c r="ALT3" t="s">
        <v>1156</v>
      </c>
      <c r="ALU3" t="s">
        <v>1157</v>
      </c>
      <c r="ALV3" t="s">
        <v>1158</v>
      </c>
      <c r="ALW3" t="s">
        <v>1159</v>
      </c>
      <c r="ALX3" t="s">
        <v>1160</v>
      </c>
      <c r="ALY3" t="s">
        <v>1161</v>
      </c>
      <c r="ALZ3" t="s">
        <v>1162</v>
      </c>
      <c r="AMA3" t="s">
        <v>1163</v>
      </c>
      <c r="AMB3" t="s">
        <v>1164</v>
      </c>
      <c r="AMC3" t="s">
        <v>1165</v>
      </c>
      <c r="AMD3" t="s">
        <v>1166</v>
      </c>
      <c r="AME3" t="s">
        <v>1167</v>
      </c>
      <c r="AMF3" t="s">
        <v>1168</v>
      </c>
      <c r="AMG3" t="s">
        <v>1169</v>
      </c>
      <c r="AMH3" t="s">
        <v>1170</v>
      </c>
      <c r="AMI3" t="s">
        <v>1171</v>
      </c>
      <c r="AMJ3" t="s">
        <v>1172</v>
      </c>
      <c r="AMK3" t="s">
        <v>1173</v>
      </c>
      <c r="AML3" t="s">
        <v>1174</v>
      </c>
      <c r="AMM3" t="s">
        <v>1175</v>
      </c>
      <c r="AMN3" t="s">
        <v>1176</v>
      </c>
      <c r="AMO3" t="s">
        <v>1177</v>
      </c>
      <c r="AMP3" t="s">
        <v>1178</v>
      </c>
      <c r="AMQ3" t="s">
        <v>1179</v>
      </c>
      <c r="AMR3" t="s">
        <v>1180</v>
      </c>
      <c r="AMS3" t="s">
        <v>1181</v>
      </c>
      <c r="AMT3" t="s">
        <v>1182</v>
      </c>
      <c r="AMU3" t="s">
        <v>1183</v>
      </c>
      <c r="AMV3" t="s">
        <v>1184</v>
      </c>
      <c r="AMW3" t="s">
        <v>1185</v>
      </c>
      <c r="AMX3" t="s">
        <v>1186</v>
      </c>
      <c r="AMY3" t="s">
        <v>1187</v>
      </c>
      <c r="AMZ3" t="s">
        <v>1188</v>
      </c>
      <c r="ANA3" t="s">
        <v>1189</v>
      </c>
      <c r="ANB3" t="s">
        <v>1190</v>
      </c>
      <c r="ANC3" t="s">
        <v>1191</v>
      </c>
      <c r="AND3" t="s">
        <v>1192</v>
      </c>
      <c r="ANE3" t="s">
        <v>1193</v>
      </c>
      <c r="ANF3" t="s">
        <v>1194</v>
      </c>
      <c r="ANG3" t="s">
        <v>1195</v>
      </c>
      <c r="ANH3" t="s">
        <v>1196</v>
      </c>
      <c r="ANI3" t="s">
        <v>1197</v>
      </c>
      <c r="ANJ3" t="s">
        <v>1198</v>
      </c>
      <c r="ANK3" t="s">
        <v>1199</v>
      </c>
      <c r="ANL3" t="s">
        <v>1200</v>
      </c>
      <c r="ANM3" t="s">
        <v>1201</v>
      </c>
      <c r="ANN3" t="s">
        <v>1202</v>
      </c>
      <c r="ANO3" t="s">
        <v>1203</v>
      </c>
      <c r="ANP3" t="s">
        <v>1204</v>
      </c>
      <c r="ANQ3" t="s">
        <v>1205</v>
      </c>
      <c r="ANR3" t="s">
        <v>1206</v>
      </c>
      <c r="ANS3" t="s">
        <v>1207</v>
      </c>
      <c r="ANT3" t="s">
        <v>1208</v>
      </c>
      <c r="ANU3" t="s">
        <v>1209</v>
      </c>
      <c r="ANV3" t="s">
        <v>1210</v>
      </c>
      <c r="ANW3" t="s">
        <v>1211</v>
      </c>
      <c r="ANX3" t="s">
        <v>1212</v>
      </c>
      <c r="ANY3" t="s">
        <v>1213</v>
      </c>
      <c r="ANZ3" t="s">
        <v>1214</v>
      </c>
      <c r="AOA3" t="s">
        <v>1215</v>
      </c>
      <c r="AOB3" t="s">
        <v>1216</v>
      </c>
      <c r="AOC3" t="s">
        <v>1217</v>
      </c>
      <c r="AOD3" t="s">
        <v>1218</v>
      </c>
      <c r="AOE3" t="s">
        <v>1219</v>
      </c>
      <c r="AOF3" t="s">
        <v>1220</v>
      </c>
      <c r="AOG3" t="s">
        <v>1221</v>
      </c>
      <c r="AOH3" t="s">
        <v>1222</v>
      </c>
      <c r="AOI3" t="s">
        <v>1223</v>
      </c>
      <c r="AOJ3" t="s">
        <v>1224</v>
      </c>
      <c r="AOK3" t="s">
        <v>1225</v>
      </c>
      <c r="AOL3" t="s">
        <v>1226</v>
      </c>
      <c r="AOM3" t="s">
        <v>1227</v>
      </c>
      <c r="AON3" t="s">
        <v>1228</v>
      </c>
      <c r="AOO3" t="s">
        <v>1229</v>
      </c>
      <c r="AOP3" t="s">
        <v>1230</v>
      </c>
      <c r="AOQ3" t="s">
        <v>1231</v>
      </c>
      <c r="AOR3" t="s">
        <v>1232</v>
      </c>
      <c r="AOS3" t="s">
        <v>1233</v>
      </c>
      <c r="AOT3" t="s">
        <v>1234</v>
      </c>
      <c r="AOU3" t="s">
        <v>1235</v>
      </c>
      <c r="AOV3" t="s">
        <v>1236</v>
      </c>
      <c r="AOW3" t="s">
        <v>1237</v>
      </c>
      <c r="AOX3" t="s">
        <v>1238</v>
      </c>
      <c r="AOY3" t="s">
        <v>1239</v>
      </c>
      <c r="AOZ3" t="s">
        <v>1240</v>
      </c>
      <c r="APA3" t="s">
        <v>1241</v>
      </c>
      <c r="APB3" t="s">
        <v>1242</v>
      </c>
      <c r="APC3" t="s">
        <v>1243</v>
      </c>
      <c r="APD3" t="s">
        <v>1244</v>
      </c>
      <c r="APE3" t="s">
        <v>1245</v>
      </c>
      <c r="APF3" t="s">
        <v>1246</v>
      </c>
      <c r="APG3" t="s">
        <v>1247</v>
      </c>
      <c r="APH3" t="s">
        <v>1248</v>
      </c>
      <c r="API3" t="s">
        <v>1249</v>
      </c>
      <c r="APJ3" t="s">
        <v>1250</v>
      </c>
      <c r="APK3" t="s">
        <v>1251</v>
      </c>
      <c r="APL3" t="s">
        <v>1252</v>
      </c>
      <c r="APM3" t="s">
        <v>1253</v>
      </c>
      <c r="APN3" t="s">
        <v>1254</v>
      </c>
      <c r="APO3" t="s">
        <v>1255</v>
      </c>
      <c r="APP3" t="s">
        <v>1256</v>
      </c>
      <c r="APQ3" t="s">
        <v>1257</v>
      </c>
      <c r="APR3" t="s">
        <v>1258</v>
      </c>
      <c r="APS3" t="s">
        <v>1259</v>
      </c>
      <c r="APT3" t="s">
        <v>1260</v>
      </c>
      <c r="APU3" t="s">
        <v>1261</v>
      </c>
      <c r="APV3" t="s">
        <v>1262</v>
      </c>
      <c r="APW3" t="s">
        <v>1263</v>
      </c>
      <c r="APX3" t="s">
        <v>1264</v>
      </c>
      <c r="APY3" t="s">
        <v>1265</v>
      </c>
      <c r="APZ3" t="s">
        <v>1266</v>
      </c>
      <c r="AQA3" t="s">
        <v>1267</v>
      </c>
      <c r="AQB3" t="s">
        <v>1268</v>
      </c>
      <c r="AQC3" t="s">
        <v>1269</v>
      </c>
      <c r="AQD3" t="s">
        <v>1270</v>
      </c>
      <c r="AQE3" t="s">
        <v>1271</v>
      </c>
      <c r="AQF3" t="s">
        <v>1272</v>
      </c>
      <c r="AQG3" t="s">
        <v>1273</v>
      </c>
      <c r="AQH3" t="s">
        <v>1274</v>
      </c>
      <c r="AQI3" t="s">
        <v>1275</v>
      </c>
      <c r="AQJ3" t="s">
        <v>1276</v>
      </c>
      <c r="AQK3" t="s">
        <v>1277</v>
      </c>
      <c r="AQL3" t="s">
        <v>1278</v>
      </c>
      <c r="AQM3" t="s">
        <v>1279</v>
      </c>
      <c r="AQN3" t="s">
        <v>1280</v>
      </c>
      <c r="AQO3" t="s">
        <v>1281</v>
      </c>
      <c r="AQP3" t="s">
        <v>1282</v>
      </c>
      <c r="AQQ3" t="s">
        <v>1283</v>
      </c>
      <c r="AQR3" t="s">
        <v>1284</v>
      </c>
      <c r="AQS3" t="s">
        <v>1285</v>
      </c>
      <c r="AQT3" t="s">
        <v>1286</v>
      </c>
      <c r="AQU3" t="s">
        <v>1287</v>
      </c>
      <c r="AQV3" t="s">
        <v>1288</v>
      </c>
      <c r="AQW3" t="s">
        <v>1289</v>
      </c>
      <c r="AQX3" t="s">
        <v>1290</v>
      </c>
      <c r="AQY3" t="s">
        <v>1291</v>
      </c>
      <c r="AQZ3" t="s">
        <v>1292</v>
      </c>
      <c r="ARA3" t="s">
        <v>1293</v>
      </c>
      <c r="ARB3" t="s">
        <v>1294</v>
      </c>
      <c r="ARC3" t="s">
        <v>1295</v>
      </c>
      <c r="ARD3" t="s">
        <v>1296</v>
      </c>
      <c r="ARE3" t="s">
        <v>1297</v>
      </c>
      <c r="ARF3" t="s">
        <v>1298</v>
      </c>
      <c r="ARG3" t="s">
        <v>1299</v>
      </c>
      <c r="ARH3" t="s">
        <v>1300</v>
      </c>
      <c r="ARI3" t="s">
        <v>1301</v>
      </c>
      <c r="ARJ3" t="s">
        <v>1302</v>
      </c>
      <c r="ARK3" t="s">
        <v>1303</v>
      </c>
      <c r="ARL3" t="s">
        <v>1304</v>
      </c>
      <c r="ARM3" t="s">
        <v>1305</v>
      </c>
      <c r="ARN3" t="s">
        <v>1306</v>
      </c>
      <c r="ARO3" t="s">
        <v>1307</v>
      </c>
      <c r="ARP3" t="s">
        <v>1308</v>
      </c>
      <c r="ARQ3" t="s">
        <v>1309</v>
      </c>
      <c r="ARR3" t="s">
        <v>1310</v>
      </c>
      <c r="ARS3" t="s">
        <v>1311</v>
      </c>
      <c r="ART3" t="s">
        <v>1312</v>
      </c>
      <c r="ARU3" t="s">
        <v>1313</v>
      </c>
      <c r="ARV3" t="s">
        <v>1314</v>
      </c>
      <c r="ARW3" t="s">
        <v>1315</v>
      </c>
      <c r="ARX3" t="s">
        <v>1316</v>
      </c>
      <c r="ARY3" t="s">
        <v>1317</v>
      </c>
      <c r="ARZ3" t="s">
        <v>1318</v>
      </c>
      <c r="ASA3" t="s">
        <v>1319</v>
      </c>
      <c r="ASB3" t="s">
        <v>1320</v>
      </c>
      <c r="ASC3" t="s">
        <v>1321</v>
      </c>
      <c r="ASD3" t="s">
        <v>1322</v>
      </c>
      <c r="ASE3" t="s">
        <v>1323</v>
      </c>
      <c r="ASF3" t="s">
        <v>1324</v>
      </c>
      <c r="ASG3" t="s">
        <v>1325</v>
      </c>
      <c r="ASH3" t="s">
        <v>1326</v>
      </c>
      <c r="ASI3" t="s">
        <v>1327</v>
      </c>
      <c r="ASJ3" t="s">
        <v>1328</v>
      </c>
      <c r="ASK3" t="s">
        <v>1329</v>
      </c>
      <c r="ASL3" t="s">
        <v>1330</v>
      </c>
      <c r="ASM3" t="s">
        <v>1331</v>
      </c>
      <c r="ASN3" t="s">
        <v>1332</v>
      </c>
      <c r="ASO3" t="s">
        <v>1333</v>
      </c>
      <c r="ASP3" t="s">
        <v>1334</v>
      </c>
      <c r="ASQ3" t="s">
        <v>1335</v>
      </c>
      <c r="ASR3" t="s">
        <v>1336</v>
      </c>
      <c r="ASS3" t="s">
        <v>1337</v>
      </c>
      <c r="AST3" t="s">
        <v>1338</v>
      </c>
      <c r="ASU3" t="s">
        <v>1339</v>
      </c>
      <c r="ASV3" t="s">
        <v>1340</v>
      </c>
      <c r="ASW3" t="s">
        <v>1341</v>
      </c>
      <c r="ASX3" t="s">
        <v>1342</v>
      </c>
      <c r="ASY3" t="s">
        <v>1343</v>
      </c>
      <c r="ASZ3" t="s">
        <v>1344</v>
      </c>
      <c r="ATA3" t="s">
        <v>1345</v>
      </c>
      <c r="ATB3" t="s">
        <v>1346</v>
      </c>
      <c r="ATC3" t="s">
        <v>1347</v>
      </c>
      <c r="ATD3" t="s">
        <v>1348</v>
      </c>
      <c r="ATE3" t="s">
        <v>1349</v>
      </c>
      <c r="ATF3" t="s">
        <v>1350</v>
      </c>
      <c r="ATG3" t="s">
        <v>1351</v>
      </c>
      <c r="ATH3" t="s">
        <v>1352</v>
      </c>
      <c r="ATI3" t="s">
        <v>1353</v>
      </c>
      <c r="ATJ3" t="s">
        <v>1354</v>
      </c>
      <c r="ATK3" t="s">
        <v>1355</v>
      </c>
      <c r="ATL3" t="s">
        <v>1356</v>
      </c>
      <c r="ATM3" t="s">
        <v>1357</v>
      </c>
      <c r="ATN3" t="s">
        <v>1358</v>
      </c>
      <c r="ATO3" t="s">
        <v>1359</v>
      </c>
      <c r="ATP3" t="s">
        <v>1360</v>
      </c>
      <c r="ATQ3" t="s">
        <v>1361</v>
      </c>
      <c r="ATR3" t="s">
        <v>1362</v>
      </c>
      <c r="ATS3" t="s">
        <v>1363</v>
      </c>
      <c r="ATT3" t="s">
        <v>1364</v>
      </c>
      <c r="ATU3" t="s">
        <v>1365</v>
      </c>
      <c r="ATV3" t="s">
        <v>1366</v>
      </c>
      <c r="ATW3" t="s">
        <v>1367</v>
      </c>
      <c r="ATX3" t="s">
        <v>1368</v>
      </c>
      <c r="ATY3" t="s">
        <v>1369</v>
      </c>
      <c r="ATZ3" t="s">
        <v>1370</v>
      </c>
      <c r="AUA3" t="s">
        <v>1371</v>
      </c>
      <c r="AUB3" t="s">
        <v>1372</v>
      </c>
      <c r="AUC3" t="s">
        <v>1373</v>
      </c>
      <c r="AUD3" t="s">
        <v>1374</v>
      </c>
      <c r="AUE3" t="s">
        <v>1375</v>
      </c>
      <c r="AUF3" t="s">
        <v>1376</v>
      </c>
      <c r="AUG3" t="s">
        <v>1377</v>
      </c>
      <c r="AUH3" t="s">
        <v>1378</v>
      </c>
      <c r="AUI3" t="s">
        <v>1379</v>
      </c>
      <c r="AUJ3" t="s">
        <v>1380</v>
      </c>
      <c r="AUK3" t="s">
        <v>1381</v>
      </c>
      <c r="AUL3" t="s">
        <v>1382</v>
      </c>
      <c r="AUM3" t="s">
        <v>1383</v>
      </c>
      <c r="AUN3" t="s">
        <v>1384</v>
      </c>
      <c r="AUO3" t="s">
        <v>1385</v>
      </c>
      <c r="AUP3" t="s">
        <v>1386</v>
      </c>
      <c r="AUQ3" t="s">
        <v>1387</v>
      </c>
      <c r="AUR3" t="s">
        <v>1388</v>
      </c>
      <c r="AUS3" t="s">
        <v>1389</v>
      </c>
      <c r="AUT3" t="s">
        <v>1390</v>
      </c>
      <c r="AUU3" t="s">
        <v>1391</v>
      </c>
      <c r="AUV3" t="s">
        <v>1392</v>
      </c>
      <c r="AUW3" t="s">
        <v>1393</v>
      </c>
      <c r="AUX3" t="s">
        <v>1394</v>
      </c>
      <c r="AUY3" t="s">
        <v>1395</v>
      </c>
      <c r="AUZ3" t="s">
        <v>1396</v>
      </c>
      <c r="AVA3" t="s">
        <v>1397</v>
      </c>
      <c r="AVB3" t="s">
        <v>1398</v>
      </c>
      <c r="AVC3" t="s">
        <v>1399</v>
      </c>
      <c r="AVD3" t="s">
        <v>1400</v>
      </c>
      <c r="AVE3" t="s">
        <v>1401</v>
      </c>
      <c r="AVF3" t="s">
        <v>1402</v>
      </c>
      <c r="AVG3" t="s">
        <v>1403</v>
      </c>
      <c r="AVH3" t="s">
        <v>1404</v>
      </c>
      <c r="AVI3" t="s">
        <v>1405</v>
      </c>
      <c r="AVJ3" t="s">
        <v>1406</v>
      </c>
      <c r="AVK3" t="s">
        <v>1407</v>
      </c>
      <c r="AVL3" t="s">
        <v>1408</v>
      </c>
      <c r="AVM3" t="s">
        <v>1409</v>
      </c>
      <c r="AVN3" t="s">
        <v>1410</v>
      </c>
      <c r="AVO3" t="s">
        <v>1411</v>
      </c>
      <c r="AVP3" t="s">
        <v>1412</v>
      </c>
      <c r="AVQ3" t="s">
        <v>1413</v>
      </c>
      <c r="AVR3" t="s">
        <v>1414</v>
      </c>
      <c r="AVS3" t="s">
        <v>1415</v>
      </c>
      <c r="AVT3" t="s">
        <v>1416</v>
      </c>
      <c r="AVU3" t="s">
        <v>1417</v>
      </c>
      <c r="AVV3" t="s">
        <v>1418</v>
      </c>
      <c r="AVW3" t="s">
        <v>1419</v>
      </c>
      <c r="AVX3" t="s">
        <v>1420</v>
      </c>
      <c r="AVY3" t="s">
        <v>1421</v>
      </c>
      <c r="AVZ3" t="s">
        <v>1422</v>
      </c>
      <c r="AWA3" t="s">
        <v>1423</v>
      </c>
      <c r="AWB3" t="s">
        <v>1424</v>
      </c>
      <c r="AWC3" t="s">
        <v>1425</v>
      </c>
      <c r="AWD3" t="s">
        <v>1426</v>
      </c>
      <c r="AWE3" t="s">
        <v>1427</v>
      </c>
      <c r="AWF3" t="s">
        <v>1428</v>
      </c>
      <c r="AWG3" t="s">
        <v>1429</v>
      </c>
      <c r="AWH3" t="s">
        <v>1430</v>
      </c>
      <c r="AWI3" t="s">
        <v>1431</v>
      </c>
      <c r="AWJ3" t="s">
        <v>1432</v>
      </c>
      <c r="AWK3" t="s">
        <v>1433</v>
      </c>
      <c r="AWL3" t="s">
        <v>1434</v>
      </c>
      <c r="AWM3" t="s">
        <v>1435</v>
      </c>
      <c r="AWN3" t="s">
        <v>1436</v>
      </c>
      <c r="AWO3" t="s">
        <v>1437</v>
      </c>
      <c r="AWP3" t="s">
        <v>1438</v>
      </c>
      <c r="AWQ3" t="s">
        <v>1439</v>
      </c>
      <c r="AWR3" t="s">
        <v>1440</v>
      </c>
      <c r="AWS3" t="s">
        <v>1441</v>
      </c>
      <c r="AWT3" t="s">
        <v>1442</v>
      </c>
      <c r="AWU3" t="s">
        <v>1443</v>
      </c>
      <c r="AWV3" t="s">
        <v>1444</v>
      </c>
      <c r="AWW3" t="s">
        <v>1445</v>
      </c>
      <c r="AWX3" t="s">
        <v>1446</v>
      </c>
      <c r="AWY3" t="s">
        <v>1447</v>
      </c>
      <c r="AWZ3" t="s">
        <v>1448</v>
      </c>
      <c r="AXA3" t="s">
        <v>1449</v>
      </c>
      <c r="AXB3" t="s">
        <v>1450</v>
      </c>
      <c r="AXC3" t="s">
        <v>1451</v>
      </c>
      <c r="AXD3" t="s">
        <v>1452</v>
      </c>
      <c r="AXE3" t="s">
        <v>1453</v>
      </c>
      <c r="AXF3" t="s">
        <v>1454</v>
      </c>
      <c r="AXG3" t="s">
        <v>1455</v>
      </c>
      <c r="AXH3" t="s">
        <v>1456</v>
      </c>
      <c r="AXI3" t="s">
        <v>1457</v>
      </c>
      <c r="AXJ3" t="s">
        <v>1458</v>
      </c>
      <c r="AXK3" t="s">
        <v>1459</v>
      </c>
      <c r="AXL3" t="s">
        <v>1460</v>
      </c>
      <c r="AXM3" t="s">
        <v>1461</v>
      </c>
      <c r="AXN3" t="s">
        <v>1462</v>
      </c>
      <c r="AXO3" t="s">
        <v>1463</v>
      </c>
      <c r="AXP3" t="s">
        <v>1464</v>
      </c>
      <c r="AXQ3" t="s">
        <v>1465</v>
      </c>
      <c r="AXR3" t="s">
        <v>1466</v>
      </c>
      <c r="AXS3" t="s">
        <v>1467</v>
      </c>
      <c r="AXT3" t="s">
        <v>1468</v>
      </c>
      <c r="AXU3" t="s">
        <v>1469</v>
      </c>
      <c r="AXV3" t="s">
        <v>1470</v>
      </c>
      <c r="AXW3" t="s">
        <v>1471</v>
      </c>
      <c r="AXX3" t="s">
        <v>1472</v>
      </c>
      <c r="AXY3" t="s">
        <v>1473</v>
      </c>
      <c r="AXZ3" t="s">
        <v>1474</v>
      </c>
      <c r="AYA3" t="s">
        <v>1475</v>
      </c>
      <c r="AYB3" t="s">
        <v>1476</v>
      </c>
      <c r="AYC3" t="s">
        <v>1477</v>
      </c>
      <c r="AYD3" t="s">
        <v>1478</v>
      </c>
      <c r="AYE3" t="s">
        <v>1479</v>
      </c>
      <c r="AYF3" t="s">
        <v>1480</v>
      </c>
      <c r="AYG3" t="s">
        <v>1481</v>
      </c>
      <c r="AYH3" t="s">
        <v>1482</v>
      </c>
      <c r="AYI3" t="s">
        <v>1483</v>
      </c>
      <c r="AYJ3" t="s">
        <v>1484</v>
      </c>
      <c r="AYK3" t="s">
        <v>1485</v>
      </c>
      <c r="AYL3" t="s">
        <v>1486</v>
      </c>
      <c r="AYM3" t="s">
        <v>1487</v>
      </c>
      <c r="AYN3" t="s">
        <v>1488</v>
      </c>
      <c r="AYO3" t="s">
        <v>1489</v>
      </c>
      <c r="AYP3" t="s">
        <v>1490</v>
      </c>
      <c r="AYQ3" t="s">
        <v>1491</v>
      </c>
      <c r="AYR3" t="s">
        <v>1492</v>
      </c>
      <c r="AYS3" t="s">
        <v>1493</v>
      </c>
      <c r="AYT3" t="s">
        <v>1494</v>
      </c>
      <c r="AYU3" t="s">
        <v>1495</v>
      </c>
      <c r="AYV3" t="s">
        <v>1496</v>
      </c>
      <c r="AYW3" t="s">
        <v>1497</v>
      </c>
      <c r="AYX3" t="s">
        <v>1498</v>
      </c>
      <c r="AYY3" t="s">
        <v>1499</v>
      </c>
      <c r="AYZ3" t="s">
        <v>1500</v>
      </c>
      <c r="AZA3" t="s">
        <v>1501</v>
      </c>
      <c r="AZB3" t="s">
        <v>1502</v>
      </c>
      <c r="AZC3" t="s">
        <v>1503</v>
      </c>
      <c r="AZD3" t="s">
        <v>1504</v>
      </c>
      <c r="AZE3" t="s">
        <v>1505</v>
      </c>
      <c r="AZF3" t="s">
        <v>1506</v>
      </c>
      <c r="AZG3" t="s">
        <v>1507</v>
      </c>
      <c r="AZH3" t="s">
        <v>1508</v>
      </c>
      <c r="AZI3" t="s">
        <v>1509</v>
      </c>
      <c r="AZJ3" t="s">
        <v>1510</v>
      </c>
      <c r="AZK3" t="s">
        <v>1511</v>
      </c>
      <c r="AZL3" t="s">
        <v>1512</v>
      </c>
      <c r="AZM3" t="s">
        <v>1513</v>
      </c>
      <c r="AZN3" t="s">
        <v>1514</v>
      </c>
      <c r="AZO3" t="s">
        <v>1515</v>
      </c>
      <c r="AZP3" t="s">
        <v>1516</v>
      </c>
      <c r="AZQ3" t="s">
        <v>1517</v>
      </c>
      <c r="AZR3" t="s">
        <v>1518</v>
      </c>
      <c r="AZS3" t="s">
        <v>1519</v>
      </c>
      <c r="AZT3" t="s">
        <v>1520</v>
      </c>
      <c r="AZU3" t="s">
        <v>1521</v>
      </c>
      <c r="AZV3" t="s">
        <v>1522</v>
      </c>
      <c r="AZW3" t="s">
        <v>1523</v>
      </c>
      <c r="AZX3" t="s">
        <v>1524</v>
      </c>
      <c r="AZY3" t="s">
        <v>1525</v>
      </c>
      <c r="AZZ3" t="s">
        <v>1526</v>
      </c>
      <c r="BAA3" t="s">
        <v>1527</v>
      </c>
      <c r="BAB3" t="s">
        <v>1528</v>
      </c>
      <c r="BAC3" t="s">
        <v>1529</v>
      </c>
      <c r="BAD3" t="s">
        <v>1530</v>
      </c>
      <c r="BAE3" t="s">
        <v>1531</v>
      </c>
      <c r="BAF3" t="s">
        <v>1532</v>
      </c>
      <c r="BAG3" t="s">
        <v>1533</v>
      </c>
      <c r="BAH3" t="s">
        <v>1534</v>
      </c>
      <c r="BAI3" t="s">
        <v>1535</v>
      </c>
      <c r="BAJ3" t="s">
        <v>1536</v>
      </c>
      <c r="BAK3" t="s">
        <v>1537</v>
      </c>
      <c r="BAL3" t="s">
        <v>1538</v>
      </c>
      <c r="BAM3" t="s">
        <v>1539</v>
      </c>
      <c r="BAN3" t="s">
        <v>1540</v>
      </c>
      <c r="BAO3" t="s">
        <v>1541</v>
      </c>
      <c r="BAP3" t="s">
        <v>1542</v>
      </c>
      <c r="BAQ3" t="s">
        <v>1543</v>
      </c>
      <c r="BAR3" t="s">
        <v>1544</v>
      </c>
      <c r="BAS3" t="s">
        <v>1545</v>
      </c>
      <c r="BAT3" t="s">
        <v>1546</v>
      </c>
      <c r="BAU3" t="s">
        <v>1547</v>
      </c>
      <c r="BAV3" t="s">
        <v>1548</v>
      </c>
      <c r="BAW3" t="s">
        <v>1549</v>
      </c>
      <c r="BAX3" t="s">
        <v>1550</v>
      </c>
      <c r="BAY3" t="s">
        <v>1551</v>
      </c>
      <c r="BAZ3" t="s">
        <v>1552</v>
      </c>
      <c r="BBA3" t="s">
        <v>1553</v>
      </c>
      <c r="BBB3" t="s">
        <v>1554</v>
      </c>
      <c r="BBC3" t="s">
        <v>1555</v>
      </c>
      <c r="BBD3" t="s">
        <v>1556</v>
      </c>
      <c r="BBE3" t="s">
        <v>1557</v>
      </c>
      <c r="BBF3" t="s">
        <v>1558</v>
      </c>
      <c r="BBG3" t="s">
        <v>1559</v>
      </c>
      <c r="BBH3" t="s">
        <v>1560</v>
      </c>
      <c r="BBI3" t="s">
        <v>1561</v>
      </c>
      <c r="BBJ3" t="s">
        <v>1562</v>
      </c>
      <c r="BBK3" t="s">
        <v>1563</v>
      </c>
      <c r="BBL3" t="s">
        <v>1564</v>
      </c>
      <c r="BBM3" t="s">
        <v>1565</v>
      </c>
      <c r="BBN3" t="s">
        <v>1566</v>
      </c>
      <c r="BBO3" t="s">
        <v>1567</v>
      </c>
      <c r="BBP3" t="s">
        <v>1568</v>
      </c>
      <c r="BBQ3" t="s">
        <v>1569</v>
      </c>
      <c r="BBR3" t="s">
        <v>1570</v>
      </c>
      <c r="BBS3" t="s">
        <v>1571</v>
      </c>
      <c r="BBT3" t="s">
        <v>1572</v>
      </c>
      <c r="BBU3" t="s">
        <v>1573</v>
      </c>
      <c r="BBV3" t="s">
        <v>1574</v>
      </c>
      <c r="BBW3" t="s">
        <v>1575</v>
      </c>
      <c r="BBX3" t="s">
        <v>1576</v>
      </c>
      <c r="BBY3" t="s">
        <v>1577</v>
      </c>
      <c r="BBZ3" t="s">
        <v>1578</v>
      </c>
      <c r="BCA3" t="s">
        <v>1579</v>
      </c>
      <c r="BCB3" t="s">
        <v>1580</v>
      </c>
      <c r="BCC3" t="s">
        <v>1581</v>
      </c>
      <c r="BCD3" t="s">
        <v>1582</v>
      </c>
      <c r="BCE3" t="s">
        <v>1583</v>
      </c>
      <c r="BCF3" t="s">
        <v>1584</v>
      </c>
      <c r="BCG3" t="s">
        <v>1585</v>
      </c>
      <c r="BCH3" t="s">
        <v>1586</v>
      </c>
      <c r="BCI3" t="s">
        <v>1587</v>
      </c>
      <c r="BCJ3" t="s">
        <v>1588</v>
      </c>
      <c r="BCK3" t="s">
        <v>1589</v>
      </c>
      <c r="BCL3" t="s">
        <v>1590</v>
      </c>
      <c r="BCM3" t="s">
        <v>1591</v>
      </c>
      <c r="BCN3" t="s">
        <v>1592</v>
      </c>
      <c r="BCO3" t="s">
        <v>1593</v>
      </c>
      <c r="BCP3" t="s">
        <v>1594</v>
      </c>
      <c r="BCQ3" t="s">
        <v>1595</v>
      </c>
      <c r="BCR3" t="s">
        <v>1596</v>
      </c>
      <c r="BCS3" t="s">
        <v>1597</v>
      </c>
      <c r="BCT3" t="s">
        <v>1598</v>
      </c>
      <c r="BCU3" t="s">
        <v>1599</v>
      </c>
      <c r="BCV3" t="s">
        <v>1600</v>
      </c>
      <c r="BCW3" t="s">
        <v>1601</v>
      </c>
      <c r="BCX3" t="s">
        <v>1602</v>
      </c>
      <c r="BCY3" t="s">
        <v>1603</v>
      </c>
      <c r="BCZ3" t="s">
        <v>1604</v>
      </c>
      <c r="BDA3" t="s">
        <v>1605</v>
      </c>
      <c r="BDB3" t="s">
        <v>1606</v>
      </c>
      <c r="BDC3" t="s">
        <v>1607</v>
      </c>
      <c r="BDD3" t="s">
        <v>1608</v>
      </c>
      <c r="BDE3" t="s">
        <v>1609</v>
      </c>
      <c r="BDF3" t="s">
        <v>1610</v>
      </c>
      <c r="BDG3" t="s">
        <v>1611</v>
      </c>
      <c r="BDH3" t="s">
        <v>1612</v>
      </c>
      <c r="BDI3" t="s">
        <v>1613</v>
      </c>
      <c r="BDJ3" t="s">
        <v>1614</v>
      </c>
      <c r="BDK3" t="s">
        <v>1615</v>
      </c>
      <c r="BDL3" t="s">
        <v>1616</v>
      </c>
      <c r="BDM3" t="s">
        <v>1617</v>
      </c>
      <c r="BDN3" t="s">
        <v>1618</v>
      </c>
      <c r="BDO3" t="s">
        <v>1619</v>
      </c>
      <c r="BDP3" t="s">
        <v>1620</v>
      </c>
      <c r="BDQ3" t="s">
        <v>1621</v>
      </c>
      <c r="BDR3" t="s">
        <v>1622</v>
      </c>
      <c r="BDS3" t="s">
        <v>1623</v>
      </c>
      <c r="BDT3" t="s">
        <v>1624</v>
      </c>
      <c r="BDU3" t="s">
        <v>1625</v>
      </c>
      <c r="BDV3" t="s">
        <v>1626</v>
      </c>
      <c r="BDW3" t="s">
        <v>1627</v>
      </c>
      <c r="BDX3" t="s">
        <v>1628</v>
      </c>
      <c r="BDY3" t="s">
        <v>1629</v>
      </c>
      <c r="BDZ3" t="s">
        <v>1630</v>
      </c>
      <c r="BEA3" t="s">
        <v>1631</v>
      </c>
      <c r="BEB3" t="s">
        <v>1632</v>
      </c>
      <c r="BEC3" t="s">
        <v>1633</v>
      </c>
      <c r="BED3" t="s">
        <v>1634</v>
      </c>
      <c r="BEE3" t="s">
        <v>1635</v>
      </c>
      <c r="BEF3" t="s">
        <v>1636</v>
      </c>
      <c r="BEG3" t="s">
        <v>1637</v>
      </c>
      <c r="BEH3" t="s">
        <v>1638</v>
      </c>
      <c r="BEI3" t="s">
        <v>1639</v>
      </c>
      <c r="BEJ3" t="s">
        <v>1640</v>
      </c>
      <c r="BEK3" t="s">
        <v>1641</v>
      </c>
      <c r="BEL3" t="s">
        <v>1642</v>
      </c>
      <c r="BEM3" t="s">
        <v>1643</v>
      </c>
      <c r="BEN3" t="s">
        <v>1644</v>
      </c>
      <c r="BEO3" t="s">
        <v>1645</v>
      </c>
      <c r="BEP3" t="s">
        <v>1646</v>
      </c>
      <c r="BEQ3" t="s">
        <v>1647</v>
      </c>
      <c r="BER3" t="s">
        <v>1648</v>
      </c>
      <c r="BES3" t="s">
        <v>1649</v>
      </c>
      <c r="BET3" t="s">
        <v>1650</v>
      </c>
      <c r="BEU3" t="s">
        <v>1651</v>
      </c>
      <c r="BEV3" t="s">
        <v>1652</v>
      </c>
      <c r="BEW3" t="s">
        <v>1653</v>
      </c>
      <c r="BEX3" t="s">
        <v>1654</v>
      </c>
      <c r="BEY3" t="s">
        <v>1655</v>
      </c>
      <c r="BEZ3" t="s">
        <v>1656</v>
      </c>
      <c r="BFA3" t="s">
        <v>1657</v>
      </c>
      <c r="BFB3" t="s">
        <v>1658</v>
      </c>
      <c r="BFC3" t="s">
        <v>1659</v>
      </c>
      <c r="BFD3" t="s">
        <v>1660</v>
      </c>
      <c r="BFE3" t="s">
        <v>1661</v>
      </c>
      <c r="BFF3" t="s">
        <v>1662</v>
      </c>
      <c r="BFG3" t="s">
        <v>1663</v>
      </c>
      <c r="BFH3" t="s">
        <v>1664</v>
      </c>
      <c r="BFI3" t="s">
        <v>1665</v>
      </c>
      <c r="BFJ3" t="s">
        <v>1666</v>
      </c>
      <c r="BFK3" t="s">
        <v>1667</v>
      </c>
      <c r="BFL3" t="s">
        <v>1668</v>
      </c>
      <c r="BFM3" t="s">
        <v>1669</v>
      </c>
      <c r="BFN3" t="s">
        <v>1670</v>
      </c>
      <c r="BFO3" t="s">
        <v>1671</v>
      </c>
      <c r="BFP3" t="s">
        <v>1672</v>
      </c>
      <c r="BFQ3" t="s">
        <v>1673</v>
      </c>
      <c r="BFR3" t="s">
        <v>1674</v>
      </c>
      <c r="BFS3" t="s">
        <v>1675</v>
      </c>
      <c r="BFT3" t="s">
        <v>1676</v>
      </c>
      <c r="BFU3" t="s">
        <v>1677</v>
      </c>
      <c r="BFV3" t="s">
        <v>1678</v>
      </c>
      <c r="BFW3" t="s">
        <v>1679</v>
      </c>
      <c r="BFX3" t="s">
        <v>1680</v>
      </c>
      <c r="BFY3" t="s">
        <v>1681</v>
      </c>
      <c r="BFZ3" t="s">
        <v>1682</v>
      </c>
      <c r="BGA3" t="s">
        <v>1683</v>
      </c>
      <c r="BGB3" t="s">
        <v>1684</v>
      </c>
      <c r="BGC3" t="s">
        <v>1685</v>
      </c>
      <c r="BGD3" t="s">
        <v>1686</v>
      </c>
      <c r="BGE3" t="s">
        <v>1687</v>
      </c>
      <c r="BGF3" t="s">
        <v>1688</v>
      </c>
      <c r="BGG3" t="s">
        <v>1689</v>
      </c>
      <c r="BGH3" t="s">
        <v>1690</v>
      </c>
      <c r="BGI3" t="s">
        <v>1691</v>
      </c>
      <c r="BGJ3" t="s">
        <v>1692</v>
      </c>
      <c r="BGK3" t="s">
        <v>1693</v>
      </c>
      <c r="BGL3" t="s">
        <v>1694</v>
      </c>
      <c r="BGM3" t="s">
        <v>1695</v>
      </c>
      <c r="BGN3" t="s">
        <v>1696</v>
      </c>
      <c r="BGO3" t="s">
        <v>1697</v>
      </c>
      <c r="BGP3" t="s">
        <v>1698</v>
      </c>
      <c r="BGQ3" t="s">
        <v>1699</v>
      </c>
      <c r="BGR3" t="s">
        <v>1700</v>
      </c>
      <c r="BGS3" t="s">
        <v>1701</v>
      </c>
      <c r="BGT3" t="s">
        <v>1702</v>
      </c>
      <c r="BGU3" t="s">
        <v>1703</v>
      </c>
      <c r="BGV3" t="s">
        <v>1704</v>
      </c>
      <c r="BGW3" t="s">
        <v>1705</v>
      </c>
      <c r="BGX3" t="s">
        <v>1706</v>
      </c>
      <c r="BGY3" t="s">
        <v>1707</v>
      </c>
      <c r="BGZ3" t="s">
        <v>1708</v>
      </c>
      <c r="BHA3" t="s">
        <v>1709</v>
      </c>
      <c r="BHB3" t="s">
        <v>1710</v>
      </c>
      <c r="BHC3" t="s">
        <v>1711</v>
      </c>
      <c r="BHD3" t="s">
        <v>1712</v>
      </c>
      <c r="BHE3" t="s">
        <v>1713</v>
      </c>
      <c r="BHF3" t="s">
        <v>1714</v>
      </c>
      <c r="BHG3" t="s">
        <v>1715</v>
      </c>
      <c r="BHH3" t="s">
        <v>1716</v>
      </c>
      <c r="BHI3" t="s">
        <v>1717</v>
      </c>
      <c r="BHJ3" t="s">
        <v>1718</v>
      </c>
      <c r="BHK3" t="s">
        <v>1719</v>
      </c>
      <c r="BHL3" t="s">
        <v>1720</v>
      </c>
      <c r="BHM3" t="s">
        <v>1721</v>
      </c>
      <c r="BHN3" t="s">
        <v>1722</v>
      </c>
      <c r="BHO3" t="s">
        <v>1723</v>
      </c>
      <c r="BHP3" t="s">
        <v>1724</v>
      </c>
      <c r="BHQ3" t="s">
        <v>1725</v>
      </c>
      <c r="BHR3" t="s">
        <v>1726</v>
      </c>
      <c r="BHS3" t="s">
        <v>1727</v>
      </c>
      <c r="BHT3" t="s">
        <v>1728</v>
      </c>
      <c r="BHU3" t="s">
        <v>1729</v>
      </c>
      <c r="BHV3" t="s">
        <v>1730</v>
      </c>
      <c r="BHW3" t="s">
        <v>1731</v>
      </c>
      <c r="BHX3" t="s">
        <v>1732</v>
      </c>
      <c r="BHY3" t="s">
        <v>1733</v>
      </c>
      <c r="BHZ3" t="s">
        <v>1734</v>
      </c>
      <c r="BIA3" t="s">
        <v>1735</v>
      </c>
      <c r="BIB3" t="s">
        <v>1736</v>
      </c>
      <c r="BIC3" t="s">
        <v>1737</v>
      </c>
      <c r="BID3" t="s">
        <v>1738</v>
      </c>
      <c r="BIE3" t="s">
        <v>1739</v>
      </c>
      <c r="BIF3" t="s">
        <v>1740</v>
      </c>
      <c r="BIG3" t="s">
        <v>1741</v>
      </c>
      <c r="BIH3" t="s">
        <v>1742</v>
      </c>
      <c r="BII3" t="s">
        <v>1743</v>
      </c>
      <c r="BIJ3" t="s">
        <v>1744</v>
      </c>
      <c r="BIK3" t="s">
        <v>1745</v>
      </c>
      <c r="BIL3" t="s">
        <v>1746</v>
      </c>
      <c r="BIM3" t="s">
        <v>1747</v>
      </c>
      <c r="BIN3" t="s">
        <v>1748</v>
      </c>
      <c r="BIO3" t="s">
        <v>1749</v>
      </c>
      <c r="BIP3" t="s">
        <v>1750</v>
      </c>
      <c r="BIQ3" t="s">
        <v>1751</v>
      </c>
      <c r="BIR3" t="s">
        <v>1752</v>
      </c>
      <c r="BIS3" t="s">
        <v>1753</v>
      </c>
      <c r="BIT3" t="s">
        <v>1754</v>
      </c>
      <c r="BIU3" t="s">
        <v>1755</v>
      </c>
      <c r="BIV3" t="s">
        <v>1756</v>
      </c>
      <c r="BIW3" t="s">
        <v>1757</v>
      </c>
      <c r="BIX3" t="s">
        <v>1758</v>
      </c>
      <c r="BIY3" t="s">
        <v>1759</v>
      </c>
      <c r="BIZ3" t="s">
        <v>1760</v>
      </c>
      <c r="BJA3" t="s">
        <v>1761</v>
      </c>
      <c r="BJB3" t="s">
        <v>1762</v>
      </c>
      <c r="BJC3" t="s">
        <v>1763</v>
      </c>
      <c r="BJD3" t="s">
        <v>1764</v>
      </c>
      <c r="BJE3" t="s">
        <v>1765</v>
      </c>
      <c r="BJF3" t="s">
        <v>1766</v>
      </c>
      <c r="BJG3" t="s">
        <v>1767</v>
      </c>
      <c r="BJH3" t="s">
        <v>1768</v>
      </c>
      <c r="BJI3" t="s">
        <v>1769</v>
      </c>
      <c r="BJJ3" t="s">
        <v>1770</v>
      </c>
      <c r="BJK3" t="s">
        <v>1771</v>
      </c>
      <c r="BJL3" t="s">
        <v>1772</v>
      </c>
      <c r="BJM3" t="s">
        <v>1773</v>
      </c>
      <c r="BJN3" t="s">
        <v>1774</v>
      </c>
      <c r="BJO3" t="s">
        <v>1775</v>
      </c>
      <c r="BJP3" t="s">
        <v>1776</v>
      </c>
      <c r="BJQ3" t="s">
        <v>1777</v>
      </c>
      <c r="BJR3" t="s">
        <v>1778</v>
      </c>
      <c r="BJS3" t="s">
        <v>1779</v>
      </c>
      <c r="BJT3" t="s">
        <v>1780</v>
      </c>
      <c r="BJU3" t="s">
        <v>1781</v>
      </c>
      <c r="BJV3" t="s">
        <v>1782</v>
      </c>
      <c r="BJW3" t="s">
        <v>1783</v>
      </c>
      <c r="BJX3" t="s">
        <v>1784</v>
      </c>
      <c r="BJY3" t="s">
        <v>1785</v>
      </c>
      <c r="BJZ3" t="s">
        <v>1786</v>
      </c>
      <c r="BKA3" t="s">
        <v>1787</v>
      </c>
      <c r="BKB3" t="s">
        <v>1788</v>
      </c>
      <c r="BKC3" t="s">
        <v>1789</v>
      </c>
      <c r="BKD3" t="s">
        <v>1790</v>
      </c>
      <c r="BKE3" t="s">
        <v>1791</v>
      </c>
      <c r="BKF3" t="s">
        <v>1792</v>
      </c>
      <c r="BKG3" t="s">
        <v>1793</v>
      </c>
      <c r="BKH3" t="s">
        <v>1794</v>
      </c>
      <c r="BKI3" t="s">
        <v>1795</v>
      </c>
      <c r="BKJ3" t="s">
        <v>1796</v>
      </c>
      <c r="BKK3" t="s">
        <v>1797</v>
      </c>
      <c r="BKL3" t="s">
        <v>1798</v>
      </c>
      <c r="BKM3" t="s">
        <v>1799</v>
      </c>
      <c r="BKN3" t="s">
        <v>1800</v>
      </c>
      <c r="BKO3" t="s">
        <v>1801</v>
      </c>
      <c r="BKP3" t="s">
        <v>1802</v>
      </c>
      <c r="BKQ3" t="s">
        <v>1803</v>
      </c>
      <c r="BKR3" t="s">
        <v>1804</v>
      </c>
      <c r="BKS3" t="s">
        <v>1805</v>
      </c>
      <c r="BKT3" t="s">
        <v>1806</v>
      </c>
      <c r="BKU3" t="s">
        <v>1807</v>
      </c>
      <c r="BKV3" t="s">
        <v>1808</v>
      </c>
      <c r="BKW3" t="s">
        <v>1809</v>
      </c>
      <c r="BKX3" t="s">
        <v>1810</v>
      </c>
      <c r="BKY3" t="s">
        <v>1811</v>
      </c>
      <c r="BKZ3" t="s">
        <v>1812</v>
      </c>
      <c r="BLA3" t="s">
        <v>1813</v>
      </c>
      <c r="BLB3" t="s">
        <v>1814</v>
      </c>
      <c r="BLC3" t="s">
        <v>1815</v>
      </c>
      <c r="BLD3" t="s">
        <v>1816</v>
      </c>
      <c r="BLE3" t="s">
        <v>1817</v>
      </c>
      <c r="BLF3" t="s">
        <v>1818</v>
      </c>
      <c r="BLG3" t="s">
        <v>1819</v>
      </c>
      <c r="BLH3" t="s">
        <v>1820</v>
      </c>
      <c r="BLI3" t="s">
        <v>1821</v>
      </c>
      <c r="BLJ3" t="s">
        <v>1822</v>
      </c>
      <c r="BLK3" t="s">
        <v>1823</v>
      </c>
      <c r="BLL3" t="s">
        <v>1824</v>
      </c>
      <c r="BLM3" t="s">
        <v>1825</v>
      </c>
      <c r="BLN3" t="s">
        <v>1826</v>
      </c>
      <c r="BLO3" t="s">
        <v>1827</v>
      </c>
      <c r="BLP3" t="s">
        <v>1828</v>
      </c>
      <c r="BLQ3" t="s">
        <v>1829</v>
      </c>
      <c r="BLR3" t="s">
        <v>1830</v>
      </c>
      <c r="BLS3" t="s">
        <v>1831</v>
      </c>
      <c r="BLT3" t="s">
        <v>1832</v>
      </c>
      <c r="BLU3" t="s">
        <v>1833</v>
      </c>
      <c r="BLV3" t="s">
        <v>1834</v>
      </c>
      <c r="BLW3" t="s">
        <v>1835</v>
      </c>
      <c r="BLX3" t="s">
        <v>1836</v>
      </c>
      <c r="BLY3" t="s">
        <v>1837</v>
      </c>
      <c r="BLZ3" t="s">
        <v>1838</v>
      </c>
      <c r="BMA3" t="s">
        <v>1839</v>
      </c>
      <c r="BMB3" t="s">
        <v>1840</v>
      </c>
      <c r="BMC3" t="s">
        <v>1841</v>
      </c>
      <c r="BMD3" t="s">
        <v>1842</v>
      </c>
      <c r="BME3" t="s">
        <v>1843</v>
      </c>
      <c r="BMF3" t="s">
        <v>1844</v>
      </c>
      <c r="BMG3" t="s">
        <v>1845</v>
      </c>
      <c r="BMH3" t="s">
        <v>1846</v>
      </c>
      <c r="BMI3" t="s">
        <v>1847</v>
      </c>
      <c r="BMJ3" t="s">
        <v>1848</v>
      </c>
      <c r="BMK3" t="s">
        <v>1849</v>
      </c>
      <c r="BML3" t="s">
        <v>1850</v>
      </c>
      <c r="BMM3" t="s">
        <v>1851</v>
      </c>
      <c r="BMN3" t="s">
        <v>1852</v>
      </c>
      <c r="BMO3" t="s">
        <v>1853</v>
      </c>
      <c r="BMP3" t="s">
        <v>1854</v>
      </c>
      <c r="BMQ3" t="s">
        <v>1855</v>
      </c>
      <c r="BMR3" t="s">
        <v>1856</v>
      </c>
      <c r="BMS3" t="s">
        <v>1857</v>
      </c>
      <c r="BMT3" t="s">
        <v>1858</v>
      </c>
      <c r="BMU3" t="s">
        <v>1859</v>
      </c>
      <c r="BMV3" t="s">
        <v>1860</v>
      </c>
      <c r="BMW3" t="s">
        <v>1861</v>
      </c>
      <c r="BMX3" t="s">
        <v>1862</v>
      </c>
      <c r="BMY3" t="s">
        <v>1863</v>
      </c>
      <c r="BMZ3" t="s">
        <v>1864</v>
      </c>
      <c r="BNA3" t="s">
        <v>1865</v>
      </c>
      <c r="BNB3" t="s">
        <v>1866</v>
      </c>
      <c r="BNC3" t="s">
        <v>1867</v>
      </c>
      <c r="BND3" t="s">
        <v>1868</v>
      </c>
      <c r="BNE3" t="s">
        <v>1869</v>
      </c>
      <c r="BNF3" t="s">
        <v>1870</v>
      </c>
      <c r="BNG3" t="s">
        <v>1871</v>
      </c>
      <c r="BNH3" t="s">
        <v>1872</v>
      </c>
      <c r="BNI3" t="s">
        <v>1873</v>
      </c>
      <c r="BNJ3" t="s">
        <v>1874</v>
      </c>
      <c r="BNK3" t="s">
        <v>1875</v>
      </c>
      <c r="BNL3" t="s">
        <v>1876</v>
      </c>
      <c r="BNM3" t="s">
        <v>1877</v>
      </c>
      <c r="BNN3" t="s">
        <v>1878</v>
      </c>
      <c r="BNO3" t="s">
        <v>1879</v>
      </c>
      <c r="BNP3" t="s">
        <v>1880</v>
      </c>
      <c r="BNQ3" t="s">
        <v>1881</v>
      </c>
      <c r="BNR3" t="s">
        <v>1882</v>
      </c>
      <c r="BNS3" t="s">
        <v>1883</v>
      </c>
      <c r="BNT3" t="s">
        <v>1884</v>
      </c>
      <c r="BNU3" t="s">
        <v>1885</v>
      </c>
      <c r="BNV3" t="s">
        <v>1886</v>
      </c>
      <c r="BNW3" t="s">
        <v>1887</v>
      </c>
      <c r="BNX3" t="s">
        <v>1888</v>
      </c>
      <c r="BNY3" t="s">
        <v>1889</v>
      </c>
      <c r="BNZ3" t="s">
        <v>1890</v>
      </c>
      <c r="BOA3" t="s">
        <v>1891</v>
      </c>
      <c r="BOB3" t="s">
        <v>1892</v>
      </c>
      <c r="BOC3" t="s">
        <v>1893</v>
      </c>
      <c r="BOD3" t="s">
        <v>1894</v>
      </c>
      <c r="BOE3" t="s">
        <v>1895</v>
      </c>
      <c r="BOF3" t="s">
        <v>1896</v>
      </c>
      <c r="BOG3" t="s">
        <v>1897</v>
      </c>
      <c r="BOH3" t="s">
        <v>1898</v>
      </c>
      <c r="BOI3" t="s">
        <v>1899</v>
      </c>
      <c r="BOJ3" t="s">
        <v>1900</v>
      </c>
      <c r="BOK3" t="s">
        <v>1901</v>
      </c>
      <c r="BOL3" t="s">
        <v>1902</v>
      </c>
      <c r="BOM3" t="s">
        <v>1903</v>
      </c>
      <c r="BON3" t="s">
        <v>1904</v>
      </c>
      <c r="BOO3" t="s">
        <v>1905</v>
      </c>
      <c r="BOP3" t="s">
        <v>1906</v>
      </c>
      <c r="BOQ3" t="s">
        <v>1907</v>
      </c>
      <c r="BOR3" t="s">
        <v>1908</v>
      </c>
      <c r="BOS3" t="s">
        <v>1909</v>
      </c>
      <c r="BOT3" t="s">
        <v>1910</v>
      </c>
      <c r="BOU3" t="s">
        <v>1911</v>
      </c>
      <c r="BOV3" t="s">
        <v>1912</v>
      </c>
      <c r="BOW3" t="s">
        <v>1913</v>
      </c>
      <c r="BOX3" t="s">
        <v>1914</v>
      </c>
      <c r="BOY3" t="s">
        <v>1915</v>
      </c>
      <c r="BOZ3" t="s">
        <v>1916</v>
      </c>
      <c r="BPA3" t="s">
        <v>1917</v>
      </c>
      <c r="BPB3" t="s">
        <v>1918</v>
      </c>
      <c r="BPC3" t="s">
        <v>1919</v>
      </c>
      <c r="BPD3" t="s">
        <v>1920</v>
      </c>
      <c r="BPE3" t="s">
        <v>1921</v>
      </c>
      <c r="BPF3" t="s">
        <v>1922</v>
      </c>
      <c r="BPG3" t="s">
        <v>1923</v>
      </c>
      <c r="BPH3" t="s">
        <v>1924</v>
      </c>
      <c r="BPI3" t="s">
        <v>1925</v>
      </c>
      <c r="BPJ3" t="s">
        <v>1926</v>
      </c>
      <c r="BPK3" t="s">
        <v>1927</v>
      </c>
      <c r="BPL3" t="s">
        <v>1928</v>
      </c>
      <c r="BPM3" t="s">
        <v>1929</v>
      </c>
      <c r="BPN3" t="s">
        <v>1930</v>
      </c>
      <c r="BPO3" t="s">
        <v>1931</v>
      </c>
      <c r="BPP3" t="s">
        <v>1932</v>
      </c>
      <c r="BPQ3" t="s">
        <v>1933</v>
      </c>
      <c r="BPR3" t="s">
        <v>1934</v>
      </c>
      <c r="BPS3" t="s">
        <v>1935</v>
      </c>
      <c r="BPT3" t="s">
        <v>1936</v>
      </c>
      <c r="BPU3" t="s">
        <v>1937</v>
      </c>
      <c r="BPV3" t="s">
        <v>1938</v>
      </c>
      <c r="BPW3" t="s">
        <v>1939</v>
      </c>
      <c r="BPX3" t="s">
        <v>1940</v>
      </c>
      <c r="BPY3" t="s">
        <v>1941</v>
      </c>
      <c r="BPZ3" t="s">
        <v>1942</v>
      </c>
      <c r="BQA3" t="s">
        <v>1943</v>
      </c>
      <c r="BQB3" t="s">
        <v>1944</v>
      </c>
      <c r="BQC3" t="s">
        <v>1945</v>
      </c>
      <c r="BQD3" t="s">
        <v>1946</v>
      </c>
      <c r="BQE3" t="s">
        <v>1947</v>
      </c>
      <c r="BQF3" t="s">
        <v>1948</v>
      </c>
      <c r="BQG3" t="s">
        <v>1949</v>
      </c>
      <c r="BQH3" t="s">
        <v>1950</v>
      </c>
      <c r="BQI3" t="s">
        <v>1951</v>
      </c>
      <c r="BQJ3" t="s">
        <v>1952</v>
      </c>
      <c r="BQK3" t="s">
        <v>1953</v>
      </c>
      <c r="BQL3" t="s">
        <v>1954</v>
      </c>
      <c r="BQM3" t="s">
        <v>1955</v>
      </c>
      <c r="BQN3" t="s">
        <v>1956</v>
      </c>
      <c r="BQO3" t="s">
        <v>1957</v>
      </c>
      <c r="BQP3" t="s">
        <v>1958</v>
      </c>
      <c r="BQQ3" t="s">
        <v>1959</v>
      </c>
      <c r="BQR3" t="s">
        <v>1960</v>
      </c>
      <c r="BQS3" t="s">
        <v>1961</v>
      </c>
      <c r="BQT3" t="s">
        <v>1962</v>
      </c>
      <c r="BQU3" t="s">
        <v>1963</v>
      </c>
      <c r="BQV3" t="s">
        <v>1964</v>
      </c>
      <c r="BQW3" t="s">
        <v>1965</v>
      </c>
      <c r="BQX3" t="s">
        <v>1966</v>
      </c>
      <c r="BQY3" t="s">
        <v>1967</v>
      </c>
      <c r="BQZ3" t="s">
        <v>1968</v>
      </c>
      <c r="BRA3" t="s">
        <v>1969</v>
      </c>
      <c r="BRB3" t="s">
        <v>1970</v>
      </c>
      <c r="BRC3" t="s">
        <v>1971</v>
      </c>
      <c r="BRD3" t="s">
        <v>1972</v>
      </c>
      <c r="BRE3" t="s">
        <v>1973</v>
      </c>
      <c r="BRF3" t="s">
        <v>1974</v>
      </c>
      <c r="BRG3" t="s">
        <v>1975</v>
      </c>
      <c r="BRH3" t="s">
        <v>1976</v>
      </c>
      <c r="BRI3" t="s">
        <v>1977</v>
      </c>
      <c r="BRJ3" t="s">
        <v>1978</v>
      </c>
      <c r="BRK3" t="s">
        <v>1979</v>
      </c>
      <c r="BRL3" t="s">
        <v>1980</v>
      </c>
      <c r="BRM3" t="s">
        <v>1981</v>
      </c>
      <c r="BRN3" t="s">
        <v>1982</v>
      </c>
      <c r="BRO3" t="s">
        <v>1983</v>
      </c>
      <c r="BRP3" t="s">
        <v>1984</v>
      </c>
      <c r="BRQ3" t="s">
        <v>1985</v>
      </c>
      <c r="BRR3" t="s">
        <v>1986</v>
      </c>
      <c r="BRS3" t="s">
        <v>1987</v>
      </c>
      <c r="BRT3" t="s">
        <v>1988</v>
      </c>
      <c r="BRU3" t="s">
        <v>1989</v>
      </c>
      <c r="BRV3" t="s">
        <v>1990</v>
      </c>
      <c r="BRW3" t="s">
        <v>1991</v>
      </c>
      <c r="BRX3" t="s">
        <v>1992</v>
      </c>
      <c r="BRY3" t="s">
        <v>1993</v>
      </c>
      <c r="BRZ3" t="s">
        <v>1994</v>
      </c>
      <c r="BSA3" t="s">
        <v>1995</v>
      </c>
      <c r="BSB3" t="s">
        <v>1996</v>
      </c>
      <c r="BSC3" t="s">
        <v>1997</v>
      </c>
      <c r="BSD3" t="s">
        <v>1998</v>
      </c>
      <c r="BSE3" t="s">
        <v>1999</v>
      </c>
      <c r="BSF3" t="s">
        <v>2000</v>
      </c>
      <c r="BSG3" t="s">
        <v>2001</v>
      </c>
      <c r="BSH3" t="s">
        <v>2002</v>
      </c>
      <c r="BSI3" t="s">
        <v>2003</v>
      </c>
      <c r="BSJ3" t="s">
        <v>2004</v>
      </c>
      <c r="BSK3" t="s">
        <v>2005</v>
      </c>
      <c r="BSL3" t="s">
        <v>2006</v>
      </c>
      <c r="BSM3" t="s">
        <v>2007</v>
      </c>
      <c r="BSN3" t="s">
        <v>2008</v>
      </c>
      <c r="BSO3" t="s">
        <v>2009</v>
      </c>
      <c r="BSP3" t="s">
        <v>2010</v>
      </c>
      <c r="BSQ3" t="s">
        <v>2011</v>
      </c>
      <c r="BSR3" t="s">
        <v>2012</v>
      </c>
      <c r="BSS3" t="s">
        <v>2013</v>
      </c>
      <c r="BST3" t="s">
        <v>2014</v>
      </c>
      <c r="BSU3" t="s">
        <v>2015</v>
      </c>
      <c r="BSV3" t="s">
        <v>2016</v>
      </c>
      <c r="BSW3" t="s">
        <v>2017</v>
      </c>
      <c r="BSX3" t="s">
        <v>2018</v>
      </c>
      <c r="BSY3" t="s">
        <v>2019</v>
      </c>
      <c r="BSZ3" t="s">
        <v>2020</v>
      </c>
      <c r="BTA3" t="s">
        <v>2021</v>
      </c>
      <c r="BTB3" t="s">
        <v>2022</v>
      </c>
      <c r="BTC3" t="s">
        <v>2023</v>
      </c>
      <c r="BTD3" t="s">
        <v>2024</v>
      </c>
      <c r="BTE3" t="s">
        <v>2025</v>
      </c>
      <c r="BTF3" t="s">
        <v>2026</v>
      </c>
      <c r="BTG3" t="s">
        <v>2027</v>
      </c>
      <c r="BTH3" t="s">
        <v>2028</v>
      </c>
      <c r="BTI3" t="s">
        <v>2029</v>
      </c>
      <c r="BTJ3" t="s">
        <v>2030</v>
      </c>
      <c r="BTK3" t="s">
        <v>2031</v>
      </c>
      <c r="BTL3" t="s">
        <v>2032</v>
      </c>
      <c r="BTM3" t="s">
        <v>2033</v>
      </c>
      <c r="BTN3" t="s">
        <v>2034</v>
      </c>
      <c r="BTO3" t="s">
        <v>2035</v>
      </c>
      <c r="BTP3" t="s">
        <v>2036</v>
      </c>
      <c r="BTQ3" t="s">
        <v>2037</v>
      </c>
      <c r="BTR3" t="s">
        <v>2038</v>
      </c>
      <c r="BTS3" t="s">
        <v>2039</v>
      </c>
      <c r="BTT3" t="s">
        <v>2040</v>
      </c>
      <c r="BTU3" t="s">
        <v>2041</v>
      </c>
      <c r="BTV3" t="s">
        <v>2042</v>
      </c>
      <c r="BTW3" t="s">
        <v>2043</v>
      </c>
      <c r="BTX3" t="s">
        <v>2044</v>
      </c>
      <c r="BTY3" t="s">
        <v>2045</v>
      </c>
      <c r="BTZ3" t="s">
        <v>2046</v>
      </c>
      <c r="BUA3" t="s">
        <v>2047</v>
      </c>
      <c r="BUB3" t="s">
        <v>2048</v>
      </c>
      <c r="BUC3" t="s">
        <v>2049</v>
      </c>
      <c r="BUD3" t="s">
        <v>2050</v>
      </c>
      <c r="BUE3" t="s">
        <v>2051</v>
      </c>
      <c r="BUF3" t="s">
        <v>2052</v>
      </c>
      <c r="BUG3" t="s">
        <v>2053</v>
      </c>
      <c r="BUH3" t="s">
        <v>2054</v>
      </c>
      <c r="BUI3" t="s">
        <v>2055</v>
      </c>
      <c r="BUJ3" t="s">
        <v>2056</v>
      </c>
      <c r="BUK3" t="s">
        <v>2057</v>
      </c>
      <c r="BUL3" t="s">
        <v>2058</v>
      </c>
      <c r="BUM3" t="s">
        <v>2059</v>
      </c>
      <c r="BUN3" t="s">
        <v>2060</v>
      </c>
      <c r="BUO3" t="s">
        <v>2061</v>
      </c>
      <c r="BUP3" t="s">
        <v>2062</v>
      </c>
      <c r="BUQ3" t="s">
        <v>2063</v>
      </c>
      <c r="BUR3" t="s">
        <v>2064</v>
      </c>
      <c r="BUS3" t="s">
        <v>2065</v>
      </c>
      <c r="BUT3" t="s">
        <v>2066</v>
      </c>
      <c r="BUU3" t="s">
        <v>2067</v>
      </c>
      <c r="BUV3" t="s">
        <v>2068</v>
      </c>
      <c r="BUW3" t="s">
        <v>2069</v>
      </c>
      <c r="BUX3" t="s">
        <v>2070</v>
      </c>
      <c r="BUY3" t="s">
        <v>2071</v>
      </c>
      <c r="BUZ3" t="s">
        <v>2072</v>
      </c>
      <c r="BVA3" t="s">
        <v>2073</v>
      </c>
      <c r="BVB3" t="s">
        <v>2074</v>
      </c>
      <c r="BVC3" t="s">
        <v>2075</v>
      </c>
      <c r="BVD3" t="s">
        <v>2076</v>
      </c>
      <c r="BVE3" t="s">
        <v>2077</v>
      </c>
      <c r="BVF3" t="s">
        <v>2078</v>
      </c>
      <c r="BVG3" t="s">
        <v>2079</v>
      </c>
      <c r="BVH3" t="s">
        <v>2080</v>
      </c>
      <c r="BVI3" t="s">
        <v>2081</v>
      </c>
      <c r="BVJ3" t="s">
        <v>2082</v>
      </c>
      <c r="BVK3" t="s">
        <v>2083</v>
      </c>
      <c r="BVL3" t="s">
        <v>2084</v>
      </c>
      <c r="BVM3" t="s">
        <v>2085</v>
      </c>
      <c r="BVN3" t="s">
        <v>2086</v>
      </c>
      <c r="BVO3" t="s">
        <v>2087</v>
      </c>
      <c r="BVP3" t="s">
        <v>2088</v>
      </c>
      <c r="BVQ3" t="s">
        <v>2089</v>
      </c>
      <c r="BVR3" t="s">
        <v>2090</v>
      </c>
      <c r="BVS3" t="s">
        <v>2091</v>
      </c>
      <c r="BVT3" t="s">
        <v>2092</v>
      </c>
      <c r="BVU3" t="s">
        <v>2093</v>
      </c>
      <c r="BVV3" t="s">
        <v>2094</v>
      </c>
      <c r="BVW3" t="s">
        <v>2095</v>
      </c>
      <c r="BVX3" t="s">
        <v>2096</v>
      </c>
      <c r="BVY3" t="s">
        <v>2097</v>
      </c>
      <c r="BVZ3" t="s">
        <v>2098</v>
      </c>
      <c r="BWA3" t="s">
        <v>2099</v>
      </c>
      <c r="BWB3" t="s">
        <v>2100</v>
      </c>
      <c r="BWC3" t="s">
        <v>2101</v>
      </c>
      <c r="BWD3" t="s">
        <v>2102</v>
      </c>
      <c r="BWE3" t="s">
        <v>2103</v>
      </c>
      <c r="BWF3" t="s">
        <v>2104</v>
      </c>
      <c r="BWG3" t="s">
        <v>2105</v>
      </c>
      <c r="BWH3" t="s">
        <v>2106</v>
      </c>
      <c r="BWI3" t="s">
        <v>2107</v>
      </c>
      <c r="BWJ3" t="s">
        <v>2108</v>
      </c>
      <c r="BWK3" t="s">
        <v>2109</v>
      </c>
      <c r="BWL3" t="s">
        <v>2110</v>
      </c>
      <c r="BWM3" t="s">
        <v>2111</v>
      </c>
      <c r="BWN3" t="s">
        <v>2112</v>
      </c>
      <c r="BWO3" t="s">
        <v>2113</v>
      </c>
      <c r="BWP3" t="s">
        <v>2114</v>
      </c>
      <c r="BWQ3" t="s">
        <v>2115</v>
      </c>
      <c r="BWR3" t="s">
        <v>2116</v>
      </c>
      <c r="BWS3" t="s">
        <v>2117</v>
      </c>
      <c r="BWT3" t="s">
        <v>2118</v>
      </c>
      <c r="BWU3" t="s">
        <v>2119</v>
      </c>
      <c r="BWV3" t="s">
        <v>2120</v>
      </c>
      <c r="BWW3" t="s">
        <v>2121</v>
      </c>
      <c r="BWX3" t="s">
        <v>2122</v>
      </c>
      <c r="BWY3" t="s">
        <v>2123</v>
      </c>
      <c r="BWZ3" t="s">
        <v>2124</v>
      </c>
      <c r="BXA3" t="s">
        <v>2125</v>
      </c>
      <c r="BXB3" t="s">
        <v>2126</v>
      </c>
      <c r="BXC3" t="s">
        <v>2127</v>
      </c>
      <c r="BXD3" t="s">
        <v>2128</v>
      </c>
      <c r="BXE3" t="s">
        <v>2129</v>
      </c>
      <c r="BXF3" t="s">
        <v>2130</v>
      </c>
      <c r="BXG3" t="s">
        <v>2131</v>
      </c>
      <c r="BXH3" t="s">
        <v>2132</v>
      </c>
      <c r="BXI3" t="s">
        <v>2133</v>
      </c>
      <c r="BXJ3" t="s">
        <v>2134</v>
      </c>
      <c r="BXK3" t="s">
        <v>2135</v>
      </c>
      <c r="BXL3" t="s">
        <v>2136</v>
      </c>
      <c r="BXM3" t="s">
        <v>2137</v>
      </c>
      <c r="BXN3" t="s">
        <v>2138</v>
      </c>
      <c r="BXO3" t="s">
        <v>2139</v>
      </c>
      <c r="BXP3" t="s">
        <v>2140</v>
      </c>
      <c r="BXQ3" t="s">
        <v>2141</v>
      </c>
      <c r="BXR3" t="s">
        <v>2142</v>
      </c>
      <c r="BXS3" t="s">
        <v>2143</v>
      </c>
      <c r="BXT3" t="s">
        <v>2144</v>
      </c>
      <c r="BXU3" t="s">
        <v>2145</v>
      </c>
      <c r="BXV3" t="s">
        <v>2146</v>
      </c>
      <c r="BXW3" t="s">
        <v>2147</v>
      </c>
      <c r="BXX3" t="s">
        <v>2148</v>
      </c>
      <c r="BXY3" t="s">
        <v>2149</v>
      </c>
      <c r="BXZ3" t="s">
        <v>2150</v>
      </c>
      <c r="BYA3" t="s">
        <v>2151</v>
      </c>
      <c r="BYB3" t="s">
        <v>2152</v>
      </c>
      <c r="BYC3" t="s">
        <v>2153</v>
      </c>
      <c r="BYD3" t="s">
        <v>2154</v>
      </c>
      <c r="BYE3" t="s">
        <v>2155</v>
      </c>
      <c r="BYF3" t="s">
        <v>2156</v>
      </c>
      <c r="BYG3" t="s">
        <v>2157</v>
      </c>
      <c r="BYH3" t="s">
        <v>2158</v>
      </c>
      <c r="BYI3" t="s">
        <v>2159</v>
      </c>
      <c r="BYJ3" t="s">
        <v>2160</v>
      </c>
      <c r="BYK3" t="s">
        <v>2161</v>
      </c>
      <c r="BYL3" t="s">
        <v>2162</v>
      </c>
      <c r="BYM3" t="s">
        <v>2163</v>
      </c>
      <c r="BYN3" t="s">
        <v>2164</v>
      </c>
      <c r="BYO3" t="s">
        <v>2165</v>
      </c>
      <c r="BYP3" t="s">
        <v>2166</v>
      </c>
      <c r="BYQ3" t="s">
        <v>2167</v>
      </c>
      <c r="BYR3" t="s">
        <v>2168</v>
      </c>
      <c r="BYS3" t="s">
        <v>2169</v>
      </c>
      <c r="BYT3" t="s">
        <v>2170</v>
      </c>
      <c r="BYU3" t="s">
        <v>2171</v>
      </c>
      <c r="BYV3" t="s">
        <v>2172</v>
      </c>
      <c r="BYW3" t="s">
        <v>2173</v>
      </c>
      <c r="BYX3" t="s">
        <v>2174</v>
      </c>
      <c r="BYY3" t="s">
        <v>2175</v>
      </c>
      <c r="BYZ3" t="s">
        <v>2176</v>
      </c>
      <c r="BZA3" t="s">
        <v>2177</v>
      </c>
      <c r="BZB3" t="s">
        <v>2178</v>
      </c>
      <c r="BZC3" t="s">
        <v>2179</v>
      </c>
      <c r="BZD3" t="s">
        <v>2180</v>
      </c>
      <c r="BZE3" t="s">
        <v>2181</v>
      </c>
      <c r="BZF3" t="s">
        <v>2182</v>
      </c>
      <c r="BZG3" t="s">
        <v>2183</v>
      </c>
      <c r="BZH3" t="s">
        <v>2184</v>
      </c>
      <c r="BZI3" t="s">
        <v>2185</v>
      </c>
      <c r="BZJ3" t="s">
        <v>2186</v>
      </c>
      <c r="BZK3" t="s">
        <v>2187</v>
      </c>
      <c r="BZL3" t="s">
        <v>2188</v>
      </c>
      <c r="BZM3" t="s">
        <v>2189</v>
      </c>
      <c r="BZN3" t="s">
        <v>2190</v>
      </c>
      <c r="BZO3" t="s">
        <v>2191</v>
      </c>
      <c r="BZP3" t="s">
        <v>2192</v>
      </c>
      <c r="BZQ3" t="s">
        <v>2193</v>
      </c>
      <c r="BZR3" t="s">
        <v>2194</v>
      </c>
      <c r="BZS3" t="s">
        <v>2195</v>
      </c>
      <c r="BZT3" t="s">
        <v>2196</v>
      </c>
      <c r="BZU3" t="s">
        <v>2197</v>
      </c>
      <c r="BZV3" t="s">
        <v>2198</v>
      </c>
      <c r="BZW3" t="s">
        <v>2199</v>
      </c>
      <c r="BZX3" t="s">
        <v>2200</v>
      </c>
      <c r="BZY3" t="s">
        <v>2201</v>
      </c>
      <c r="BZZ3" t="s">
        <v>2202</v>
      </c>
      <c r="CAA3" t="s">
        <v>2203</v>
      </c>
      <c r="CAB3" t="s">
        <v>2204</v>
      </c>
      <c r="CAC3" t="s">
        <v>2205</v>
      </c>
      <c r="CAD3" t="s">
        <v>2206</v>
      </c>
      <c r="CAE3" t="s">
        <v>2207</v>
      </c>
      <c r="CAF3" t="s">
        <v>2208</v>
      </c>
      <c r="CAG3" t="s">
        <v>2209</v>
      </c>
      <c r="CAH3" t="s">
        <v>2210</v>
      </c>
      <c r="CAI3" t="s">
        <v>2211</v>
      </c>
      <c r="CAJ3" t="s">
        <v>2212</v>
      </c>
      <c r="CAK3" t="s">
        <v>2213</v>
      </c>
      <c r="CAL3" t="s">
        <v>2214</v>
      </c>
      <c r="CAM3" t="s">
        <v>2215</v>
      </c>
      <c r="CAN3" t="s">
        <v>2216</v>
      </c>
      <c r="CAO3" t="s">
        <v>2217</v>
      </c>
      <c r="CAP3" t="s">
        <v>2218</v>
      </c>
      <c r="CAQ3" t="s">
        <v>2219</v>
      </c>
      <c r="CAR3" t="s">
        <v>2220</v>
      </c>
      <c r="CAS3" t="s">
        <v>2221</v>
      </c>
      <c r="CAT3" t="s">
        <v>2222</v>
      </c>
      <c r="CAU3" t="s">
        <v>2223</v>
      </c>
      <c r="CAV3" t="s">
        <v>2224</v>
      </c>
      <c r="CAW3" t="s">
        <v>2225</v>
      </c>
      <c r="CAX3" t="s">
        <v>2226</v>
      </c>
      <c r="CAY3" t="s">
        <v>2227</v>
      </c>
      <c r="CAZ3" t="s">
        <v>2228</v>
      </c>
      <c r="CBA3" t="s">
        <v>2229</v>
      </c>
      <c r="CBB3" t="s">
        <v>2230</v>
      </c>
      <c r="CBC3" t="s">
        <v>2231</v>
      </c>
      <c r="CBD3" t="s">
        <v>2232</v>
      </c>
      <c r="CBE3" t="s">
        <v>2233</v>
      </c>
      <c r="CBF3" t="s">
        <v>2234</v>
      </c>
      <c r="CBG3" t="s">
        <v>2235</v>
      </c>
      <c r="CBH3" t="s">
        <v>2236</v>
      </c>
      <c r="CBI3" t="s">
        <v>2237</v>
      </c>
      <c r="CBJ3" t="s">
        <v>2238</v>
      </c>
      <c r="CBK3" t="s">
        <v>2239</v>
      </c>
      <c r="CBL3" t="s">
        <v>2240</v>
      </c>
      <c r="CBM3" t="s">
        <v>2241</v>
      </c>
      <c r="CBN3" t="s">
        <v>2242</v>
      </c>
      <c r="CBO3" t="s">
        <v>2243</v>
      </c>
      <c r="CBP3" t="s">
        <v>2244</v>
      </c>
      <c r="CBQ3" t="s">
        <v>2245</v>
      </c>
      <c r="CBR3" t="s">
        <v>2246</v>
      </c>
      <c r="CBS3" t="s">
        <v>2247</v>
      </c>
      <c r="CBT3" t="s">
        <v>2248</v>
      </c>
      <c r="CBU3" t="s">
        <v>2249</v>
      </c>
      <c r="CBV3" t="s">
        <v>2250</v>
      </c>
      <c r="CBW3" t="s">
        <v>2251</v>
      </c>
      <c r="CBX3" t="s">
        <v>2252</v>
      </c>
      <c r="CBY3" t="s">
        <v>2253</v>
      </c>
      <c r="CBZ3" t="s">
        <v>2254</v>
      </c>
      <c r="CCA3" t="s">
        <v>2255</v>
      </c>
      <c r="CCB3" t="s">
        <v>2256</v>
      </c>
      <c r="CCC3" t="s">
        <v>2257</v>
      </c>
      <c r="CCD3" t="s">
        <v>2258</v>
      </c>
      <c r="CCE3" t="s">
        <v>2259</v>
      </c>
      <c r="CCF3" t="s">
        <v>2260</v>
      </c>
      <c r="CCG3" t="s">
        <v>2261</v>
      </c>
      <c r="CCH3" t="s">
        <v>2262</v>
      </c>
      <c r="CCI3" t="s">
        <v>2263</v>
      </c>
      <c r="CCJ3" t="s">
        <v>2264</v>
      </c>
      <c r="CCK3" t="s">
        <v>2265</v>
      </c>
      <c r="CCL3" t="s">
        <v>2266</v>
      </c>
      <c r="CCM3" t="s">
        <v>2267</v>
      </c>
      <c r="CCN3" t="s">
        <v>2268</v>
      </c>
      <c r="CCO3" t="s">
        <v>2269</v>
      </c>
      <c r="CCP3" t="s">
        <v>2270</v>
      </c>
      <c r="CCQ3" t="s">
        <v>2271</v>
      </c>
      <c r="CCR3" t="s">
        <v>2272</v>
      </c>
      <c r="CCS3" t="s">
        <v>2273</v>
      </c>
      <c r="CCT3" t="s">
        <v>2274</v>
      </c>
      <c r="CCU3" t="s">
        <v>2275</v>
      </c>
      <c r="CCV3" t="s">
        <v>2276</v>
      </c>
      <c r="CCW3" t="s">
        <v>2277</v>
      </c>
      <c r="CCX3" t="s">
        <v>2278</v>
      </c>
      <c r="CCY3" t="s">
        <v>2279</v>
      </c>
      <c r="CCZ3" t="s">
        <v>2280</v>
      </c>
      <c r="CDA3" t="s">
        <v>2281</v>
      </c>
      <c r="CDB3" t="s">
        <v>2282</v>
      </c>
      <c r="CDC3" t="s">
        <v>2283</v>
      </c>
      <c r="CDD3" t="s">
        <v>2284</v>
      </c>
      <c r="CDE3" t="s">
        <v>2285</v>
      </c>
      <c r="CDF3" t="s">
        <v>2286</v>
      </c>
      <c r="CDG3" t="s">
        <v>2287</v>
      </c>
      <c r="CDH3" t="s">
        <v>2288</v>
      </c>
      <c r="CDI3" t="s">
        <v>2289</v>
      </c>
      <c r="CDJ3" t="s">
        <v>2290</v>
      </c>
      <c r="CDK3" t="s">
        <v>2291</v>
      </c>
      <c r="CDL3" t="s">
        <v>2292</v>
      </c>
      <c r="CDM3" t="s">
        <v>2293</v>
      </c>
      <c r="CDN3" t="s">
        <v>2294</v>
      </c>
      <c r="CDO3" t="s">
        <v>2295</v>
      </c>
      <c r="CDP3" t="s">
        <v>2296</v>
      </c>
      <c r="CDQ3" t="s">
        <v>2297</v>
      </c>
      <c r="CDR3" t="s">
        <v>2298</v>
      </c>
      <c r="CDS3" t="s">
        <v>2299</v>
      </c>
      <c r="CDT3" t="s">
        <v>2300</v>
      </c>
      <c r="CDU3" t="s">
        <v>2301</v>
      </c>
      <c r="CDV3" t="s">
        <v>2302</v>
      </c>
      <c r="CDW3" t="s">
        <v>2303</v>
      </c>
      <c r="CDX3" t="s">
        <v>2304</v>
      </c>
      <c r="CDY3" t="s">
        <v>2305</v>
      </c>
      <c r="CDZ3" t="s">
        <v>2306</v>
      </c>
      <c r="CEA3" t="s">
        <v>2307</v>
      </c>
      <c r="CEB3" t="s">
        <v>2308</v>
      </c>
      <c r="CEC3" t="s">
        <v>2309</v>
      </c>
      <c r="CED3" t="s">
        <v>2310</v>
      </c>
      <c r="CEE3" t="s">
        <v>2311</v>
      </c>
      <c r="CEF3" t="s">
        <v>2312</v>
      </c>
      <c r="CEG3" t="s">
        <v>2313</v>
      </c>
      <c r="CEH3" t="s">
        <v>2314</v>
      </c>
      <c r="CEI3" t="s">
        <v>2315</v>
      </c>
      <c r="CEJ3" t="s">
        <v>2316</v>
      </c>
      <c r="CEK3" t="s">
        <v>2317</v>
      </c>
      <c r="CEL3" t="s">
        <v>2318</v>
      </c>
      <c r="CEM3" t="s">
        <v>2319</v>
      </c>
      <c r="CEN3" t="s">
        <v>2320</v>
      </c>
      <c r="CEO3" t="s">
        <v>2321</v>
      </c>
      <c r="CEP3" t="s">
        <v>2322</v>
      </c>
      <c r="CEQ3" t="s">
        <v>2323</v>
      </c>
      <c r="CER3" t="s">
        <v>2324</v>
      </c>
      <c r="CES3" t="s">
        <v>2325</v>
      </c>
      <c r="CET3" t="s">
        <v>2326</v>
      </c>
      <c r="CEU3" t="s">
        <v>2327</v>
      </c>
      <c r="CEV3" t="s">
        <v>2328</v>
      </c>
      <c r="CEW3" t="s">
        <v>2329</v>
      </c>
      <c r="CEX3" t="s">
        <v>2330</v>
      </c>
      <c r="CEY3" t="s">
        <v>2331</v>
      </c>
      <c r="CEZ3" t="s">
        <v>2332</v>
      </c>
      <c r="CFA3" t="s">
        <v>2333</v>
      </c>
      <c r="CFB3" t="s">
        <v>2334</v>
      </c>
      <c r="CFC3" t="s">
        <v>2335</v>
      </c>
      <c r="CFD3" t="s">
        <v>2336</v>
      </c>
      <c r="CFE3" t="s">
        <v>2337</v>
      </c>
      <c r="CFF3" t="s">
        <v>2338</v>
      </c>
      <c r="CFG3" t="s">
        <v>2339</v>
      </c>
      <c r="CFH3" t="s">
        <v>2340</v>
      </c>
      <c r="CFI3" t="s">
        <v>2341</v>
      </c>
      <c r="CFJ3" t="s">
        <v>2342</v>
      </c>
      <c r="CFK3" t="s">
        <v>2343</v>
      </c>
      <c r="CFL3" t="s">
        <v>2344</v>
      </c>
      <c r="CFM3" t="s">
        <v>2345</v>
      </c>
      <c r="CFN3" t="s">
        <v>2346</v>
      </c>
      <c r="CFO3" t="s">
        <v>2347</v>
      </c>
      <c r="CFP3" t="s">
        <v>2348</v>
      </c>
      <c r="CFQ3" t="s">
        <v>2349</v>
      </c>
      <c r="CFR3" t="s">
        <v>2350</v>
      </c>
      <c r="CFS3" t="s">
        <v>2351</v>
      </c>
      <c r="CFT3" t="s">
        <v>2352</v>
      </c>
      <c r="CFU3" t="s">
        <v>2353</v>
      </c>
      <c r="CFV3" t="s">
        <v>2354</v>
      </c>
      <c r="CFW3" t="s">
        <v>2355</v>
      </c>
      <c r="CFX3" t="s">
        <v>2356</v>
      </c>
      <c r="CFY3" t="s">
        <v>2357</v>
      </c>
      <c r="CFZ3" t="s">
        <v>2358</v>
      </c>
      <c r="CGA3" t="s">
        <v>2359</v>
      </c>
      <c r="CGB3" t="s">
        <v>2360</v>
      </c>
      <c r="CGC3" t="s">
        <v>2361</v>
      </c>
      <c r="CGD3" t="s">
        <v>2362</v>
      </c>
      <c r="CGE3" t="s">
        <v>2363</v>
      </c>
      <c r="CGF3" t="s">
        <v>2364</v>
      </c>
      <c r="CGG3" t="s">
        <v>2365</v>
      </c>
      <c r="CGH3" t="s">
        <v>2366</v>
      </c>
      <c r="CGI3" t="s">
        <v>2367</v>
      </c>
      <c r="CGJ3" t="s">
        <v>2368</v>
      </c>
      <c r="CGK3" t="s">
        <v>2369</v>
      </c>
      <c r="CGL3" t="s">
        <v>2370</v>
      </c>
      <c r="CGM3" t="s">
        <v>2371</v>
      </c>
      <c r="CGN3" t="s">
        <v>2372</v>
      </c>
      <c r="CGO3" t="s">
        <v>2373</v>
      </c>
      <c r="CGP3" t="s">
        <v>2374</v>
      </c>
      <c r="CGQ3" t="s">
        <v>2375</v>
      </c>
      <c r="CGR3" t="s">
        <v>2376</v>
      </c>
      <c r="CGS3" t="s">
        <v>2377</v>
      </c>
      <c r="CGT3" t="s">
        <v>2378</v>
      </c>
      <c r="CGU3" t="s">
        <v>2379</v>
      </c>
      <c r="CGV3" t="s">
        <v>2380</v>
      </c>
      <c r="CGW3" t="s">
        <v>2381</v>
      </c>
      <c r="CGX3" t="s">
        <v>2382</v>
      </c>
      <c r="CGY3" t="s">
        <v>2383</v>
      </c>
      <c r="CGZ3" t="s">
        <v>2384</v>
      </c>
      <c r="CHA3" t="s">
        <v>2385</v>
      </c>
      <c r="CHB3" t="s">
        <v>2386</v>
      </c>
      <c r="CHC3" t="s">
        <v>2387</v>
      </c>
      <c r="CHD3" t="s">
        <v>2388</v>
      </c>
      <c r="CHE3" t="s">
        <v>2389</v>
      </c>
      <c r="CHF3" t="s">
        <v>2390</v>
      </c>
      <c r="CHG3" t="s">
        <v>2391</v>
      </c>
      <c r="CHH3" t="s">
        <v>2392</v>
      </c>
      <c r="CHI3" t="s">
        <v>2393</v>
      </c>
      <c r="CHJ3" t="s">
        <v>2394</v>
      </c>
      <c r="CHK3" t="s">
        <v>2395</v>
      </c>
      <c r="CHL3" t="s">
        <v>2396</v>
      </c>
      <c r="CHM3" t="s">
        <v>2397</v>
      </c>
      <c r="CHN3" t="s">
        <v>2398</v>
      </c>
      <c r="CHO3" t="s">
        <v>2399</v>
      </c>
      <c r="CHP3" t="s">
        <v>2400</v>
      </c>
      <c r="CHQ3" t="s">
        <v>2401</v>
      </c>
      <c r="CHR3" t="s">
        <v>2402</v>
      </c>
      <c r="CHS3" t="s">
        <v>2403</v>
      </c>
      <c r="CHT3" t="s">
        <v>2404</v>
      </c>
      <c r="CHU3" t="s">
        <v>2405</v>
      </c>
      <c r="CHV3" t="s">
        <v>2406</v>
      </c>
      <c r="CHW3" t="s">
        <v>2407</v>
      </c>
      <c r="CHX3" t="s">
        <v>2408</v>
      </c>
      <c r="CHY3" t="s">
        <v>2409</v>
      </c>
      <c r="CHZ3" t="s">
        <v>2410</v>
      </c>
      <c r="CIA3" t="s">
        <v>2411</v>
      </c>
      <c r="CIB3" t="s">
        <v>2412</v>
      </c>
      <c r="CIC3" t="s">
        <v>2413</v>
      </c>
      <c r="CID3" t="s">
        <v>2414</v>
      </c>
      <c r="CIE3" t="s">
        <v>2415</v>
      </c>
      <c r="CIF3" t="s">
        <v>2416</v>
      </c>
      <c r="CIG3" t="s">
        <v>2417</v>
      </c>
      <c r="CIH3" t="s">
        <v>2418</v>
      </c>
      <c r="CII3" t="s">
        <v>2419</v>
      </c>
      <c r="CIJ3" t="s">
        <v>2420</v>
      </c>
      <c r="CIK3" t="s">
        <v>2421</v>
      </c>
      <c r="CIL3" t="s">
        <v>2422</v>
      </c>
      <c r="CIM3" t="s">
        <v>2423</v>
      </c>
      <c r="CIN3" t="s">
        <v>2424</v>
      </c>
      <c r="CIO3" t="s">
        <v>2425</v>
      </c>
      <c r="CIP3" t="s">
        <v>2426</v>
      </c>
      <c r="CIQ3" t="s">
        <v>2427</v>
      </c>
      <c r="CIR3" t="s">
        <v>2428</v>
      </c>
      <c r="CIS3" t="s">
        <v>2429</v>
      </c>
      <c r="CIT3" t="s">
        <v>2430</v>
      </c>
      <c r="CIU3" t="s">
        <v>2431</v>
      </c>
      <c r="CIV3" t="s">
        <v>2432</v>
      </c>
      <c r="CIW3" t="s">
        <v>2433</v>
      </c>
      <c r="CIX3" t="s">
        <v>2434</v>
      </c>
      <c r="CIY3" t="s">
        <v>2435</v>
      </c>
      <c r="CIZ3" t="s">
        <v>2436</v>
      </c>
      <c r="CJA3" t="s">
        <v>2437</v>
      </c>
      <c r="CJB3" t="s">
        <v>2438</v>
      </c>
      <c r="CJC3" t="s">
        <v>2439</v>
      </c>
      <c r="CJD3" t="s">
        <v>2440</v>
      </c>
      <c r="CJE3" t="s">
        <v>2441</v>
      </c>
      <c r="CJF3" t="s">
        <v>2442</v>
      </c>
      <c r="CJG3" t="s">
        <v>2443</v>
      </c>
      <c r="CJH3" t="s">
        <v>2444</v>
      </c>
      <c r="CJI3" t="s">
        <v>2445</v>
      </c>
      <c r="CJJ3" t="s">
        <v>2446</v>
      </c>
      <c r="CJK3" t="s">
        <v>2447</v>
      </c>
      <c r="CJL3" t="s">
        <v>2448</v>
      </c>
      <c r="CJM3" t="s">
        <v>2449</v>
      </c>
      <c r="CJN3" t="s">
        <v>2450</v>
      </c>
      <c r="CJO3" t="s">
        <v>2451</v>
      </c>
      <c r="CJP3" t="s">
        <v>2452</v>
      </c>
      <c r="CJQ3" t="s">
        <v>2453</v>
      </c>
      <c r="CJR3" t="s">
        <v>2454</v>
      </c>
      <c r="CJS3" t="s">
        <v>2455</v>
      </c>
      <c r="CJT3" t="s">
        <v>2456</v>
      </c>
      <c r="CJU3" t="s">
        <v>2457</v>
      </c>
      <c r="CJV3" t="s">
        <v>2458</v>
      </c>
      <c r="CJW3" t="s">
        <v>2459</v>
      </c>
      <c r="CJX3" t="s">
        <v>2460</v>
      </c>
      <c r="CJY3" t="s">
        <v>2461</v>
      </c>
      <c r="CJZ3" t="s">
        <v>2462</v>
      </c>
      <c r="CKA3" t="s">
        <v>2463</v>
      </c>
      <c r="CKB3" t="s">
        <v>2464</v>
      </c>
      <c r="CKC3" t="s">
        <v>2465</v>
      </c>
      <c r="CKD3" t="s">
        <v>2466</v>
      </c>
      <c r="CKE3" t="s">
        <v>2467</v>
      </c>
      <c r="CKF3" t="s">
        <v>2468</v>
      </c>
      <c r="CKG3" t="s">
        <v>2469</v>
      </c>
      <c r="CKH3" t="s">
        <v>2470</v>
      </c>
      <c r="CKI3" t="s">
        <v>2471</v>
      </c>
      <c r="CKJ3" t="s">
        <v>2472</v>
      </c>
      <c r="CKK3" t="s">
        <v>2473</v>
      </c>
      <c r="CKL3" t="s">
        <v>2474</v>
      </c>
      <c r="CKM3" t="s">
        <v>2475</v>
      </c>
      <c r="CKN3" t="s">
        <v>2476</v>
      </c>
      <c r="CKO3" t="s">
        <v>2477</v>
      </c>
      <c r="CKP3" t="s">
        <v>2478</v>
      </c>
      <c r="CKQ3" t="s">
        <v>2479</v>
      </c>
      <c r="CKR3" t="s">
        <v>2480</v>
      </c>
      <c r="CKS3" t="s">
        <v>2481</v>
      </c>
      <c r="CKT3" t="s">
        <v>2482</v>
      </c>
      <c r="CKU3" t="s">
        <v>2483</v>
      </c>
      <c r="CKV3" t="s">
        <v>2484</v>
      </c>
      <c r="CKW3" t="s">
        <v>2485</v>
      </c>
      <c r="CKX3" t="s">
        <v>2486</v>
      </c>
      <c r="CKY3" t="s">
        <v>2487</v>
      </c>
      <c r="CKZ3" t="s">
        <v>2488</v>
      </c>
      <c r="CLA3" t="s">
        <v>2489</v>
      </c>
      <c r="CLB3" t="s">
        <v>2490</v>
      </c>
      <c r="CLC3" t="s">
        <v>2491</v>
      </c>
      <c r="CLD3" t="s">
        <v>2492</v>
      </c>
      <c r="CLE3" t="s">
        <v>2493</v>
      </c>
      <c r="CLF3" t="s">
        <v>2494</v>
      </c>
      <c r="CLG3" t="s">
        <v>2495</v>
      </c>
      <c r="CLH3" t="s">
        <v>2496</v>
      </c>
      <c r="CLI3" t="s">
        <v>2497</v>
      </c>
      <c r="CLJ3" t="s">
        <v>2498</v>
      </c>
      <c r="CLK3" t="s">
        <v>2499</v>
      </c>
      <c r="CLL3" t="s">
        <v>2500</v>
      </c>
      <c r="CLM3" t="s">
        <v>2501</v>
      </c>
      <c r="CLN3" t="s">
        <v>2502</v>
      </c>
      <c r="CLO3" t="s">
        <v>2503</v>
      </c>
      <c r="CLP3" t="s">
        <v>2504</v>
      </c>
      <c r="CLQ3" t="s">
        <v>2505</v>
      </c>
      <c r="CLR3" t="s">
        <v>2506</v>
      </c>
      <c r="CLS3" t="s">
        <v>2507</v>
      </c>
      <c r="CLT3" t="s">
        <v>2508</v>
      </c>
      <c r="CLU3" t="s">
        <v>2509</v>
      </c>
      <c r="CLV3" t="s">
        <v>2510</v>
      </c>
      <c r="CLW3" t="s">
        <v>2511</v>
      </c>
      <c r="CLX3" t="s">
        <v>2512</v>
      </c>
      <c r="CLY3" t="s">
        <v>2513</v>
      </c>
      <c r="CLZ3" t="s">
        <v>2514</v>
      </c>
      <c r="CMA3" t="s">
        <v>2515</v>
      </c>
      <c r="CMB3" t="s">
        <v>2516</v>
      </c>
      <c r="CMC3" t="s">
        <v>2517</v>
      </c>
      <c r="CMD3" t="s">
        <v>2518</v>
      </c>
      <c r="CME3" t="s">
        <v>2519</v>
      </c>
      <c r="CMF3" t="s">
        <v>2520</v>
      </c>
      <c r="CMG3" t="s">
        <v>2521</v>
      </c>
      <c r="CMH3" t="s">
        <v>2522</v>
      </c>
      <c r="CMI3" t="s">
        <v>2523</v>
      </c>
      <c r="CMJ3" t="s">
        <v>2524</v>
      </c>
      <c r="CMK3" t="s">
        <v>2525</v>
      </c>
      <c r="CML3" t="s">
        <v>2526</v>
      </c>
      <c r="CMM3" t="s">
        <v>2527</v>
      </c>
      <c r="CMN3" t="s">
        <v>2528</v>
      </c>
      <c r="CMO3" t="s">
        <v>2529</v>
      </c>
      <c r="CMP3" t="s">
        <v>2530</v>
      </c>
      <c r="CMQ3" t="s">
        <v>2531</v>
      </c>
      <c r="CMR3" t="s">
        <v>2532</v>
      </c>
      <c r="CMS3" t="s">
        <v>2533</v>
      </c>
      <c r="CMT3" t="s">
        <v>2534</v>
      </c>
      <c r="CMU3" t="s">
        <v>2535</v>
      </c>
      <c r="CMV3" t="s">
        <v>2536</v>
      </c>
      <c r="CMW3" t="s">
        <v>2537</v>
      </c>
      <c r="CMX3" t="s">
        <v>2538</v>
      </c>
      <c r="CMY3" t="s">
        <v>2539</v>
      </c>
      <c r="CMZ3" t="s">
        <v>2540</v>
      </c>
      <c r="CNA3" t="s">
        <v>2541</v>
      </c>
      <c r="CNB3" t="s">
        <v>2542</v>
      </c>
      <c r="CNC3" t="s">
        <v>2543</v>
      </c>
      <c r="CND3" t="s">
        <v>2544</v>
      </c>
      <c r="CNE3" t="s">
        <v>2545</v>
      </c>
      <c r="CNF3" t="s">
        <v>2546</v>
      </c>
      <c r="CNG3" t="s">
        <v>2547</v>
      </c>
      <c r="CNH3" t="s">
        <v>2548</v>
      </c>
      <c r="CNI3" t="s">
        <v>2549</v>
      </c>
      <c r="CNJ3" t="s">
        <v>2550</v>
      </c>
      <c r="CNK3" t="s">
        <v>2551</v>
      </c>
      <c r="CNL3" t="s">
        <v>2552</v>
      </c>
      <c r="CNM3" t="s">
        <v>2553</v>
      </c>
      <c r="CNN3" t="s">
        <v>2554</v>
      </c>
      <c r="CNO3" t="s">
        <v>2555</v>
      </c>
      <c r="CNP3" t="s">
        <v>2556</v>
      </c>
      <c r="CNQ3" t="s">
        <v>2557</v>
      </c>
      <c r="CNR3" t="s">
        <v>2558</v>
      </c>
      <c r="CNS3" t="s">
        <v>2559</v>
      </c>
      <c r="CNT3" t="s">
        <v>2560</v>
      </c>
      <c r="CNU3" t="s">
        <v>2561</v>
      </c>
      <c r="CNV3" t="s">
        <v>2562</v>
      </c>
      <c r="CNW3" t="s">
        <v>2563</v>
      </c>
      <c r="CNX3" t="s">
        <v>2564</v>
      </c>
      <c r="CNY3" t="s">
        <v>2565</v>
      </c>
      <c r="CNZ3" t="s">
        <v>2566</v>
      </c>
      <c r="COA3" t="s">
        <v>2567</v>
      </c>
      <c r="COB3" t="s">
        <v>2568</v>
      </c>
      <c r="COC3" t="s">
        <v>2569</v>
      </c>
      <c r="COD3" t="s">
        <v>2570</v>
      </c>
      <c r="COE3" t="s">
        <v>2571</v>
      </c>
      <c r="COF3" t="s">
        <v>2572</v>
      </c>
      <c r="COG3" t="s">
        <v>2573</v>
      </c>
      <c r="COH3" t="s">
        <v>2574</v>
      </c>
      <c r="COI3" t="s">
        <v>2575</v>
      </c>
      <c r="COJ3" t="s">
        <v>2576</v>
      </c>
      <c r="COK3" t="s">
        <v>2577</v>
      </c>
      <c r="COL3" t="s">
        <v>2578</v>
      </c>
      <c r="COM3" t="s">
        <v>2579</v>
      </c>
      <c r="CON3" t="s">
        <v>2580</v>
      </c>
      <c r="COO3" t="s">
        <v>2581</v>
      </c>
      <c r="COP3" t="s">
        <v>2582</v>
      </c>
      <c r="COQ3" t="s">
        <v>2583</v>
      </c>
      <c r="COR3" t="s">
        <v>2584</v>
      </c>
      <c r="COS3" t="s">
        <v>2585</v>
      </c>
      <c r="COT3" t="s">
        <v>2586</v>
      </c>
      <c r="COU3" t="s">
        <v>2587</v>
      </c>
      <c r="COV3" t="s">
        <v>2588</v>
      </c>
      <c r="COW3" t="s">
        <v>2589</v>
      </c>
      <c r="COX3" t="s">
        <v>2590</v>
      </c>
      <c r="COY3" t="s">
        <v>2591</v>
      </c>
      <c r="COZ3" t="s">
        <v>2592</v>
      </c>
      <c r="CPA3" t="s">
        <v>2593</v>
      </c>
      <c r="CPB3" t="s">
        <v>2594</v>
      </c>
      <c r="CPC3" t="s">
        <v>2595</v>
      </c>
      <c r="CPD3" t="s">
        <v>2596</v>
      </c>
      <c r="CPE3" t="s">
        <v>2597</v>
      </c>
      <c r="CPF3" t="s">
        <v>2598</v>
      </c>
      <c r="CPG3" t="s">
        <v>2599</v>
      </c>
      <c r="CPH3" t="s">
        <v>2600</v>
      </c>
      <c r="CPI3" t="s">
        <v>2601</v>
      </c>
      <c r="CPJ3" t="s">
        <v>2602</v>
      </c>
      <c r="CPK3" t="s">
        <v>2603</v>
      </c>
      <c r="CPL3" t="s">
        <v>2604</v>
      </c>
      <c r="CPM3" t="s">
        <v>2605</v>
      </c>
      <c r="CPN3" t="s">
        <v>2606</v>
      </c>
      <c r="CPO3" t="s">
        <v>2607</v>
      </c>
      <c r="CPP3" t="s">
        <v>2608</v>
      </c>
      <c r="CPQ3" t="s">
        <v>2609</v>
      </c>
      <c r="CPR3" t="s">
        <v>2610</v>
      </c>
      <c r="CPS3" t="s">
        <v>2611</v>
      </c>
      <c r="CPT3" t="s">
        <v>2612</v>
      </c>
      <c r="CPU3" t="s">
        <v>2613</v>
      </c>
      <c r="CPV3" t="s">
        <v>2614</v>
      </c>
      <c r="CPW3" t="s">
        <v>2615</v>
      </c>
      <c r="CPX3" t="s">
        <v>2616</v>
      </c>
      <c r="CPY3" t="s">
        <v>2617</v>
      </c>
      <c r="CPZ3" t="s">
        <v>2618</v>
      </c>
      <c r="CQA3" t="s">
        <v>2619</v>
      </c>
      <c r="CQB3" t="s">
        <v>2620</v>
      </c>
      <c r="CQC3" t="s">
        <v>2621</v>
      </c>
      <c r="CQD3" t="s">
        <v>2622</v>
      </c>
      <c r="CQE3" t="s">
        <v>2623</v>
      </c>
      <c r="CQF3" t="s">
        <v>2624</v>
      </c>
      <c r="CQG3" t="s">
        <v>2625</v>
      </c>
      <c r="CQH3" t="s">
        <v>2626</v>
      </c>
      <c r="CQI3" t="s">
        <v>2627</v>
      </c>
      <c r="CQJ3" t="s">
        <v>2628</v>
      </c>
      <c r="CQK3" t="s">
        <v>2629</v>
      </c>
      <c r="CQL3" t="s">
        <v>2630</v>
      </c>
      <c r="CQM3" t="s">
        <v>2631</v>
      </c>
      <c r="CQN3" t="s">
        <v>2632</v>
      </c>
      <c r="CQO3" t="s">
        <v>2633</v>
      </c>
      <c r="CQP3" t="s">
        <v>2634</v>
      </c>
      <c r="CQQ3" t="s">
        <v>2635</v>
      </c>
      <c r="CQR3" t="s">
        <v>2636</v>
      </c>
      <c r="CQS3" t="s">
        <v>2637</v>
      </c>
      <c r="CQT3" t="s">
        <v>2638</v>
      </c>
      <c r="CQU3" t="s">
        <v>2639</v>
      </c>
      <c r="CQV3" t="s">
        <v>2640</v>
      </c>
      <c r="CQW3" t="s">
        <v>2641</v>
      </c>
      <c r="CQX3" t="s">
        <v>2642</v>
      </c>
      <c r="CQY3" t="s">
        <v>2643</v>
      </c>
      <c r="CQZ3" t="s">
        <v>2644</v>
      </c>
      <c r="CRA3" t="s">
        <v>2645</v>
      </c>
      <c r="CRB3" t="s">
        <v>2646</v>
      </c>
      <c r="CRC3" t="s">
        <v>2647</v>
      </c>
      <c r="CRD3" t="s">
        <v>2648</v>
      </c>
      <c r="CRE3" t="s">
        <v>2649</v>
      </c>
      <c r="CRF3" t="s">
        <v>2650</v>
      </c>
      <c r="CRG3" t="s">
        <v>2651</v>
      </c>
      <c r="CRH3" t="s">
        <v>2652</v>
      </c>
      <c r="CRI3" t="s">
        <v>2653</v>
      </c>
      <c r="CRJ3" t="s">
        <v>2654</v>
      </c>
      <c r="CRK3" t="s">
        <v>2655</v>
      </c>
      <c r="CRL3" t="s">
        <v>2656</v>
      </c>
      <c r="CRM3" t="s">
        <v>2657</v>
      </c>
      <c r="CRN3" t="s">
        <v>2658</v>
      </c>
      <c r="CRO3" t="s">
        <v>2659</v>
      </c>
      <c r="CRP3" t="s">
        <v>2660</v>
      </c>
      <c r="CRQ3" t="s">
        <v>2661</v>
      </c>
      <c r="CRR3" t="s">
        <v>2662</v>
      </c>
      <c r="CRS3" t="s">
        <v>2663</v>
      </c>
      <c r="CRT3" t="s">
        <v>2664</v>
      </c>
      <c r="CRU3" t="s">
        <v>2665</v>
      </c>
      <c r="CRV3" t="s">
        <v>2666</v>
      </c>
      <c r="CRW3" t="s">
        <v>2667</v>
      </c>
      <c r="CRX3" t="s">
        <v>2668</v>
      </c>
      <c r="CRY3" t="s">
        <v>2669</v>
      </c>
      <c r="CRZ3" t="s">
        <v>2670</v>
      </c>
      <c r="CSA3" t="s">
        <v>2671</v>
      </c>
      <c r="CSB3" t="s">
        <v>2672</v>
      </c>
      <c r="CSC3" t="s">
        <v>2673</v>
      </c>
      <c r="CSD3" t="s">
        <v>2674</v>
      </c>
      <c r="CSE3" t="s">
        <v>2675</v>
      </c>
      <c r="CSF3" t="s">
        <v>2676</v>
      </c>
      <c r="CSG3" t="s">
        <v>2677</v>
      </c>
      <c r="CSH3" t="s">
        <v>2678</v>
      </c>
      <c r="CSI3" t="s">
        <v>2679</v>
      </c>
      <c r="CSJ3" t="s">
        <v>2680</v>
      </c>
      <c r="CSK3" t="s">
        <v>2681</v>
      </c>
      <c r="CSL3" t="s">
        <v>2682</v>
      </c>
      <c r="CSM3" t="s">
        <v>2683</v>
      </c>
      <c r="CSN3" t="s">
        <v>2684</v>
      </c>
      <c r="CSO3" t="s">
        <v>2685</v>
      </c>
      <c r="CSP3" t="s">
        <v>2686</v>
      </c>
      <c r="CSQ3" t="s">
        <v>2687</v>
      </c>
      <c r="CSR3" t="s">
        <v>2688</v>
      </c>
      <c r="CSS3" t="s">
        <v>2689</v>
      </c>
      <c r="CST3" t="s">
        <v>2690</v>
      </c>
      <c r="CSU3" t="s">
        <v>2691</v>
      </c>
      <c r="CSV3" t="s">
        <v>2692</v>
      </c>
      <c r="CSW3" t="s">
        <v>2693</v>
      </c>
      <c r="CSX3" t="s">
        <v>2694</v>
      </c>
      <c r="CSY3" t="s">
        <v>2695</v>
      </c>
      <c r="CSZ3" t="s">
        <v>2696</v>
      </c>
      <c r="CTA3" t="s">
        <v>2697</v>
      </c>
      <c r="CTB3" t="s">
        <v>2698</v>
      </c>
      <c r="CTC3" t="s">
        <v>2699</v>
      </c>
      <c r="CTD3" t="s">
        <v>2700</v>
      </c>
      <c r="CTE3" t="s">
        <v>2701</v>
      </c>
      <c r="CTF3" t="s">
        <v>2702</v>
      </c>
      <c r="CTG3" t="s">
        <v>2703</v>
      </c>
      <c r="CTH3" t="s">
        <v>2704</v>
      </c>
      <c r="CTI3" t="s">
        <v>2705</v>
      </c>
      <c r="CTJ3" t="s">
        <v>2706</v>
      </c>
      <c r="CTK3" t="s">
        <v>2707</v>
      </c>
      <c r="CTL3" t="s">
        <v>2708</v>
      </c>
      <c r="CTM3" t="s">
        <v>2709</v>
      </c>
      <c r="CTN3" t="s">
        <v>2710</v>
      </c>
      <c r="CTO3" t="s">
        <v>2711</v>
      </c>
      <c r="CTP3" t="s">
        <v>2712</v>
      </c>
      <c r="CTQ3" t="s">
        <v>2713</v>
      </c>
      <c r="CTR3" t="s">
        <v>2714</v>
      </c>
      <c r="CTS3" t="s">
        <v>2715</v>
      </c>
      <c r="CTT3" t="s">
        <v>2716</v>
      </c>
      <c r="CTU3" t="s">
        <v>2717</v>
      </c>
      <c r="CTV3" t="s">
        <v>2718</v>
      </c>
      <c r="CTW3" t="s">
        <v>2719</v>
      </c>
      <c r="CTX3" t="s">
        <v>2720</v>
      </c>
      <c r="CTY3" t="s">
        <v>2721</v>
      </c>
      <c r="CTZ3" t="s">
        <v>2722</v>
      </c>
      <c r="CUA3" t="s">
        <v>2723</v>
      </c>
      <c r="CUB3" t="s">
        <v>2724</v>
      </c>
      <c r="CUC3" t="s">
        <v>2725</v>
      </c>
      <c r="CUD3" t="s">
        <v>2726</v>
      </c>
      <c r="CUE3" t="s">
        <v>2727</v>
      </c>
      <c r="CUF3" t="s">
        <v>2728</v>
      </c>
      <c r="CUG3" t="s">
        <v>2729</v>
      </c>
      <c r="CUH3" t="s">
        <v>2730</v>
      </c>
      <c r="CUI3" t="s">
        <v>2731</v>
      </c>
      <c r="CUJ3" t="s">
        <v>2732</v>
      </c>
      <c r="CUK3" t="s">
        <v>2733</v>
      </c>
      <c r="CUL3" t="s">
        <v>2734</v>
      </c>
      <c r="CUM3" t="s">
        <v>2735</v>
      </c>
      <c r="CUN3" t="s">
        <v>2736</v>
      </c>
      <c r="CUO3" t="s">
        <v>2737</v>
      </c>
      <c r="CUP3" t="s">
        <v>2738</v>
      </c>
      <c r="CUQ3" t="s">
        <v>2739</v>
      </c>
      <c r="CUR3" t="s">
        <v>2740</v>
      </c>
      <c r="CUS3" t="s">
        <v>2741</v>
      </c>
      <c r="CUT3" t="s">
        <v>2742</v>
      </c>
      <c r="CUU3" t="s">
        <v>2743</v>
      </c>
      <c r="CUV3" t="s">
        <v>2744</v>
      </c>
      <c r="CUW3" t="s">
        <v>2745</v>
      </c>
      <c r="CUX3" t="s">
        <v>2746</v>
      </c>
      <c r="CUY3" t="s">
        <v>2747</v>
      </c>
      <c r="CUZ3" t="s">
        <v>2748</v>
      </c>
      <c r="CVA3" t="s">
        <v>2749</v>
      </c>
      <c r="CVB3" t="s">
        <v>2750</v>
      </c>
      <c r="CVC3" t="s">
        <v>2751</v>
      </c>
      <c r="CVD3" t="s">
        <v>2752</v>
      </c>
      <c r="CVE3" t="s">
        <v>2753</v>
      </c>
      <c r="CVF3" t="s">
        <v>2754</v>
      </c>
      <c r="CVG3" t="s">
        <v>2755</v>
      </c>
      <c r="CVH3" t="s">
        <v>2756</v>
      </c>
      <c r="CVI3" t="s">
        <v>2757</v>
      </c>
      <c r="CVJ3" t="s">
        <v>2758</v>
      </c>
      <c r="CVK3" t="s">
        <v>2759</v>
      </c>
      <c r="CVL3" t="s">
        <v>2760</v>
      </c>
      <c r="CVM3" t="s">
        <v>2761</v>
      </c>
      <c r="CVN3" t="s">
        <v>2762</v>
      </c>
      <c r="CVO3" t="s">
        <v>2763</v>
      </c>
      <c r="CVP3" t="s">
        <v>2764</v>
      </c>
      <c r="CVQ3" t="s">
        <v>2765</v>
      </c>
      <c r="CVR3" t="s">
        <v>2766</v>
      </c>
      <c r="CVS3" t="s">
        <v>2767</v>
      </c>
      <c r="CVT3" t="s">
        <v>2768</v>
      </c>
      <c r="CVU3" t="s">
        <v>2769</v>
      </c>
      <c r="CVV3" t="s">
        <v>2770</v>
      </c>
      <c r="CVW3" t="s">
        <v>2771</v>
      </c>
      <c r="CVX3" t="s">
        <v>2772</v>
      </c>
      <c r="CVY3" t="s">
        <v>2773</v>
      </c>
      <c r="CVZ3" t="s">
        <v>2774</v>
      </c>
      <c r="CWA3" t="s">
        <v>2775</v>
      </c>
      <c r="CWB3" t="s">
        <v>2776</v>
      </c>
      <c r="CWC3" t="s">
        <v>2777</v>
      </c>
      <c r="CWD3" t="s">
        <v>2778</v>
      </c>
      <c r="CWE3" t="s">
        <v>2779</v>
      </c>
      <c r="CWF3" t="s">
        <v>2780</v>
      </c>
      <c r="CWG3" t="s">
        <v>2781</v>
      </c>
      <c r="CWH3" t="s">
        <v>2782</v>
      </c>
      <c r="CWI3" t="s">
        <v>2783</v>
      </c>
      <c r="CWJ3" t="s">
        <v>2784</v>
      </c>
      <c r="CWK3" t="s">
        <v>2785</v>
      </c>
      <c r="CWL3" t="s">
        <v>2786</v>
      </c>
      <c r="CWM3" t="s">
        <v>2787</v>
      </c>
      <c r="CWN3" t="s">
        <v>2788</v>
      </c>
      <c r="CWO3" t="s">
        <v>2789</v>
      </c>
      <c r="CWP3" t="s">
        <v>2790</v>
      </c>
      <c r="CWQ3" t="s">
        <v>2791</v>
      </c>
      <c r="CWR3" t="s">
        <v>2792</v>
      </c>
      <c r="CWS3" t="s">
        <v>2793</v>
      </c>
      <c r="CWT3" t="s">
        <v>2794</v>
      </c>
      <c r="CWU3" t="s">
        <v>2795</v>
      </c>
      <c r="CWV3" t="s">
        <v>2796</v>
      </c>
      <c r="CWW3" t="s">
        <v>2797</v>
      </c>
      <c r="CWX3" t="s">
        <v>2798</v>
      </c>
      <c r="CWY3" t="s">
        <v>2799</v>
      </c>
      <c r="CWZ3" t="s">
        <v>2800</v>
      </c>
      <c r="CXA3" t="s">
        <v>2801</v>
      </c>
      <c r="CXB3" t="s">
        <v>2802</v>
      </c>
      <c r="CXC3" t="s">
        <v>2803</v>
      </c>
      <c r="CXD3" t="s">
        <v>2804</v>
      </c>
      <c r="CXE3" t="s">
        <v>2805</v>
      </c>
      <c r="CXF3" t="s">
        <v>2806</v>
      </c>
      <c r="CXG3" t="s">
        <v>2807</v>
      </c>
      <c r="CXH3" t="s">
        <v>2808</v>
      </c>
      <c r="CXI3" t="s">
        <v>2809</v>
      </c>
      <c r="CXJ3" t="s">
        <v>2810</v>
      </c>
      <c r="CXK3" t="s">
        <v>2811</v>
      </c>
      <c r="CXL3" t="s">
        <v>2812</v>
      </c>
      <c r="CXM3" t="s">
        <v>2813</v>
      </c>
      <c r="CXN3" t="s">
        <v>2814</v>
      </c>
      <c r="CXO3" t="s">
        <v>2815</v>
      </c>
      <c r="CXP3" t="s">
        <v>2816</v>
      </c>
      <c r="CXQ3" t="s">
        <v>2817</v>
      </c>
      <c r="CXR3" t="s">
        <v>2818</v>
      </c>
      <c r="CXS3" t="s">
        <v>2819</v>
      </c>
      <c r="CXT3" t="s">
        <v>2820</v>
      </c>
      <c r="CXU3" t="s">
        <v>2821</v>
      </c>
      <c r="CXV3" t="s">
        <v>2822</v>
      </c>
      <c r="CXW3" t="s">
        <v>2823</v>
      </c>
      <c r="CXX3" t="s">
        <v>2824</v>
      </c>
      <c r="CXY3" t="s">
        <v>2825</v>
      </c>
      <c r="CXZ3" t="s">
        <v>2826</v>
      </c>
      <c r="CYA3" t="s">
        <v>2827</v>
      </c>
      <c r="CYB3" t="s">
        <v>2828</v>
      </c>
      <c r="CYC3" t="s">
        <v>2829</v>
      </c>
      <c r="CYD3" t="s">
        <v>2830</v>
      </c>
      <c r="CYE3" t="s">
        <v>2831</v>
      </c>
      <c r="CYF3" t="s">
        <v>2832</v>
      </c>
      <c r="CYG3" t="s">
        <v>2833</v>
      </c>
      <c r="CYH3" t="s">
        <v>2834</v>
      </c>
      <c r="CYI3" t="s">
        <v>2835</v>
      </c>
      <c r="CYJ3" t="s">
        <v>2836</v>
      </c>
      <c r="CYK3" t="s">
        <v>2837</v>
      </c>
      <c r="CYL3" t="s">
        <v>2838</v>
      </c>
      <c r="CYM3" t="s">
        <v>2839</v>
      </c>
      <c r="CYN3" t="s">
        <v>2840</v>
      </c>
      <c r="CYO3" t="s">
        <v>2841</v>
      </c>
      <c r="CYP3" t="s">
        <v>2842</v>
      </c>
      <c r="CYQ3" t="s">
        <v>2843</v>
      </c>
      <c r="CYR3" t="s">
        <v>2844</v>
      </c>
      <c r="CYS3" t="s">
        <v>2845</v>
      </c>
      <c r="CYT3" t="s">
        <v>2846</v>
      </c>
      <c r="CYU3" t="s">
        <v>2847</v>
      </c>
      <c r="CYV3" t="s">
        <v>2848</v>
      </c>
      <c r="CYW3" t="s">
        <v>2849</v>
      </c>
      <c r="CYX3" t="s">
        <v>2850</v>
      </c>
      <c r="CYY3" t="s">
        <v>2851</v>
      </c>
      <c r="CYZ3" t="s">
        <v>2852</v>
      </c>
      <c r="CZA3" t="s">
        <v>2853</v>
      </c>
      <c r="CZB3" t="s">
        <v>2854</v>
      </c>
      <c r="CZC3" t="s">
        <v>2855</v>
      </c>
      <c r="CZD3" t="s">
        <v>2856</v>
      </c>
      <c r="CZE3" t="s">
        <v>2857</v>
      </c>
      <c r="CZF3" t="s">
        <v>2858</v>
      </c>
      <c r="CZG3" t="s">
        <v>2859</v>
      </c>
      <c r="CZH3" t="s">
        <v>2860</v>
      </c>
      <c r="CZI3" t="s">
        <v>2861</v>
      </c>
      <c r="CZJ3" t="s">
        <v>2862</v>
      </c>
      <c r="CZK3" t="s">
        <v>2863</v>
      </c>
      <c r="CZL3" t="s">
        <v>2864</v>
      </c>
      <c r="CZM3" t="s">
        <v>2865</v>
      </c>
      <c r="CZN3" t="s">
        <v>2866</v>
      </c>
      <c r="CZO3" t="s">
        <v>2867</v>
      </c>
      <c r="CZP3" t="s">
        <v>2868</v>
      </c>
      <c r="CZQ3" t="s">
        <v>2869</v>
      </c>
      <c r="CZR3" t="s">
        <v>2870</v>
      </c>
      <c r="CZS3" t="s">
        <v>2871</v>
      </c>
      <c r="CZT3" t="s">
        <v>2872</v>
      </c>
      <c r="CZU3" t="s">
        <v>2873</v>
      </c>
      <c r="CZV3" t="s">
        <v>2874</v>
      </c>
      <c r="CZW3" t="s">
        <v>2875</v>
      </c>
      <c r="CZX3" t="s">
        <v>2876</v>
      </c>
      <c r="CZY3" t="s">
        <v>2877</v>
      </c>
      <c r="CZZ3" t="s">
        <v>2878</v>
      </c>
      <c r="DAA3" t="s">
        <v>2879</v>
      </c>
      <c r="DAB3" t="s">
        <v>2880</v>
      </c>
      <c r="DAC3" t="s">
        <v>2881</v>
      </c>
      <c r="DAD3" t="s">
        <v>2882</v>
      </c>
      <c r="DAE3" t="s">
        <v>2883</v>
      </c>
      <c r="DAF3" t="s">
        <v>2884</v>
      </c>
      <c r="DAG3" t="s">
        <v>2885</v>
      </c>
      <c r="DAH3" t="s">
        <v>2886</v>
      </c>
      <c r="DAI3" t="s">
        <v>2887</v>
      </c>
      <c r="DAJ3" t="s">
        <v>2888</v>
      </c>
      <c r="DAK3" t="s">
        <v>2889</v>
      </c>
      <c r="DAL3" t="s">
        <v>2890</v>
      </c>
      <c r="DAM3" t="s">
        <v>2891</v>
      </c>
      <c r="DAN3" t="s">
        <v>2892</v>
      </c>
      <c r="DAO3" t="s">
        <v>2893</v>
      </c>
      <c r="DAP3" t="s">
        <v>2894</v>
      </c>
      <c r="DAQ3" t="s">
        <v>2895</v>
      </c>
      <c r="DAR3" t="s">
        <v>2896</v>
      </c>
      <c r="DAS3" t="s">
        <v>2897</v>
      </c>
      <c r="DAT3" t="s">
        <v>2898</v>
      </c>
      <c r="DAU3" t="s">
        <v>2899</v>
      </c>
      <c r="DAV3" t="s">
        <v>2900</v>
      </c>
      <c r="DAW3" t="s">
        <v>2901</v>
      </c>
      <c r="DAX3" t="s">
        <v>2902</v>
      </c>
      <c r="DAY3" t="s">
        <v>2903</v>
      </c>
      <c r="DAZ3" t="s">
        <v>2904</v>
      </c>
      <c r="DBA3" t="s">
        <v>2905</v>
      </c>
      <c r="DBB3" t="s">
        <v>2906</v>
      </c>
      <c r="DBC3" t="s">
        <v>2907</v>
      </c>
      <c r="DBD3" t="s">
        <v>2908</v>
      </c>
      <c r="DBE3" t="s">
        <v>2909</v>
      </c>
      <c r="DBF3" t="s">
        <v>2910</v>
      </c>
      <c r="DBG3" t="s">
        <v>2911</v>
      </c>
      <c r="DBH3" t="s">
        <v>2912</v>
      </c>
      <c r="DBI3" t="s">
        <v>2913</v>
      </c>
      <c r="DBJ3" t="s">
        <v>2914</v>
      </c>
      <c r="DBK3" t="s">
        <v>2915</v>
      </c>
      <c r="DBL3" t="s">
        <v>2916</v>
      </c>
      <c r="DBM3" t="s">
        <v>2917</v>
      </c>
      <c r="DBN3" t="s">
        <v>2918</v>
      </c>
      <c r="DBO3" t="s">
        <v>2919</v>
      </c>
      <c r="DBP3" t="s">
        <v>2920</v>
      </c>
      <c r="DBQ3" t="s">
        <v>2921</v>
      </c>
      <c r="DBR3" t="s">
        <v>2922</v>
      </c>
      <c r="DBS3" t="s">
        <v>2923</v>
      </c>
      <c r="DBT3" t="s">
        <v>2924</v>
      </c>
      <c r="DBU3" t="s">
        <v>2925</v>
      </c>
      <c r="DBV3" t="s">
        <v>2926</v>
      </c>
      <c r="DBW3" t="s">
        <v>2927</v>
      </c>
      <c r="DBX3" t="s">
        <v>2928</v>
      </c>
      <c r="DBY3" t="s">
        <v>2929</v>
      </c>
      <c r="DBZ3" t="s">
        <v>2930</v>
      </c>
      <c r="DCA3" t="s">
        <v>2931</v>
      </c>
      <c r="DCB3" t="s">
        <v>2932</v>
      </c>
      <c r="DCC3" t="s">
        <v>2933</v>
      </c>
      <c r="DCD3" t="s">
        <v>2934</v>
      </c>
      <c r="DCE3" t="s">
        <v>2935</v>
      </c>
      <c r="DCF3" t="s">
        <v>2936</v>
      </c>
      <c r="DCG3" t="s">
        <v>2937</v>
      </c>
      <c r="DCH3" t="s">
        <v>2938</v>
      </c>
      <c r="DCI3" t="s">
        <v>2939</v>
      </c>
      <c r="DCJ3" t="s">
        <v>2940</v>
      </c>
      <c r="DCK3" t="s">
        <v>2941</v>
      </c>
      <c r="DCL3" t="s">
        <v>2942</v>
      </c>
      <c r="DCM3" t="s">
        <v>2943</v>
      </c>
      <c r="DCN3" t="s">
        <v>2944</v>
      </c>
      <c r="DCO3" t="s">
        <v>2945</v>
      </c>
      <c r="DCP3" t="s">
        <v>2946</v>
      </c>
      <c r="DCQ3" t="s">
        <v>2947</v>
      </c>
      <c r="DCR3" t="s">
        <v>2948</v>
      </c>
      <c r="DCS3" t="s">
        <v>2949</v>
      </c>
      <c r="DCT3" t="s">
        <v>2950</v>
      </c>
      <c r="DCU3" t="s">
        <v>2951</v>
      </c>
      <c r="DCV3" t="s">
        <v>2952</v>
      </c>
      <c r="DCW3" t="s">
        <v>2953</v>
      </c>
      <c r="DCX3" t="s">
        <v>2954</v>
      </c>
      <c r="DCY3" t="s">
        <v>2955</v>
      </c>
      <c r="DCZ3" t="s">
        <v>2956</v>
      </c>
      <c r="DDA3" t="s">
        <v>2957</v>
      </c>
      <c r="DDB3" t="s">
        <v>2958</v>
      </c>
      <c r="DDC3" t="s">
        <v>2959</v>
      </c>
      <c r="DDD3" t="s">
        <v>2960</v>
      </c>
      <c r="DDE3" t="s">
        <v>2961</v>
      </c>
      <c r="DDF3" t="s">
        <v>2962</v>
      </c>
      <c r="DDG3" t="s">
        <v>2963</v>
      </c>
      <c r="DDH3" t="s">
        <v>2964</v>
      </c>
      <c r="DDI3" t="s">
        <v>2965</v>
      </c>
      <c r="DDJ3" t="s">
        <v>2966</v>
      </c>
      <c r="DDK3" t="s">
        <v>2967</v>
      </c>
      <c r="DDL3" t="s">
        <v>2968</v>
      </c>
      <c r="DDM3" t="s">
        <v>2969</v>
      </c>
      <c r="DDN3" t="s">
        <v>2970</v>
      </c>
      <c r="DDO3" t="s">
        <v>2971</v>
      </c>
      <c r="DDP3" t="s">
        <v>2972</v>
      </c>
      <c r="DDQ3" t="s">
        <v>2973</v>
      </c>
      <c r="DDR3" t="s">
        <v>2974</v>
      </c>
      <c r="DDS3" t="s">
        <v>2975</v>
      </c>
      <c r="DDT3" t="s">
        <v>2976</v>
      </c>
      <c r="DDU3" t="s">
        <v>2977</v>
      </c>
      <c r="DDV3" t="s">
        <v>2978</v>
      </c>
      <c r="DDW3" t="s">
        <v>2979</v>
      </c>
      <c r="DDX3" t="s">
        <v>2980</v>
      </c>
      <c r="DDY3" t="s">
        <v>2981</v>
      </c>
      <c r="DDZ3" t="s">
        <v>2982</v>
      </c>
      <c r="DEA3" t="s">
        <v>2983</v>
      </c>
      <c r="DEB3" t="s">
        <v>2984</v>
      </c>
      <c r="DEC3" t="s">
        <v>2985</v>
      </c>
      <c r="DED3" t="s">
        <v>2986</v>
      </c>
      <c r="DEE3" t="s">
        <v>2987</v>
      </c>
      <c r="DEF3" t="s">
        <v>2988</v>
      </c>
      <c r="DEG3" t="s">
        <v>2989</v>
      </c>
      <c r="DEH3" t="s">
        <v>2990</v>
      </c>
      <c r="DEI3" t="s">
        <v>2991</v>
      </c>
      <c r="DEJ3" t="s">
        <v>2992</v>
      </c>
      <c r="DEK3" t="s">
        <v>2993</v>
      </c>
      <c r="DEL3" t="s">
        <v>2994</v>
      </c>
      <c r="DEM3" t="s">
        <v>2995</v>
      </c>
      <c r="DEN3" t="s">
        <v>2996</v>
      </c>
      <c r="DEO3" t="s">
        <v>2997</v>
      </c>
      <c r="DEP3" t="s">
        <v>2998</v>
      </c>
      <c r="DEQ3" t="s">
        <v>2999</v>
      </c>
      <c r="DER3" t="s">
        <v>3000</v>
      </c>
      <c r="DES3" t="s">
        <v>3001</v>
      </c>
      <c r="DET3" t="s">
        <v>3002</v>
      </c>
      <c r="DEU3" t="s">
        <v>3003</v>
      </c>
      <c r="DEV3" t="s">
        <v>3004</v>
      </c>
      <c r="DEW3" t="s">
        <v>3005</v>
      </c>
      <c r="DEX3" t="s">
        <v>3006</v>
      </c>
      <c r="DEY3" t="s">
        <v>3007</v>
      </c>
      <c r="DEZ3" t="s">
        <v>3008</v>
      </c>
      <c r="DFA3" t="s">
        <v>3009</v>
      </c>
      <c r="DFB3" t="s">
        <v>3010</v>
      </c>
      <c r="DFC3" t="s">
        <v>3011</v>
      </c>
      <c r="DFD3" t="s">
        <v>3012</v>
      </c>
      <c r="DFE3" t="s">
        <v>3013</v>
      </c>
      <c r="DFF3" t="s">
        <v>3014</v>
      </c>
      <c r="DFG3" t="s">
        <v>3015</v>
      </c>
      <c r="DFH3" t="s">
        <v>3016</v>
      </c>
      <c r="DFI3" t="s">
        <v>3017</v>
      </c>
      <c r="DFJ3" t="s">
        <v>3018</v>
      </c>
      <c r="DFK3" t="s">
        <v>3019</v>
      </c>
      <c r="DFL3" t="s">
        <v>3020</v>
      </c>
      <c r="DFM3" t="s">
        <v>3021</v>
      </c>
      <c r="DFN3" t="s">
        <v>3022</v>
      </c>
      <c r="DFO3" t="s">
        <v>3023</v>
      </c>
      <c r="DFP3" t="s">
        <v>3024</v>
      </c>
      <c r="DFQ3" t="s">
        <v>3025</v>
      </c>
      <c r="DFR3" t="s">
        <v>3026</v>
      </c>
      <c r="DFS3" t="s">
        <v>3027</v>
      </c>
      <c r="DFT3" t="s">
        <v>3028</v>
      </c>
      <c r="DFU3" t="s">
        <v>3029</v>
      </c>
      <c r="DFV3" t="s">
        <v>3030</v>
      </c>
      <c r="DFW3" t="s">
        <v>3031</v>
      </c>
      <c r="DFX3" t="s">
        <v>3032</v>
      </c>
      <c r="DFY3" t="s">
        <v>3033</v>
      </c>
      <c r="DFZ3" t="s">
        <v>3034</v>
      </c>
      <c r="DGA3" t="s">
        <v>3035</v>
      </c>
      <c r="DGB3" t="s">
        <v>3036</v>
      </c>
      <c r="DGC3" t="s">
        <v>3037</v>
      </c>
      <c r="DGD3" t="s">
        <v>3038</v>
      </c>
      <c r="DGE3" t="s">
        <v>3039</v>
      </c>
      <c r="DGF3" t="s">
        <v>3040</v>
      </c>
      <c r="DGG3" t="s">
        <v>3041</v>
      </c>
      <c r="DGH3" t="s">
        <v>3042</v>
      </c>
      <c r="DGI3" t="s">
        <v>3043</v>
      </c>
      <c r="DGJ3" t="s">
        <v>3044</v>
      </c>
      <c r="DGK3" t="s">
        <v>3045</v>
      </c>
      <c r="DGL3" t="s">
        <v>3046</v>
      </c>
      <c r="DGM3" t="s">
        <v>3047</v>
      </c>
      <c r="DGN3" t="s">
        <v>3048</v>
      </c>
      <c r="DGO3" t="s">
        <v>3049</v>
      </c>
      <c r="DGP3" t="s">
        <v>3050</v>
      </c>
      <c r="DGQ3" t="s">
        <v>3051</v>
      </c>
      <c r="DGR3" t="s">
        <v>3052</v>
      </c>
      <c r="DGS3" t="s">
        <v>3053</v>
      </c>
      <c r="DGT3" t="s">
        <v>3054</v>
      </c>
      <c r="DGU3" t="s">
        <v>3055</v>
      </c>
      <c r="DGV3" t="s">
        <v>3056</v>
      </c>
      <c r="DGW3" t="s">
        <v>3057</v>
      </c>
      <c r="DGX3" t="s">
        <v>3058</v>
      </c>
      <c r="DGY3" t="s">
        <v>3059</v>
      </c>
      <c r="DGZ3" t="s">
        <v>3060</v>
      </c>
      <c r="DHA3" t="s">
        <v>3061</v>
      </c>
      <c r="DHB3" t="s">
        <v>3062</v>
      </c>
      <c r="DHC3" t="s">
        <v>3063</v>
      </c>
      <c r="DHD3" t="s">
        <v>3064</v>
      </c>
      <c r="DHE3" t="s">
        <v>3065</v>
      </c>
      <c r="DHF3" t="s">
        <v>3066</v>
      </c>
      <c r="DHG3" t="s">
        <v>3067</v>
      </c>
      <c r="DHH3" t="s">
        <v>3068</v>
      </c>
      <c r="DHI3" t="s">
        <v>3069</v>
      </c>
      <c r="DHJ3" t="s">
        <v>3070</v>
      </c>
      <c r="DHK3" t="s">
        <v>3071</v>
      </c>
      <c r="DHL3" t="s">
        <v>3072</v>
      </c>
      <c r="DHM3" t="s">
        <v>3073</v>
      </c>
      <c r="DHN3" t="s">
        <v>3074</v>
      </c>
      <c r="DHO3" t="s">
        <v>3075</v>
      </c>
      <c r="DHP3" t="s">
        <v>3076</v>
      </c>
      <c r="DHQ3" t="s">
        <v>3077</v>
      </c>
      <c r="DHR3" t="s">
        <v>3078</v>
      </c>
      <c r="DHS3" t="s">
        <v>3079</v>
      </c>
      <c r="DHT3" t="s">
        <v>3080</v>
      </c>
      <c r="DHU3" t="s">
        <v>3081</v>
      </c>
      <c r="DHV3" t="s">
        <v>3082</v>
      </c>
      <c r="DHW3" t="s">
        <v>3083</v>
      </c>
      <c r="DHX3" t="s">
        <v>3084</v>
      </c>
      <c r="DHY3" t="s">
        <v>3085</v>
      </c>
      <c r="DHZ3" t="s">
        <v>3086</v>
      </c>
      <c r="DIA3" t="s">
        <v>3087</v>
      </c>
      <c r="DIB3" t="s">
        <v>3088</v>
      </c>
      <c r="DIC3" t="s">
        <v>3089</v>
      </c>
      <c r="DID3" t="s">
        <v>3090</v>
      </c>
      <c r="DIE3" t="s">
        <v>3091</v>
      </c>
      <c r="DIF3" t="s">
        <v>3092</v>
      </c>
      <c r="DIG3" t="s">
        <v>3093</v>
      </c>
      <c r="DIH3" t="s">
        <v>3094</v>
      </c>
      <c r="DII3" t="s">
        <v>3095</v>
      </c>
      <c r="DIJ3" t="s">
        <v>3096</v>
      </c>
      <c r="DIK3" t="s">
        <v>3097</v>
      </c>
      <c r="DIL3" t="s">
        <v>3098</v>
      </c>
      <c r="DIM3" t="s">
        <v>3099</v>
      </c>
      <c r="DIN3" t="s">
        <v>3100</v>
      </c>
      <c r="DIO3" t="s">
        <v>3101</v>
      </c>
      <c r="DIP3" t="s">
        <v>3102</v>
      </c>
      <c r="DIQ3" t="s">
        <v>3103</v>
      </c>
      <c r="DIR3" t="s">
        <v>3104</v>
      </c>
      <c r="DIS3" t="s">
        <v>3105</v>
      </c>
      <c r="DIT3" t="s">
        <v>3106</v>
      </c>
      <c r="DIU3" t="s">
        <v>3107</v>
      </c>
      <c r="DIV3" t="s">
        <v>3108</v>
      </c>
      <c r="DIW3" t="s">
        <v>3109</v>
      </c>
      <c r="DIX3" t="s">
        <v>3110</v>
      </c>
      <c r="DIY3" t="s">
        <v>3111</v>
      </c>
      <c r="DIZ3" t="s">
        <v>3112</v>
      </c>
      <c r="DJA3" t="s">
        <v>3113</v>
      </c>
      <c r="DJB3" t="s">
        <v>3114</v>
      </c>
      <c r="DJC3" t="s">
        <v>3115</v>
      </c>
      <c r="DJD3" t="s">
        <v>3116</v>
      </c>
      <c r="DJE3" t="s">
        <v>3117</v>
      </c>
      <c r="DJF3" t="s">
        <v>3118</v>
      </c>
      <c r="DJG3" t="s">
        <v>3119</v>
      </c>
      <c r="DJH3" t="s">
        <v>3120</v>
      </c>
      <c r="DJI3" t="s">
        <v>3121</v>
      </c>
      <c r="DJJ3" t="s">
        <v>3122</v>
      </c>
      <c r="DJK3" t="s">
        <v>3123</v>
      </c>
      <c r="DJL3" t="s">
        <v>3124</v>
      </c>
      <c r="DJM3" t="s">
        <v>3125</v>
      </c>
      <c r="DJN3" t="s">
        <v>3126</v>
      </c>
      <c r="DJO3" t="s">
        <v>3127</v>
      </c>
      <c r="DJP3" t="s">
        <v>3128</v>
      </c>
      <c r="DJQ3" t="s">
        <v>3129</v>
      </c>
      <c r="DJR3" t="s">
        <v>3130</v>
      </c>
      <c r="DJS3" t="s">
        <v>3131</v>
      </c>
      <c r="DJT3" t="s">
        <v>3132</v>
      </c>
      <c r="DJU3" t="s">
        <v>3133</v>
      </c>
      <c r="DJV3" t="s">
        <v>3134</v>
      </c>
      <c r="DJW3" t="s">
        <v>3135</v>
      </c>
      <c r="DJX3" t="s">
        <v>3136</v>
      </c>
      <c r="DJY3" t="s">
        <v>3137</v>
      </c>
      <c r="DJZ3" t="s">
        <v>3138</v>
      </c>
      <c r="DKA3" t="s">
        <v>3139</v>
      </c>
      <c r="DKB3" t="s">
        <v>3140</v>
      </c>
      <c r="DKC3" t="s">
        <v>3141</v>
      </c>
      <c r="DKD3" t="s">
        <v>3142</v>
      </c>
      <c r="DKE3" t="s">
        <v>3143</v>
      </c>
      <c r="DKF3" t="s">
        <v>3144</v>
      </c>
      <c r="DKG3" t="s">
        <v>3145</v>
      </c>
      <c r="DKH3" t="s">
        <v>3146</v>
      </c>
      <c r="DKI3" t="s">
        <v>3147</v>
      </c>
      <c r="DKJ3" t="s">
        <v>3148</v>
      </c>
      <c r="DKK3" t="s">
        <v>3149</v>
      </c>
      <c r="DKL3" t="s">
        <v>3150</v>
      </c>
      <c r="DKM3" t="s">
        <v>3151</v>
      </c>
      <c r="DKN3" t="s">
        <v>3152</v>
      </c>
      <c r="DKO3" t="s">
        <v>3153</v>
      </c>
      <c r="DKP3" t="s">
        <v>3154</v>
      </c>
      <c r="DKQ3" t="s">
        <v>3155</v>
      </c>
      <c r="DKR3" t="s">
        <v>3156</v>
      </c>
      <c r="DKS3" t="s">
        <v>3157</v>
      </c>
      <c r="DKT3" t="s">
        <v>3158</v>
      </c>
      <c r="DKU3" t="s">
        <v>3159</v>
      </c>
      <c r="DKV3" t="s">
        <v>3160</v>
      </c>
      <c r="DKW3" t="s">
        <v>3161</v>
      </c>
      <c r="DKX3" t="s">
        <v>3162</v>
      </c>
      <c r="DKY3" t="s">
        <v>3163</v>
      </c>
      <c r="DKZ3" t="s">
        <v>3164</v>
      </c>
      <c r="DLA3" t="s">
        <v>3165</v>
      </c>
      <c r="DLB3" t="s">
        <v>3166</v>
      </c>
      <c r="DLC3" t="s">
        <v>3167</v>
      </c>
      <c r="DLD3" t="s">
        <v>3168</v>
      </c>
      <c r="DLE3" t="s">
        <v>3169</v>
      </c>
      <c r="DLF3" t="s">
        <v>3170</v>
      </c>
      <c r="DLG3" t="s">
        <v>3171</v>
      </c>
      <c r="DLH3" t="s">
        <v>3172</v>
      </c>
      <c r="DLI3" t="s">
        <v>3173</v>
      </c>
      <c r="DLJ3" t="s">
        <v>3174</v>
      </c>
      <c r="DLK3" t="s">
        <v>3175</v>
      </c>
      <c r="DLL3" t="s">
        <v>3176</v>
      </c>
      <c r="DLM3" t="s">
        <v>3177</v>
      </c>
      <c r="DLN3" t="s">
        <v>3178</v>
      </c>
      <c r="DLO3" t="s">
        <v>3179</v>
      </c>
      <c r="DLP3" t="s">
        <v>3180</v>
      </c>
      <c r="DLQ3" t="s">
        <v>3181</v>
      </c>
      <c r="DLR3" t="s">
        <v>3182</v>
      </c>
      <c r="DLS3" t="s">
        <v>3183</v>
      </c>
      <c r="DLT3" t="s">
        <v>3184</v>
      </c>
      <c r="DLU3" t="s">
        <v>3185</v>
      </c>
      <c r="DLV3" t="s">
        <v>3186</v>
      </c>
      <c r="DLW3" t="s">
        <v>3187</v>
      </c>
      <c r="DLX3" t="s">
        <v>3188</v>
      </c>
      <c r="DLY3" t="s">
        <v>3189</v>
      </c>
      <c r="DLZ3" t="s">
        <v>3190</v>
      </c>
      <c r="DMA3" t="s">
        <v>3191</v>
      </c>
      <c r="DMB3" t="s">
        <v>3192</v>
      </c>
      <c r="DMC3" t="s">
        <v>3193</v>
      </c>
      <c r="DMD3" t="s">
        <v>3194</v>
      </c>
      <c r="DME3" t="s">
        <v>3195</v>
      </c>
      <c r="DMF3" t="s">
        <v>3196</v>
      </c>
      <c r="DMG3" t="s">
        <v>3197</v>
      </c>
      <c r="DMH3" t="s">
        <v>3198</v>
      </c>
      <c r="DMI3" t="s">
        <v>3199</v>
      </c>
      <c r="DMJ3" t="s">
        <v>3200</v>
      </c>
      <c r="DMK3" t="s">
        <v>3201</v>
      </c>
      <c r="DML3" t="s">
        <v>3202</v>
      </c>
      <c r="DMM3" t="s">
        <v>3203</v>
      </c>
      <c r="DMN3" t="s">
        <v>3204</v>
      </c>
      <c r="DMO3" t="s">
        <v>3205</v>
      </c>
      <c r="DMP3" t="s">
        <v>3206</v>
      </c>
      <c r="DMQ3" t="s">
        <v>3207</v>
      </c>
      <c r="DMR3" t="s">
        <v>3208</v>
      </c>
      <c r="DMS3" t="s">
        <v>3209</v>
      </c>
      <c r="DMT3" t="s">
        <v>3210</v>
      </c>
      <c r="DMU3" t="s">
        <v>3211</v>
      </c>
      <c r="DMV3" t="s">
        <v>3212</v>
      </c>
      <c r="DMW3" t="s">
        <v>3213</v>
      </c>
      <c r="DMX3" t="s">
        <v>3214</v>
      </c>
      <c r="DMY3" t="s">
        <v>3215</v>
      </c>
      <c r="DMZ3" t="s">
        <v>3216</v>
      </c>
      <c r="DNA3" t="s">
        <v>3217</v>
      </c>
      <c r="DNB3" t="s">
        <v>3218</v>
      </c>
      <c r="DNC3" t="s">
        <v>3219</v>
      </c>
      <c r="DND3" t="s">
        <v>3220</v>
      </c>
      <c r="DNE3" t="s">
        <v>3221</v>
      </c>
      <c r="DNF3" t="s">
        <v>3222</v>
      </c>
      <c r="DNG3" t="s">
        <v>3223</v>
      </c>
      <c r="DNH3" t="s">
        <v>3224</v>
      </c>
      <c r="DNI3" t="s">
        <v>3225</v>
      </c>
      <c r="DNJ3" t="s">
        <v>3226</v>
      </c>
      <c r="DNK3" t="s">
        <v>3227</v>
      </c>
      <c r="DNL3" t="s">
        <v>3228</v>
      </c>
      <c r="DNM3" t="s">
        <v>3229</v>
      </c>
      <c r="DNN3" t="s">
        <v>3230</v>
      </c>
      <c r="DNO3" t="s">
        <v>3231</v>
      </c>
      <c r="DNP3" t="s">
        <v>3232</v>
      </c>
      <c r="DNQ3" t="s">
        <v>3233</v>
      </c>
      <c r="DNR3" t="s">
        <v>3234</v>
      </c>
      <c r="DNS3" t="s">
        <v>3235</v>
      </c>
      <c r="DNT3" t="s">
        <v>3236</v>
      </c>
      <c r="DNU3" t="s">
        <v>3237</v>
      </c>
      <c r="DNV3" t="s">
        <v>3238</v>
      </c>
      <c r="DNW3" t="s">
        <v>3239</v>
      </c>
      <c r="DNX3" t="s">
        <v>3240</v>
      </c>
      <c r="DNY3" t="s">
        <v>3241</v>
      </c>
      <c r="DNZ3" t="s">
        <v>3242</v>
      </c>
      <c r="DOA3" t="s">
        <v>3243</v>
      </c>
      <c r="DOB3" t="s">
        <v>3244</v>
      </c>
      <c r="DOC3" t="s">
        <v>3245</v>
      </c>
      <c r="DOD3" t="s">
        <v>3246</v>
      </c>
      <c r="DOE3" t="s">
        <v>3247</v>
      </c>
      <c r="DOF3" t="s">
        <v>3248</v>
      </c>
      <c r="DOG3" t="s">
        <v>3249</v>
      </c>
      <c r="DOH3" t="s">
        <v>3250</v>
      </c>
      <c r="DOI3" t="s">
        <v>3251</v>
      </c>
      <c r="DOJ3" t="s">
        <v>3252</v>
      </c>
      <c r="DOK3" t="s">
        <v>3253</v>
      </c>
      <c r="DOL3" t="s">
        <v>3254</v>
      </c>
      <c r="DOM3" t="s">
        <v>3255</v>
      </c>
      <c r="DON3" t="s">
        <v>3256</v>
      </c>
      <c r="DOO3" t="s">
        <v>3257</v>
      </c>
      <c r="DOP3" t="s">
        <v>3258</v>
      </c>
      <c r="DOQ3" t="s">
        <v>3259</v>
      </c>
      <c r="DOR3" t="s">
        <v>3260</v>
      </c>
      <c r="DOS3" t="s">
        <v>3261</v>
      </c>
      <c r="DOT3" t="s">
        <v>3262</v>
      </c>
      <c r="DOU3" t="s">
        <v>3263</v>
      </c>
      <c r="DOV3" t="s">
        <v>3264</v>
      </c>
      <c r="DOW3" t="s">
        <v>3265</v>
      </c>
      <c r="DOX3" t="s">
        <v>3266</v>
      </c>
      <c r="DOY3" t="s">
        <v>3267</v>
      </c>
      <c r="DOZ3" t="s">
        <v>3268</v>
      </c>
      <c r="DPA3" t="s">
        <v>3269</v>
      </c>
      <c r="DPB3" t="s">
        <v>3270</v>
      </c>
      <c r="DPC3" t="s">
        <v>3271</v>
      </c>
      <c r="DPD3" t="s">
        <v>3272</v>
      </c>
      <c r="DPE3" t="s">
        <v>3273</v>
      </c>
      <c r="DPF3" t="s">
        <v>3274</v>
      </c>
      <c r="DPG3" t="s">
        <v>3275</v>
      </c>
      <c r="DPH3" t="s">
        <v>3276</v>
      </c>
      <c r="DPI3" t="s">
        <v>3277</v>
      </c>
      <c r="DPJ3" t="s">
        <v>3278</v>
      </c>
      <c r="DPK3" t="s">
        <v>3279</v>
      </c>
      <c r="DPL3" t="s">
        <v>3280</v>
      </c>
      <c r="DPM3" t="s">
        <v>3281</v>
      </c>
      <c r="DPN3" t="s">
        <v>3282</v>
      </c>
      <c r="DPO3" t="s">
        <v>3283</v>
      </c>
      <c r="DPP3" t="s">
        <v>3284</v>
      </c>
      <c r="DPQ3" t="s">
        <v>3285</v>
      </c>
      <c r="DPR3" t="s">
        <v>3286</v>
      </c>
      <c r="DPS3" t="s">
        <v>3287</v>
      </c>
      <c r="DPT3" t="s">
        <v>3288</v>
      </c>
      <c r="DPU3" t="s">
        <v>3289</v>
      </c>
      <c r="DPV3" t="s">
        <v>3290</v>
      </c>
      <c r="DPW3" t="s">
        <v>3291</v>
      </c>
      <c r="DPX3" t="s">
        <v>3292</v>
      </c>
      <c r="DPY3" t="s">
        <v>3293</v>
      </c>
      <c r="DPZ3" t="s">
        <v>3294</v>
      </c>
      <c r="DQA3" t="s">
        <v>3295</v>
      </c>
      <c r="DQB3" t="s">
        <v>3296</v>
      </c>
      <c r="DQC3" t="s">
        <v>3297</v>
      </c>
      <c r="DQD3" t="s">
        <v>3298</v>
      </c>
      <c r="DQE3" t="s">
        <v>3299</v>
      </c>
      <c r="DQF3" t="s">
        <v>3300</v>
      </c>
      <c r="DQG3" t="s">
        <v>3301</v>
      </c>
      <c r="DQH3" t="s">
        <v>3302</v>
      </c>
      <c r="DQI3" t="s">
        <v>3303</v>
      </c>
      <c r="DQJ3" t="s">
        <v>3304</v>
      </c>
      <c r="DQK3" t="s">
        <v>3305</v>
      </c>
      <c r="DQL3" t="s">
        <v>3306</v>
      </c>
      <c r="DQM3" t="s">
        <v>3307</v>
      </c>
      <c r="DQN3" t="s">
        <v>3308</v>
      </c>
      <c r="DQO3" t="s">
        <v>3309</v>
      </c>
      <c r="DQP3" t="s">
        <v>3310</v>
      </c>
      <c r="DQQ3" t="s">
        <v>3311</v>
      </c>
      <c r="DQR3" t="s">
        <v>3312</v>
      </c>
      <c r="DQS3" t="s">
        <v>3313</v>
      </c>
      <c r="DQT3" t="s">
        <v>3314</v>
      </c>
      <c r="DQU3" t="s">
        <v>3315</v>
      </c>
      <c r="DQV3" t="s">
        <v>3316</v>
      </c>
      <c r="DQW3" t="s">
        <v>3317</v>
      </c>
      <c r="DQX3" t="s">
        <v>3318</v>
      </c>
      <c r="DQY3" t="s">
        <v>3319</v>
      </c>
      <c r="DQZ3" t="s">
        <v>3320</v>
      </c>
      <c r="DRA3" t="s">
        <v>3321</v>
      </c>
      <c r="DRB3" t="s">
        <v>3322</v>
      </c>
      <c r="DRC3" t="s">
        <v>3323</v>
      </c>
      <c r="DRD3" t="s">
        <v>3324</v>
      </c>
      <c r="DRE3" t="s">
        <v>3325</v>
      </c>
      <c r="DRF3" t="s">
        <v>3326</v>
      </c>
      <c r="DRG3" t="s">
        <v>3327</v>
      </c>
      <c r="DRH3" t="s">
        <v>3328</v>
      </c>
      <c r="DRI3" t="s">
        <v>3329</v>
      </c>
      <c r="DRJ3" t="s">
        <v>3330</v>
      </c>
      <c r="DRK3" t="s">
        <v>3331</v>
      </c>
      <c r="DRL3" t="s">
        <v>3332</v>
      </c>
      <c r="DRM3" t="s">
        <v>3333</v>
      </c>
      <c r="DRN3" t="s">
        <v>3334</v>
      </c>
      <c r="DRO3" t="s">
        <v>3335</v>
      </c>
      <c r="DRP3" t="s">
        <v>3336</v>
      </c>
      <c r="DRQ3" t="s">
        <v>3337</v>
      </c>
      <c r="DRR3" t="s">
        <v>3338</v>
      </c>
      <c r="DRS3" t="s">
        <v>3339</v>
      </c>
      <c r="DRT3" t="s">
        <v>3340</v>
      </c>
      <c r="DRU3" t="s">
        <v>3341</v>
      </c>
      <c r="DRV3" t="s">
        <v>3342</v>
      </c>
      <c r="DRW3" t="s">
        <v>3343</v>
      </c>
      <c r="DRX3" t="s">
        <v>3344</v>
      </c>
      <c r="DRY3" t="s">
        <v>3345</v>
      </c>
      <c r="DRZ3" t="s">
        <v>3346</v>
      </c>
      <c r="DSA3" t="s">
        <v>3347</v>
      </c>
      <c r="DSB3" t="s">
        <v>3348</v>
      </c>
      <c r="DSC3" t="s">
        <v>3349</v>
      </c>
      <c r="DSD3" t="s">
        <v>3350</v>
      </c>
      <c r="DSE3" t="s">
        <v>3351</v>
      </c>
      <c r="DSF3" t="s">
        <v>3352</v>
      </c>
      <c r="DSG3" t="s">
        <v>3353</v>
      </c>
      <c r="DSH3" t="s">
        <v>3354</v>
      </c>
      <c r="DSI3" t="s">
        <v>3355</v>
      </c>
      <c r="DSJ3" t="s">
        <v>3356</v>
      </c>
      <c r="DSK3" t="s">
        <v>3357</v>
      </c>
      <c r="DSL3" t="s">
        <v>3358</v>
      </c>
      <c r="DSM3" t="s">
        <v>3359</v>
      </c>
      <c r="DSN3" t="s">
        <v>3360</v>
      </c>
      <c r="DSO3" t="s">
        <v>3361</v>
      </c>
      <c r="DSP3" t="s">
        <v>3362</v>
      </c>
      <c r="DSQ3" t="s">
        <v>3363</v>
      </c>
      <c r="DSR3" t="s">
        <v>3364</v>
      </c>
      <c r="DSS3" t="s">
        <v>3365</v>
      </c>
      <c r="DST3" t="s">
        <v>3366</v>
      </c>
      <c r="DSU3" t="s">
        <v>3367</v>
      </c>
      <c r="DSV3" t="s">
        <v>3368</v>
      </c>
      <c r="DSW3" t="s">
        <v>3369</v>
      </c>
      <c r="DSX3" t="s">
        <v>3370</v>
      </c>
      <c r="DSY3" t="s">
        <v>3371</v>
      </c>
      <c r="DSZ3" t="s">
        <v>3372</v>
      </c>
      <c r="DTA3" t="s">
        <v>3373</v>
      </c>
      <c r="DTB3" t="s">
        <v>3374</v>
      </c>
      <c r="DTC3" t="s">
        <v>3375</v>
      </c>
      <c r="DTD3" t="s">
        <v>3376</v>
      </c>
      <c r="DTE3" t="s">
        <v>3377</v>
      </c>
      <c r="DTF3" t="s">
        <v>3378</v>
      </c>
      <c r="DTG3" t="s">
        <v>3379</v>
      </c>
      <c r="DTH3" t="s">
        <v>3380</v>
      </c>
      <c r="DTI3" t="s">
        <v>3381</v>
      </c>
      <c r="DTJ3" t="s">
        <v>3382</v>
      </c>
      <c r="DTK3" t="s">
        <v>3383</v>
      </c>
      <c r="DTL3" t="s">
        <v>3384</v>
      </c>
      <c r="DTM3" t="s">
        <v>3385</v>
      </c>
      <c r="DTN3" t="s">
        <v>3386</v>
      </c>
      <c r="DTO3" t="s">
        <v>3387</v>
      </c>
      <c r="DTP3" t="s">
        <v>3388</v>
      </c>
      <c r="DTQ3" t="s">
        <v>3389</v>
      </c>
      <c r="DTR3" t="s">
        <v>3390</v>
      </c>
      <c r="DTS3" t="s">
        <v>3391</v>
      </c>
      <c r="DTT3" t="s">
        <v>3392</v>
      </c>
      <c r="DTU3" t="s">
        <v>3393</v>
      </c>
      <c r="DTV3" t="s">
        <v>3394</v>
      </c>
      <c r="DTW3" t="s">
        <v>3395</v>
      </c>
      <c r="DTX3" t="s">
        <v>3396</v>
      </c>
      <c r="DTY3" t="s">
        <v>3397</v>
      </c>
      <c r="DTZ3" t="s">
        <v>3398</v>
      </c>
      <c r="DUA3" t="s">
        <v>3399</v>
      </c>
      <c r="DUB3" t="s">
        <v>3400</v>
      </c>
      <c r="DUC3" t="s">
        <v>3401</v>
      </c>
      <c r="DUD3" t="s">
        <v>3402</v>
      </c>
      <c r="DUE3" t="s">
        <v>3403</v>
      </c>
      <c r="DUF3" t="s">
        <v>3404</v>
      </c>
      <c r="DUG3" t="s">
        <v>3405</v>
      </c>
      <c r="DUH3" t="s">
        <v>3406</v>
      </c>
      <c r="DUI3" t="s">
        <v>3407</v>
      </c>
      <c r="DUJ3" t="s">
        <v>3408</v>
      </c>
      <c r="DUK3" t="s">
        <v>3409</v>
      </c>
      <c r="DUL3" t="s">
        <v>3410</v>
      </c>
      <c r="DUM3" t="s">
        <v>3411</v>
      </c>
      <c r="DUN3" t="s">
        <v>3412</v>
      </c>
      <c r="DUO3" t="s">
        <v>3413</v>
      </c>
      <c r="DUP3" t="s">
        <v>3414</v>
      </c>
      <c r="DUQ3" t="s">
        <v>3415</v>
      </c>
      <c r="DUR3" t="s">
        <v>3416</v>
      </c>
      <c r="DUS3" t="s">
        <v>3417</v>
      </c>
      <c r="DUT3" t="s">
        <v>3418</v>
      </c>
      <c r="DUU3" t="s">
        <v>3419</v>
      </c>
      <c r="DUV3" t="s">
        <v>3420</v>
      </c>
      <c r="DUW3" t="s">
        <v>3421</v>
      </c>
      <c r="DUX3" t="s">
        <v>3422</v>
      </c>
      <c r="DUY3" t="s">
        <v>3423</v>
      </c>
      <c r="DUZ3" t="s">
        <v>3424</v>
      </c>
      <c r="DVA3" t="s">
        <v>3425</v>
      </c>
      <c r="DVB3" t="s">
        <v>3426</v>
      </c>
      <c r="DVC3" t="s">
        <v>3427</v>
      </c>
      <c r="DVD3" t="s">
        <v>3428</v>
      </c>
      <c r="DVE3" t="s">
        <v>3429</v>
      </c>
      <c r="DVF3" t="s">
        <v>3430</v>
      </c>
      <c r="DVG3" t="s">
        <v>3431</v>
      </c>
      <c r="DVH3" t="s">
        <v>3432</v>
      </c>
      <c r="DVI3" t="s">
        <v>3433</v>
      </c>
      <c r="DVJ3" t="s">
        <v>3434</v>
      </c>
      <c r="DVK3" t="s">
        <v>3435</v>
      </c>
      <c r="DVL3" t="s">
        <v>3436</v>
      </c>
      <c r="DVM3" t="s">
        <v>3437</v>
      </c>
      <c r="DVN3" t="s">
        <v>3438</v>
      </c>
      <c r="DVO3" t="s">
        <v>3439</v>
      </c>
      <c r="DVP3" t="s">
        <v>3440</v>
      </c>
      <c r="DVQ3" t="s">
        <v>3441</v>
      </c>
      <c r="DVR3" t="s">
        <v>3442</v>
      </c>
      <c r="DVS3" t="s">
        <v>3443</v>
      </c>
      <c r="DVT3" t="s">
        <v>3444</v>
      </c>
      <c r="DVU3" t="s">
        <v>3445</v>
      </c>
      <c r="DVV3" t="s">
        <v>3446</v>
      </c>
      <c r="DVW3" t="s">
        <v>3447</v>
      </c>
      <c r="DVX3" t="s">
        <v>3448</v>
      </c>
      <c r="DVY3" t="s">
        <v>3449</v>
      </c>
      <c r="DVZ3" t="s">
        <v>3450</v>
      </c>
      <c r="DWA3" t="s">
        <v>3451</v>
      </c>
      <c r="DWB3" t="s">
        <v>3452</v>
      </c>
      <c r="DWC3" t="s">
        <v>3453</v>
      </c>
      <c r="DWD3" t="s">
        <v>3454</v>
      </c>
      <c r="DWE3" t="s">
        <v>3455</v>
      </c>
      <c r="DWF3" t="s">
        <v>3456</v>
      </c>
      <c r="DWG3" t="s">
        <v>3457</v>
      </c>
      <c r="DWH3" t="s">
        <v>3458</v>
      </c>
      <c r="DWI3" t="s">
        <v>3459</v>
      </c>
      <c r="DWJ3" t="s">
        <v>3460</v>
      </c>
      <c r="DWK3" t="s">
        <v>3461</v>
      </c>
      <c r="DWL3" t="s">
        <v>3462</v>
      </c>
      <c r="DWM3" t="s">
        <v>3463</v>
      </c>
      <c r="DWN3" t="s">
        <v>3464</v>
      </c>
      <c r="DWO3" t="s">
        <v>3465</v>
      </c>
      <c r="DWP3" t="s">
        <v>3466</v>
      </c>
      <c r="DWQ3" t="s">
        <v>3467</v>
      </c>
      <c r="DWR3" t="s">
        <v>3468</v>
      </c>
      <c r="DWS3" t="s">
        <v>3469</v>
      </c>
      <c r="DWT3" t="s">
        <v>3470</v>
      </c>
      <c r="DWU3" t="s">
        <v>3471</v>
      </c>
      <c r="DWV3" t="s">
        <v>3472</v>
      </c>
      <c r="DWW3" t="s">
        <v>3473</v>
      </c>
      <c r="DWX3" t="s">
        <v>3474</v>
      </c>
      <c r="DWY3" t="s">
        <v>3475</v>
      </c>
      <c r="DWZ3" t="s">
        <v>3476</v>
      </c>
      <c r="DXA3" t="s">
        <v>3477</v>
      </c>
      <c r="DXB3" t="s">
        <v>3478</v>
      </c>
      <c r="DXC3" t="s">
        <v>3479</v>
      </c>
      <c r="DXD3" t="s">
        <v>3480</v>
      </c>
      <c r="DXE3" t="s">
        <v>3481</v>
      </c>
      <c r="DXF3" t="s">
        <v>3482</v>
      </c>
      <c r="DXG3" t="s">
        <v>3483</v>
      </c>
      <c r="DXH3" t="s">
        <v>3484</v>
      </c>
      <c r="DXI3" t="s">
        <v>3485</v>
      </c>
      <c r="DXJ3" t="s">
        <v>3486</v>
      </c>
      <c r="DXK3" t="s">
        <v>3487</v>
      </c>
      <c r="DXL3" t="s">
        <v>3488</v>
      </c>
      <c r="DXM3" t="s">
        <v>3489</v>
      </c>
      <c r="DXN3" t="s">
        <v>3490</v>
      </c>
      <c r="DXO3" t="s">
        <v>3491</v>
      </c>
      <c r="DXP3" t="s">
        <v>3492</v>
      </c>
      <c r="DXQ3" t="s">
        <v>3493</v>
      </c>
      <c r="DXR3" t="s">
        <v>3494</v>
      </c>
      <c r="DXS3" t="s">
        <v>3495</v>
      </c>
      <c r="DXT3" t="s">
        <v>3496</v>
      </c>
      <c r="DXU3" t="s">
        <v>3497</v>
      </c>
      <c r="DXV3" t="s">
        <v>3498</v>
      </c>
      <c r="DXW3" t="s">
        <v>3499</v>
      </c>
      <c r="DXX3" t="s">
        <v>3500</v>
      </c>
      <c r="DXY3" t="s">
        <v>3501</v>
      </c>
      <c r="DXZ3" t="s">
        <v>3502</v>
      </c>
      <c r="DYA3" t="s">
        <v>3503</v>
      </c>
      <c r="DYB3" t="s">
        <v>3504</v>
      </c>
      <c r="DYC3" t="s">
        <v>3505</v>
      </c>
      <c r="DYD3" t="s">
        <v>3506</v>
      </c>
      <c r="DYE3" t="s">
        <v>3507</v>
      </c>
      <c r="DYF3" t="s">
        <v>3508</v>
      </c>
      <c r="DYG3" t="s">
        <v>3509</v>
      </c>
      <c r="DYH3" t="s">
        <v>3510</v>
      </c>
      <c r="DYI3" t="s">
        <v>3511</v>
      </c>
      <c r="DYJ3" t="s">
        <v>3512</v>
      </c>
      <c r="DYK3" t="s">
        <v>3513</v>
      </c>
      <c r="DYL3" t="s">
        <v>3514</v>
      </c>
      <c r="DYM3" t="s">
        <v>3515</v>
      </c>
      <c r="DYN3" t="s">
        <v>3516</v>
      </c>
      <c r="DYO3" t="s">
        <v>3517</v>
      </c>
      <c r="DYP3" t="s">
        <v>3518</v>
      </c>
      <c r="DYQ3" t="s">
        <v>3519</v>
      </c>
      <c r="DYR3" t="s">
        <v>3520</v>
      </c>
      <c r="DYS3" t="s">
        <v>3521</v>
      </c>
      <c r="DYT3" t="s">
        <v>3522</v>
      </c>
      <c r="DYU3" t="s">
        <v>3523</v>
      </c>
      <c r="DYV3" t="s">
        <v>3524</v>
      </c>
      <c r="DYW3" t="s">
        <v>3525</v>
      </c>
      <c r="DYX3" t="s">
        <v>3526</v>
      </c>
      <c r="DYY3" t="s">
        <v>3527</v>
      </c>
      <c r="DYZ3" t="s">
        <v>3528</v>
      </c>
      <c r="DZA3" t="s">
        <v>3529</v>
      </c>
      <c r="DZB3" t="s">
        <v>3530</v>
      </c>
      <c r="DZC3" t="s">
        <v>3531</v>
      </c>
      <c r="DZD3" t="s">
        <v>3532</v>
      </c>
      <c r="DZE3" t="s">
        <v>3533</v>
      </c>
      <c r="DZF3" t="s">
        <v>3534</v>
      </c>
      <c r="DZG3" t="s">
        <v>3535</v>
      </c>
      <c r="DZH3" t="s">
        <v>3536</v>
      </c>
      <c r="DZI3" t="s">
        <v>3537</v>
      </c>
      <c r="DZJ3" t="s">
        <v>3538</v>
      </c>
      <c r="DZK3" t="s">
        <v>3539</v>
      </c>
      <c r="DZL3" t="s">
        <v>3540</v>
      </c>
      <c r="DZM3" t="s">
        <v>3541</v>
      </c>
      <c r="DZN3" t="s">
        <v>3542</v>
      </c>
      <c r="DZO3" t="s">
        <v>3543</v>
      </c>
      <c r="DZP3" t="s">
        <v>3544</v>
      </c>
      <c r="DZQ3" t="s">
        <v>3545</v>
      </c>
      <c r="DZR3" t="s">
        <v>3546</v>
      </c>
      <c r="DZS3" t="s">
        <v>3547</v>
      </c>
      <c r="DZT3" t="s">
        <v>3548</v>
      </c>
      <c r="DZU3" t="s">
        <v>3549</v>
      </c>
      <c r="DZV3" t="s">
        <v>3550</v>
      </c>
      <c r="DZW3" t="s">
        <v>3551</v>
      </c>
      <c r="DZX3" t="s">
        <v>3552</v>
      </c>
      <c r="DZY3" t="s">
        <v>3553</v>
      </c>
      <c r="DZZ3" t="s">
        <v>3554</v>
      </c>
      <c r="EAA3" t="s">
        <v>3555</v>
      </c>
      <c r="EAB3" t="s">
        <v>3556</v>
      </c>
      <c r="EAC3" t="s">
        <v>3557</v>
      </c>
      <c r="EAD3" t="s">
        <v>3558</v>
      </c>
      <c r="EAE3" t="s">
        <v>3559</v>
      </c>
      <c r="EAF3" t="s">
        <v>3560</v>
      </c>
      <c r="EAG3" t="s">
        <v>3561</v>
      </c>
      <c r="EAH3" t="s">
        <v>3562</v>
      </c>
      <c r="EAI3" t="s">
        <v>3563</v>
      </c>
      <c r="EAJ3" t="s">
        <v>3564</v>
      </c>
      <c r="EAK3" t="s">
        <v>3565</v>
      </c>
      <c r="EAL3" t="s">
        <v>3566</v>
      </c>
      <c r="EAM3" t="s">
        <v>3567</v>
      </c>
      <c r="EAN3" t="s">
        <v>3568</v>
      </c>
      <c r="EAO3" t="s">
        <v>3569</v>
      </c>
      <c r="EAP3" t="s">
        <v>3570</v>
      </c>
      <c r="EAQ3" t="s">
        <v>3571</v>
      </c>
      <c r="EAR3" t="s">
        <v>3572</v>
      </c>
      <c r="EAS3" t="s">
        <v>3573</v>
      </c>
      <c r="EAT3" t="s">
        <v>3574</v>
      </c>
      <c r="EAU3" t="s">
        <v>3575</v>
      </c>
      <c r="EAV3" t="s">
        <v>3576</v>
      </c>
      <c r="EAW3" t="s">
        <v>3577</v>
      </c>
      <c r="EAX3" t="s">
        <v>3578</v>
      </c>
      <c r="EAY3" t="s">
        <v>3579</v>
      </c>
      <c r="EAZ3" t="s">
        <v>3580</v>
      </c>
      <c r="EBA3" t="s">
        <v>3581</v>
      </c>
      <c r="EBB3" t="s">
        <v>3582</v>
      </c>
      <c r="EBC3" t="s">
        <v>3583</v>
      </c>
      <c r="EBD3" t="s">
        <v>3584</v>
      </c>
      <c r="EBE3" t="s">
        <v>3585</v>
      </c>
      <c r="EBF3" t="s">
        <v>3586</v>
      </c>
      <c r="EBG3" t="s">
        <v>3587</v>
      </c>
      <c r="EBH3" t="s">
        <v>3588</v>
      </c>
      <c r="EBI3" t="s">
        <v>3589</v>
      </c>
      <c r="EBJ3" t="s">
        <v>3590</v>
      </c>
      <c r="EBK3" t="s">
        <v>3591</v>
      </c>
      <c r="EBL3" t="s">
        <v>3592</v>
      </c>
      <c r="EBM3" t="s">
        <v>3593</v>
      </c>
      <c r="EBN3" t="s">
        <v>3594</v>
      </c>
      <c r="EBO3" t="s">
        <v>3595</v>
      </c>
      <c r="EBP3" t="s">
        <v>3596</v>
      </c>
      <c r="EBQ3" t="s">
        <v>3597</v>
      </c>
      <c r="EBR3" t="s">
        <v>3598</v>
      </c>
      <c r="EBS3" t="s">
        <v>3599</v>
      </c>
      <c r="EBT3" t="s">
        <v>3600</v>
      </c>
      <c r="EBU3" t="s">
        <v>3601</v>
      </c>
      <c r="EBV3" t="s">
        <v>3602</v>
      </c>
      <c r="EBW3" t="s">
        <v>3603</v>
      </c>
      <c r="EBX3" t="s">
        <v>3604</v>
      </c>
      <c r="EBY3" t="s">
        <v>3605</v>
      </c>
      <c r="EBZ3" t="s">
        <v>3606</v>
      </c>
      <c r="ECA3" t="s">
        <v>3607</v>
      </c>
      <c r="ECB3" t="s">
        <v>3608</v>
      </c>
      <c r="ECC3" t="s">
        <v>3609</v>
      </c>
      <c r="ECD3" t="s">
        <v>3610</v>
      </c>
      <c r="ECE3" t="s">
        <v>3611</v>
      </c>
      <c r="ECF3" t="s">
        <v>3612</v>
      </c>
      <c r="ECG3" t="s">
        <v>3613</v>
      </c>
      <c r="ECH3" t="s">
        <v>3614</v>
      </c>
      <c r="ECI3" t="s">
        <v>3615</v>
      </c>
      <c r="ECJ3" t="s">
        <v>3616</v>
      </c>
      <c r="ECK3" t="s">
        <v>3617</v>
      </c>
      <c r="ECL3" t="s">
        <v>3618</v>
      </c>
      <c r="ECM3" t="s">
        <v>3619</v>
      </c>
      <c r="ECN3" t="s">
        <v>3620</v>
      </c>
      <c r="ECO3" t="s">
        <v>3621</v>
      </c>
      <c r="ECP3" t="s">
        <v>3622</v>
      </c>
      <c r="ECQ3" t="s">
        <v>3623</v>
      </c>
      <c r="ECR3" t="s">
        <v>3624</v>
      </c>
      <c r="ECS3" t="s">
        <v>3625</v>
      </c>
      <c r="ECT3" t="s">
        <v>3626</v>
      </c>
      <c r="ECU3" t="s">
        <v>3627</v>
      </c>
      <c r="ECV3" t="s">
        <v>3628</v>
      </c>
      <c r="ECW3" t="s">
        <v>3629</v>
      </c>
      <c r="ECX3" t="s">
        <v>3630</v>
      </c>
      <c r="ECY3" t="s">
        <v>3631</v>
      </c>
      <c r="ECZ3" t="s">
        <v>3632</v>
      </c>
      <c r="EDA3" t="s">
        <v>3633</v>
      </c>
      <c r="EDB3" t="s">
        <v>3634</v>
      </c>
      <c r="EDC3" t="s">
        <v>3635</v>
      </c>
      <c r="EDD3" t="s">
        <v>3636</v>
      </c>
      <c r="EDE3" t="s">
        <v>3637</v>
      </c>
      <c r="EDF3" t="s">
        <v>3638</v>
      </c>
      <c r="EDG3" t="s">
        <v>3639</v>
      </c>
      <c r="EDH3" t="s">
        <v>3640</v>
      </c>
      <c r="EDI3" t="s">
        <v>3641</v>
      </c>
      <c r="EDJ3" t="s">
        <v>3642</v>
      </c>
      <c r="EDK3" t="s">
        <v>3643</v>
      </c>
      <c r="EDL3" t="s">
        <v>3644</v>
      </c>
      <c r="EDM3" t="s">
        <v>3645</v>
      </c>
      <c r="EDN3" t="s">
        <v>3646</v>
      </c>
      <c r="EDO3" t="s">
        <v>3647</v>
      </c>
      <c r="EDP3" t="s">
        <v>3648</v>
      </c>
      <c r="EDQ3" t="s">
        <v>3649</v>
      </c>
      <c r="EDR3" t="s">
        <v>3650</v>
      </c>
      <c r="EDS3" t="s">
        <v>3651</v>
      </c>
      <c r="EDT3" t="s">
        <v>3652</v>
      </c>
      <c r="EDU3" t="s">
        <v>3653</v>
      </c>
      <c r="EDV3" t="s">
        <v>3654</v>
      </c>
      <c r="EDW3" t="s">
        <v>3655</v>
      </c>
      <c r="EDX3" t="s">
        <v>3656</v>
      </c>
      <c r="EDY3" t="s">
        <v>3657</v>
      </c>
      <c r="EDZ3" t="s">
        <v>3658</v>
      </c>
      <c r="EEA3" t="s">
        <v>3659</v>
      </c>
      <c r="EEB3" t="s">
        <v>3660</v>
      </c>
      <c r="EEC3" t="s">
        <v>3661</v>
      </c>
      <c r="EED3" t="s">
        <v>3662</v>
      </c>
      <c r="EEE3" t="s">
        <v>3663</v>
      </c>
      <c r="EEF3" t="s">
        <v>3664</v>
      </c>
      <c r="EEG3" t="s">
        <v>3665</v>
      </c>
      <c r="EEH3" t="s">
        <v>3666</v>
      </c>
      <c r="EEI3" t="s">
        <v>3667</v>
      </c>
      <c r="EEJ3" t="s">
        <v>3668</v>
      </c>
      <c r="EEK3" t="s">
        <v>3669</v>
      </c>
      <c r="EEL3" t="s">
        <v>3670</v>
      </c>
      <c r="EEM3" t="s">
        <v>3671</v>
      </c>
      <c r="EEN3" t="s">
        <v>3672</v>
      </c>
      <c r="EEO3" t="s">
        <v>3673</v>
      </c>
      <c r="EEP3" t="s">
        <v>3674</v>
      </c>
      <c r="EEQ3" t="s">
        <v>3675</v>
      </c>
      <c r="EER3" t="s">
        <v>3676</v>
      </c>
      <c r="EES3" t="s">
        <v>3677</v>
      </c>
      <c r="EET3" t="s">
        <v>3678</v>
      </c>
      <c r="EEU3" t="s">
        <v>3679</v>
      </c>
      <c r="EEV3" t="s">
        <v>3680</v>
      </c>
      <c r="EEW3" t="s">
        <v>3681</v>
      </c>
      <c r="EEX3" t="s">
        <v>3682</v>
      </c>
      <c r="EEY3" t="s">
        <v>3683</v>
      </c>
      <c r="EEZ3" t="s">
        <v>3684</v>
      </c>
      <c r="EFA3" t="s">
        <v>3685</v>
      </c>
      <c r="EFB3" t="s">
        <v>3686</v>
      </c>
      <c r="EFC3" t="s">
        <v>3687</v>
      </c>
      <c r="EFD3" t="s">
        <v>3688</v>
      </c>
      <c r="EFE3" t="s">
        <v>3689</v>
      </c>
      <c r="EFF3" t="s">
        <v>3690</v>
      </c>
      <c r="EFG3" t="s">
        <v>3691</v>
      </c>
      <c r="EFH3" t="s">
        <v>3692</v>
      </c>
      <c r="EFI3" t="s">
        <v>3693</v>
      </c>
      <c r="EFJ3" t="s">
        <v>3694</v>
      </c>
      <c r="EFK3" t="s">
        <v>3695</v>
      </c>
      <c r="EFL3" t="s">
        <v>3696</v>
      </c>
      <c r="EFM3" t="s">
        <v>3697</v>
      </c>
      <c r="EFN3" t="s">
        <v>3698</v>
      </c>
      <c r="EFO3" t="s">
        <v>3699</v>
      </c>
      <c r="EFP3" t="s">
        <v>3700</v>
      </c>
      <c r="EFQ3" t="s">
        <v>3701</v>
      </c>
      <c r="EFR3" t="s">
        <v>3702</v>
      </c>
      <c r="EFS3" t="s">
        <v>3703</v>
      </c>
      <c r="EFT3" t="s">
        <v>3704</v>
      </c>
      <c r="EFU3" t="s">
        <v>3705</v>
      </c>
      <c r="EFV3" t="s">
        <v>3706</v>
      </c>
      <c r="EFW3" t="s">
        <v>3707</v>
      </c>
      <c r="EFX3" t="s">
        <v>3708</v>
      </c>
      <c r="EFY3" t="s">
        <v>3709</v>
      </c>
      <c r="EFZ3" t="s">
        <v>3710</v>
      </c>
      <c r="EGA3" t="s">
        <v>3711</v>
      </c>
      <c r="EGB3" t="s">
        <v>3712</v>
      </c>
      <c r="EGC3" t="s">
        <v>3713</v>
      </c>
      <c r="EGD3" t="s">
        <v>3714</v>
      </c>
      <c r="EGE3" t="s">
        <v>3715</v>
      </c>
      <c r="EGF3" t="s">
        <v>3716</v>
      </c>
      <c r="EGG3" t="s">
        <v>3717</v>
      </c>
      <c r="EGH3" t="s">
        <v>3718</v>
      </c>
      <c r="EGI3" t="s">
        <v>3719</v>
      </c>
      <c r="EGJ3" t="s">
        <v>3720</v>
      </c>
      <c r="EGK3" t="s">
        <v>3721</v>
      </c>
      <c r="EGL3" t="s">
        <v>3722</v>
      </c>
      <c r="EGM3" t="s">
        <v>3723</v>
      </c>
      <c r="EGN3" t="s">
        <v>3724</v>
      </c>
      <c r="EGO3" t="s">
        <v>3725</v>
      </c>
      <c r="EGP3" t="s">
        <v>3726</v>
      </c>
      <c r="EGQ3" t="s">
        <v>3727</v>
      </c>
      <c r="EGR3" t="s">
        <v>3728</v>
      </c>
      <c r="EGS3" t="s">
        <v>3729</v>
      </c>
      <c r="EGT3" t="s">
        <v>3730</v>
      </c>
      <c r="EGU3" t="s">
        <v>3731</v>
      </c>
      <c r="EGV3" t="s">
        <v>3732</v>
      </c>
      <c r="EGW3" t="s">
        <v>3733</v>
      </c>
      <c r="EGX3" t="s">
        <v>3734</v>
      </c>
      <c r="EGY3" t="s">
        <v>3735</v>
      </c>
      <c r="EGZ3" t="s">
        <v>3736</v>
      </c>
      <c r="EHA3" t="s">
        <v>3737</v>
      </c>
      <c r="EHB3" t="s">
        <v>3738</v>
      </c>
      <c r="EHC3" t="s">
        <v>3739</v>
      </c>
      <c r="EHD3" t="s">
        <v>3740</v>
      </c>
      <c r="EHE3" t="s">
        <v>3741</v>
      </c>
      <c r="EHF3" t="s">
        <v>3742</v>
      </c>
      <c r="EHG3" t="s">
        <v>3743</v>
      </c>
      <c r="EHH3" t="s">
        <v>3744</v>
      </c>
      <c r="EHI3" t="s">
        <v>3745</v>
      </c>
      <c r="EHJ3" t="s">
        <v>3746</v>
      </c>
      <c r="EHK3" t="s">
        <v>3747</v>
      </c>
      <c r="EHL3" t="s">
        <v>3748</v>
      </c>
      <c r="EHM3" t="s">
        <v>3749</v>
      </c>
      <c r="EHN3" t="s">
        <v>3750</v>
      </c>
      <c r="EHO3" t="s">
        <v>3751</v>
      </c>
      <c r="EHP3" t="s">
        <v>3752</v>
      </c>
      <c r="EHQ3" t="s">
        <v>3753</v>
      </c>
      <c r="EHR3" t="s">
        <v>3754</v>
      </c>
      <c r="EHS3" t="s">
        <v>3755</v>
      </c>
      <c r="EHT3" t="s">
        <v>3756</v>
      </c>
      <c r="EHU3" t="s">
        <v>3757</v>
      </c>
      <c r="EHV3" t="s">
        <v>3758</v>
      </c>
      <c r="EHW3" t="s">
        <v>3759</v>
      </c>
      <c r="EHX3" t="s">
        <v>3760</v>
      </c>
      <c r="EHY3" t="s">
        <v>3761</v>
      </c>
      <c r="EHZ3" t="s">
        <v>3762</v>
      </c>
      <c r="EIA3" t="s">
        <v>3763</v>
      </c>
      <c r="EIB3" t="s">
        <v>3764</v>
      </c>
      <c r="EIC3" t="s">
        <v>3765</v>
      </c>
      <c r="EID3" t="s">
        <v>3766</v>
      </c>
      <c r="EIE3" t="s">
        <v>3767</v>
      </c>
      <c r="EIF3" t="s">
        <v>3768</v>
      </c>
      <c r="EIG3" t="s">
        <v>3769</v>
      </c>
      <c r="EIH3" t="s">
        <v>3770</v>
      </c>
      <c r="EII3" t="s">
        <v>3771</v>
      </c>
      <c r="EIJ3" t="s">
        <v>3772</v>
      </c>
      <c r="EIK3" t="s">
        <v>3773</v>
      </c>
      <c r="EIL3" t="s">
        <v>3774</v>
      </c>
      <c r="EIM3" t="s">
        <v>3775</v>
      </c>
      <c r="EIN3" t="s">
        <v>3776</v>
      </c>
      <c r="EIO3" t="s">
        <v>3777</v>
      </c>
      <c r="EIP3" t="s">
        <v>3778</v>
      </c>
      <c r="EIQ3" t="s">
        <v>3779</v>
      </c>
      <c r="EIR3" t="s">
        <v>3780</v>
      </c>
      <c r="EIS3" t="s">
        <v>3781</v>
      </c>
      <c r="EIT3" t="s">
        <v>3782</v>
      </c>
      <c r="EIU3" t="s">
        <v>3783</v>
      </c>
      <c r="EIV3" t="s">
        <v>3784</v>
      </c>
      <c r="EIW3" t="s">
        <v>3785</v>
      </c>
      <c r="EIX3" t="s">
        <v>3786</v>
      </c>
      <c r="EIY3" t="s">
        <v>3787</v>
      </c>
      <c r="EIZ3" t="s">
        <v>3788</v>
      </c>
      <c r="EJA3" t="s">
        <v>3789</v>
      </c>
      <c r="EJB3" t="s">
        <v>3790</v>
      </c>
      <c r="EJC3" t="s">
        <v>3791</v>
      </c>
      <c r="EJD3" t="s">
        <v>3792</v>
      </c>
      <c r="EJE3" t="s">
        <v>3793</v>
      </c>
      <c r="EJF3" t="s">
        <v>3794</v>
      </c>
      <c r="EJG3" t="s">
        <v>3795</v>
      </c>
      <c r="EJH3" t="s">
        <v>3796</v>
      </c>
      <c r="EJI3" t="s">
        <v>3797</v>
      </c>
      <c r="EJJ3" t="s">
        <v>3798</v>
      </c>
      <c r="EJK3" t="s">
        <v>3799</v>
      </c>
      <c r="EJL3" t="s">
        <v>3800</v>
      </c>
      <c r="EJM3" t="s">
        <v>3801</v>
      </c>
      <c r="EJN3" t="s">
        <v>3802</v>
      </c>
      <c r="EJO3" t="s">
        <v>3803</v>
      </c>
      <c r="EJP3" t="s">
        <v>3804</v>
      </c>
      <c r="EJQ3" t="s">
        <v>3805</v>
      </c>
      <c r="EJR3" t="s">
        <v>3806</v>
      </c>
      <c r="EJS3" t="s">
        <v>3807</v>
      </c>
      <c r="EJT3" t="s">
        <v>3808</v>
      </c>
      <c r="EJU3" t="s">
        <v>3809</v>
      </c>
      <c r="EJV3" t="s">
        <v>3810</v>
      </c>
      <c r="EJW3" t="s">
        <v>3811</v>
      </c>
      <c r="EJX3" t="s">
        <v>3812</v>
      </c>
      <c r="EJY3" t="s">
        <v>3813</v>
      </c>
      <c r="EJZ3" t="s">
        <v>3814</v>
      </c>
      <c r="EKA3" t="s">
        <v>3815</v>
      </c>
      <c r="EKB3" t="s">
        <v>3816</v>
      </c>
      <c r="EKC3" t="s">
        <v>3817</v>
      </c>
      <c r="EKD3" t="s">
        <v>3818</v>
      </c>
      <c r="EKE3" t="s">
        <v>3819</v>
      </c>
      <c r="EKF3" t="s">
        <v>3820</v>
      </c>
      <c r="EKG3" t="s">
        <v>3821</v>
      </c>
      <c r="EKH3" t="s">
        <v>3822</v>
      </c>
      <c r="EKI3" t="s">
        <v>3823</v>
      </c>
      <c r="EKJ3" t="s">
        <v>3824</v>
      </c>
      <c r="EKK3" t="s">
        <v>3825</v>
      </c>
      <c r="EKL3" t="s">
        <v>3826</v>
      </c>
      <c r="EKM3" t="s">
        <v>3827</v>
      </c>
      <c r="EKN3" t="s">
        <v>3828</v>
      </c>
      <c r="EKO3" t="s">
        <v>3829</v>
      </c>
      <c r="EKP3" t="s">
        <v>3830</v>
      </c>
      <c r="EKQ3" t="s">
        <v>3831</v>
      </c>
      <c r="EKR3" t="s">
        <v>3832</v>
      </c>
      <c r="EKS3" t="s">
        <v>3833</v>
      </c>
      <c r="EKT3" t="s">
        <v>3834</v>
      </c>
      <c r="EKU3" t="s">
        <v>3835</v>
      </c>
      <c r="EKV3" t="s">
        <v>3836</v>
      </c>
      <c r="EKW3" t="s">
        <v>3837</v>
      </c>
      <c r="EKX3" t="s">
        <v>3838</v>
      </c>
      <c r="EKY3" t="s">
        <v>3839</v>
      </c>
      <c r="EKZ3" t="s">
        <v>3840</v>
      </c>
      <c r="ELA3" t="s">
        <v>3841</v>
      </c>
      <c r="ELB3" t="s">
        <v>3842</v>
      </c>
      <c r="ELC3" t="s">
        <v>3843</v>
      </c>
      <c r="ELD3" t="s">
        <v>3844</v>
      </c>
      <c r="ELE3" t="s">
        <v>3845</v>
      </c>
      <c r="ELF3" t="s">
        <v>3846</v>
      </c>
      <c r="ELG3" t="s">
        <v>3847</v>
      </c>
      <c r="ELH3" t="s">
        <v>3848</v>
      </c>
      <c r="ELI3" t="s">
        <v>3849</v>
      </c>
      <c r="ELJ3" t="s">
        <v>3850</v>
      </c>
      <c r="ELK3" t="s">
        <v>3851</v>
      </c>
      <c r="ELL3" t="s">
        <v>3852</v>
      </c>
      <c r="ELM3" t="s">
        <v>3853</v>
      </c>
      <c r="ELN3" t="s">
        <v>3854</v>
      </c>
      <c r="ELO3" t="s">
        <v>3855</v>
      </c>
      <c r="ELP3" t="s">
        <v>3856</v>
      </c>
      <c r="ELQ3" t="s">
        <v>3857</v>
      </c>
      <c r="ELR3" t="s">
        <v>3858</v>
      </c>
      <c r="ELS3" t="s">
        <v>3859</v>
      </c>
      <c r="ELT3" t="s">
        <v>3860</v>
      </c>
      <c r="ELU3" t="s">
        <v>3861</v>
      </c>
      <c r="ELV3" t="s">
        <v>3862</v>
      </c>
      <c r="ELW3" t="s">
        <v>3863</v>
      </c>
      <c r="ELX3" t="s">
        <v>3864</v>
      </c>
      <c r="ELY3" t="s">
        <v>3865</v>
      </c>
      <c r="ELZ3" t="s">
        <v>3866</v>
      </c>
      <c r="EMA3" t="s">
        <v>3867</v>
      </c>
      <c r="EMB3" t="s">
        <v>3868</v>
      </c>
      <c r="EMC3" t="s">
        <v>3869</v>
      </c>
      <c r="EMD3" t="s">
        <v>3870</v>
      </c>
      <c r="EME3" t="s">
        <v>3871</v>
      </c>
      <c r="EMF3" t="s">
        <v>3872</v>
      </c>
      <c r="EMG3" t="s">
        <v>3873</v>
      </c>
      <c r="EMH3" t="s">
        <v>3874</v>
      </c>
      <c r="EMI3" t="s">
        <v>3875</v>
      </c>
      <c r="EMJ3" t="s">
        <v>3876</v>
      </c>
      <c r="EMK3" t="s">
        <v>3877</v>
      </c>
      <c r="EML3" t="s">
        <v>3878</v>
      </c>
      <c r="EMM3" t="s">
        <v>3879</v>
      </c>
      <c r="EMN3" t="s">
        <v>3880</v>
      </c>
      <c r="EMO3" t="s">
        <v>3881</v>
      </c>
      <c r="EMP3" t="s">
        <v>3882</v>
      </c>
      <c r="EMQ3" t="s">
        <v>3883</v>
      </c>
      <c r="EMR3" t="s">
        <v>3884</v>
      </c>
      <c r="EMS3" t="s">
        <v>3885</v>
      </c>
      <c r="EMT3" t="s">
        <v>3886</v>
      </c>
      <c r="EMU3" t="s">
        <v>3887</v>
      </c>
      <c r="EMV3" t="s">
        <v>3888</v>
      </c>
      <c r="EMW3" t="s">
        <v>3889</v>
      </c>
      <c r="EMX3" t="s">
        <v>3890</v>
      </c>
      <c r="EMY3" t="s">
        <v>3891</v>
      </c>
      <c r="EMZ3" t="s">
        <v>3892</v>
      </c>
      <c r="ENA3" t="s">
        <v>3893</v>
      </c>
      <c r="ENB3" t="s">
        <v>3894</v>
      </c>
      <c r="ENC3" t="s">
        <v>3895</v>
      </c>
      <c r="END3" t="s">
        <v>3896</v>
      </c>
      <c r="ENE3" t="s">
        <v>3897</v>
      </c>
      <c r="ENF3" t="s">
        <v>3898</v>
      </c>
      <c r="ENG3" t="s">
        <v>3899</v>
      </c>
      <c r="ENH3" t="s">
        <v>3900</v>
      </c>
      <c r="ENI3" t="s">
        <v>3901</v>
      </c>
      <c r="ENJ3" t="s">
        <v>3902</v>
      </c>
      <c r="ENK3" t="s">
        <v>3903</v>
      </c>
      <c r="ENL3" t="s">
        <v>3904</v>
      </c>
      <c r="ENM3" t="s">
        <v>3905</v>
      </c>
      <c r="ENN3" t="s">
        <v>3906</v>
      </c>
      <c r="ENO3" t="s">
        <v>3907</v>
      </c>
      <c r="ENP3" t="s">
        <v>3908</v>
      </c>
      <c r="ENQ3" t="s">
        <v>3909</v>
      </c>
      <c r="ENR3" t="s">
        <v>3910</v>
      </c>
      <c r="ENS3" t="s">
        <v>3911</v>
      </c>
      <c r="ENT3" t="s">
        <v>3912</v>
      </c>
      <c r="ENU3" t="s">
        <v>3913</v>
      </c>
      <c r="ENV3" t="s">
        <v>3914</v>
      </c>
      <c r="ENW3" t="s">
        <v>3915</v>
      </c>
      <c r="ENX3" t="s">
        <v>3916</v>
      </c>
      <c r="ENY3" t="s">
        <v>3917</v>
      </c>
      <c r="ENZ3" t="s">
        <v>3918</v>
      </c>
      <c r="EOA3" t="s">
        <v>3919</v>
      </c>
      <c r="EOB3" t="s">
        <v>3920</v>
      </c>
      <c r="EOC3" t="s">
        <v>3921</v>
      </c>
      <c r="EOD3" t="s">
        <v>3922</v>
      </c>
      <c r="EOE3" t="s">
        <v>3923</v>
      </c>
      <c r="EOF3" t="s">
        <v>3924</v>
      </c>
      <c r="EOG3" t="s">
        <v>3925</v>
      </c>
      <c r="EOH3" t="s">
        <v>3926</v>
      </c>
      <c r="EOI3" t="s">
        <v>3927</v>
      </c>
      <c r="EOJ3" t="s">
        <v>3928</v>
      </c>
      <c r="EOK3" t="s">
        <v>3929</v>
      </c>
      <c r="EOL3" t="s">
        <v>3930</v>
      </c>
      <c r="EOM3" t="s">
        <v>3931</v>
      </c>
      <c r="EON3" t="s">
        <v>3932</v>
      </c>
      <c r="EOO3" t="s">
        <v>3933</v>
      </c>
      <c r="EOP3" t="s">
        <v>3934</v>
      </c>
      <c r="EOQ3" t="s">
        <v>3935</v>
      </c>
      <c r="EOR3" t="s">
        <v>3936</v>
      </c>
      <c r="EOS3" t="s">
        <v>3937</v>
      </c>
      <c r="EOT3" t="s">
        <v>3938</v>
      </c>
      <c r="EOU3" t="s">
        <v>3939</v>
      </c>
      <c r="EOV3" t="s">
        <v>3940</v>
      </c>
      <c r="EOW3" t="s">
        <v>3941</v>
      </c>
      <c r="EOX3" t="s">
        <v>3942</v>
      </c>
      <c r="EOY3" t="s">
        <v>3943</v>
      </c>
      <c r="EOZ3" t="s">
        <v>3944</v>
      </c>
      <c r="EPA3" t="s">
        <v>3945</v>
      </c>
      <c r="EPB3" t="s">
        <v>3946</v>
      </c>
      <c r="EPC3" t="s">
        <v>3947</v>
      </c>
      <c r="EPD3" t="s">
        <v>3948</v>
      </c>
      <c r="EPE3" t="s">
        <v>3949</v>
      </c>
      <c r="EPF3" t="s">
        <v>3950</v>
      </c>
      <c r="EPG3" t="s">
        <v>3951</v>
      </c>
      <c r="EPH3" t="s">
        <v>3952</v>
      </c>
      <c r="EPI3" t="s">
        <v>3953</v>
      </c>
      <c r="EPJ3" t="s">
        <v>3954</v>
      </c>
      <c r="EPK3" t="s">
        <v>3955</v>
      </c>
      <c r="EPL3" t="s">
        <v>3956</v>
      </c>
      <c r="EPM3" t="s">
        <v>3957</v>
      </c>
      <c r="EPN3" t="s">
        <v>3958</v>
      </c>
      <c r="EPO3" t="s">
        <v>3959</v>
      </c>
      <c r="EPP3" t="s">
        <v>3960</v>
      </c>
      <c r="EPQ3" t="s">
        <v>3961</v>
      </c>
      <c r="EPR3" t="s">
        <v>3962</v>
      </c>
      <c r="EPS3" t="s">
        <v>3963</v>
      </c>
      <c r="EPT3" t="s">
        <v>3964</v>
      </c>
      <c r="EPU3" t="s">
        <v>3965</v>
      </c>
      <c r="EPV3" t="s">
        <v>3966</v>
      </c>
      <c r="EPW3" t="s">
        <v>3967</v>
      </c>
      <c r="EPX3" t="s">
        <v>3968</v>
      </c>
      <c r="EPY3" t="s">
        <v>3969</v>
      </c>
      <c r="EPZ3" t="s">
        <v>3970</v>
      </c>
      <c r="EQA3" t="s">
        <v>3971</v>
      </c>
      <c r="EQB3" t="s">
        <v>3972</v>
      </c>
      <c r="EQC3" t="s">
        <v>3973</v>
      </c>
      <c r="EQD3" t="s">
        <v>3974</v>
      </c>
      <c r="EQE3" t="s">
        <v>3975</v>
      </c>
      <c r="EQF3" t="s">
        <v>3976</v>
      </c>
      <c r="EQG3" t="s">
        <v>3977</v>
      </c>
      <c r="EQH3" t="s">
        <v>3978</v>
      </c>
      <c r="EQI3" t="s">
        <v>3979</v>
      </c>
      <c r="EQJ3" t="s">
        <v>3980</v>
      </c>
      <c r="EQK3" t="s">
        <v>3981</v>
      </c>
      <c r="EQL3" t="s">
        <v>3982</v>
      </c>
      <c r="EQM3" t="s">
        <v>3983</v>
      </c>
      <c r="EQN3" t="s">
        <v>3984</v>
      </c>
      <c r="EQO3" t="s">
        <v>3985</v>
      </c>
      <c r="EQP3" t="s">
        <v>3986</v>
      </c>
      <c r="EQQ3" t="s">
        <v>3987</v>
      </c>
      <c r="EQR3" t="s">
        <v>3988</v>
      </c>
      <c r="EQS3" t="s">
        <v>3989</v>
      </c>
      <c r="EQT3" t="s">
        <v>3990</v>
      </c>
      <c r="EQU3" t="s">
        <v>3991</v>
      </c>
      <c r="EQV3" t="s">
        <v>3992</v>
      </c>
      <c r="EQW3" t="s">
        <v>3993</v>
      </c>
      <c r="EQX3" t="s">
        <v>3994</v>
      </c>
      <c r="EQY3" t="s">
        <v>3995</v>
      </c>
      <c r="EQZ3" t="s">
        <v>3996</v>
      </c>
      <c r="ERA3" t="s">
        <v>3997</v>
      </c>
      <c r="ERB3" t="s">
        <v>3998</v>
      </c>
      <c r="ERC3" t="s">
        <v>3999</v>
      </c>
      <c r="ERD3" t="s">
        <v>4000</v>
      </c>
      <c r="ERE3" t="s">
        <v>4001</v>
      </c>
      <c r="ERF3" t="s">
        <v>4002</v>
      </c>
      <c r="ERG3" t="s">
        <v>4003</v>
      </c>
      <c r="ERH3" t="s">
        <v>4004</v>
      </c>
      <c r="ERI3" t="s">
        <v>4005</v>
      </c>
      <c r="ERJ3" t="s">
        <v>4006</v>
      </c>
      <c r="ERK3" t="s">
        <v>4007</v>
      </c>
      <c r="ERL3" t="s">
        <v>4008</v>
      </c>
      <c r="ERM3" t="s">
        <v>4009</v>
      </c>
      <c r="ERN3" t="s">
        <v>4010</v>
      </c>
      <c r="ERO3" t="s">
        <v>4011</v>
      </c>
      <c r="ERP3" t="s">
        <v>4012</v>
      </c>
      <c r="ERQ3" t="s">
        <v>4013</v>
      </c>
      <c r="ERR3" t="s">
        <v>4014</v>
      </c>
      <c r="ERS3" t="s">
        <v>4015</v>
      </c>
      <c r="ERT3" t="s">
        <v>4016</v>
      </c>
      <c r="ERU3" t="s">
        <v>4017</v>
      </c>
      <c r="ERV3" t="s">
        <v>4018</v>
      </c>
      <c r="ERW3" t="s">
        <v>4019</v>
      </c>
      <c r="ERX3" t="s">
        <v>4020</v>
      </c>
      <c r="ERY3" t="s">
        <v>4021</v>
      </c>
      <c r="ERZ3" t="s">
        <v>4022</v>
      </c>
      <c r="ESA3" t="s">
        <v>4023</v>
      </c>
      <c r="ESB3" t="s">
        <v>4024</v>
      </c>
      <c r="ESC3" t="s">
        <v>4025</v>
      </c>
      <c r="ESD3" t="s">
        <v>4026</v>
      </c>
      <c r="ESE3" t="s">
        <v>4027</v>
      </c>
      <c r="ESF3" t="s">
        <v>4028</v>
      </c>
      <c r="ESG3" t="s">
        <v>4029</v>
      </c>
      <c r="ESH3" t="s">
        <v>4030</v>
      </c>
      <c r="ESI3" t="s">
        <v>4031</v>
      </c>
      <c r="ESJ3" t="s">
        <v>4032</v>
      </c>
      <c r="ESK3" t="s">
        <v>4033</v>
      </c>
      <c r="ESL3" t="s">
        <v>4034</v>
      </c>
      <c r="ESM3" t="s">
        <v>4035</v>
      </c>
      <c r="ESN3" t="s">
        <v>4036</v>
      </c>
      <c r="ESO3" t="s">
        <v>4037</v>
      </c>
      <c r="ESP3" t="s">
        <v>4038</v>
      </c>
      <c r="ESQ3" t="s">
        <v>4039</v>
      </c>
      <c r="ESR3" t="s">
        <v>4040</v>
      </c>
      <c r="ESS3" t="s">
        <v>4041</v>
      </c>
      <c r="EST3" t="s">
        <v>4042</v>
      </c>
      <c r="ESU3" t="s">
        <v>4043</v>
      </c>
      <c r="ESV3" t="s">
        <v>4044</v>
      </c>
      <c r="ESW3" t="s">
        <v>4045</v>
      </c>
      <c r="ESX3" t="s">
        <v>4046</v>
      </c>
      <c r="ESY3" t="s">
        <v>4047</v>
      </c>
      <c r="ESZ3" t="s">
        <v>4048</v>
      </c>
      <c r="ETA3" t="s">
        <v>4049</v>
      </c>
      <c r="ETB3" t="s">
        <v>4050</v>
      </c>
      <c r="ETC3" t="s">
        <v>4051</v>
      </c>
      <c r="ETD3" t="s">
        <v>4052</v>
      </c>
      <c r="ETE3" t="s">
        <v>4053</v>
      </c>
      <c r="ETF3" t="s">
        <v>4054</v>
      </c>
      <c r="ETG3" t="s">
        <v>4055</v>
      </c>
      <c r="ETH3" t="s">
        <v>4056</v>
      </c>
      <c r="ETI3" t="s">
        <v>4057</v>
      </c>
      <c r="ETJ3" t="s">
        <v>4058</v>
      </c>
      <c r="ETK3" t="s">
        <v>4059</v>
      </c>
      <c r="ETL3" t="s">
        <v>4060</v>
      </c>
      <c r="ETM3" t="s">
        <v>4061</v>
      </c>
      <c r="ETN3" t="s">
        <v>4062</v>
      </c>
      <c r="ETO3" t="s">
        <v>4063</v>
      </c>
      <c r="ETP3" t="s">
        <v>4064</v>
      </c>
      <c r="ETQ3" t="s">
        <v>4065</v>
      </c>
      <c r="ETR3" t="s">
        <v>4066</v>
      </c>
      <c r="ETS3" t="s">
        <v>4067</v>
      </c>
      <c r="ETT3" t="s">
        <v>4068</v>
      </c>
      <c r="ETU3" t="s">
        <v>4069</v>
      </c>
      <c r="ETV3" t="s">
        <v>4070</v>
      </c>
      <c r="ETW3" t="s">
        <v>4071</v>
      </c>
      <c r="ETX3" t="s">
        <v>4072</v>
      </c>
      <c r="ETY3" t="s">
        <v>4073</v>
      </c>
      <c r="ETZ3" t="s">
        <v>4074</v>
      </c>
      <c r="EUA3" t="s">
        <v>4075</v>
      </c>
      <c r="EUB3" t="s">
        <v>4076</v>
      </c>
      <c r="EUC3" t="s">
        <v>4077</v>
      </c>
      <c r="EUD3" t="s">
        <v>4078</v>
      </c>
      <c r="EUE3" t="s">
        <v>4079</v>
      </c>
      <c r="EUF3" t="s">
        <v>4080</v>
      </c>
      <c r="EUG3" t="s">
        <v>4081</v>
      </c>
      <c r="EUH3" t="s">
        <v>4082</v>
      </c>
      <c r="EUI3" t="s">
        <v>4083</v>
      </c>
      <c r="EUJ3" t="s">
        <v>4084</v>
      </c>
      <c r="EUK3" t="s">
        <v>4085</v>
      </c>
      <c r="EUL3" t="s">
        <v>4086</v>
      </c>
      <c r="EUM3" t="s">
        <v>4087</v>
      </c>
      <c r="EUN3" t="s">
        <v>4088</v>
      </c>
      <c r="EUO3" t="s">
        <v>4089</v>
      </c>
      <c r="EUP3" t="s">
        <v>4090</v>
      </c>
      <c r="EUQ3" t="s">
        <v>4091</v>
      </c>
      <c r="EUR3" t="s">
        <v>4092</v>
      </c>
      <c r="EUS3" t="s">
        <v>4093</v>
      </c>
      <c r="EUT3" t="s">
        <v>4094</v>
      </c>
      <c r="EUU3" t="s">
        <v>4095</v>
      </c>
      <c r="EUV3" t="s">
        <v>4096</v>
      </c>
      <c r="EUW3" t="s">
        <v>4097</v>
      </c>
      <c r="EUX3" t="s">
        <v>4098</v>
      </c>
      <c r="EUY3" t="s">
        <v>4099</v>
      </c>
      <c r="EUZ3" t="s">
        <v>4100</v>
      </c>
      <c r="EVA3" t="s">
        <v>4101</v>
      </c>
      <c r="EVB3" t="s">
        <v>4102</v>
      </c>
      <c r="EVC3" t="s">
        <v>4103</v>
      </c>
      <c r="EVD3" t="s">
        <v>4104</v>
      </c>
      <c r="EVE3" t="s">
        <v>4105</v>
      </c>
      <c r="EVF3" t="s">
        <v>4106</v>
      </c>
      <c r="EVG3" t="s">
        <v>4107</v>
      </c>
      <c r="EVH3" t="s">
        <v>4108</v>
      </c>
      <c r="EVI3" t="s">
        <v>4109</v>
      </c>
      <c r="EVJ3" t="s">
        <v>4110</v>
      </c>
      <c r="EVK3" t="s">
        <v>4111</v>
      </c>
      <c r="EVL3" t="s">
        <v>4112</v>
      </c>
      <c r="EVM3" t="s">
        <v>4113</v>
      </c>
      <c r="EVN3" t="s">
        <v>4114</v>
      </c>
      <c r="EVO3" t="s">
        <v>4115</v>
      </c>
      <c r="EVP3" t="s">
        <v>4116</v>
      </c>
      <c r="EVQ3" t="s">
        <v>4117</v>
      </c>
      <c r="EVR3" t="s">
        <v>4118</v>
      </c>
      <c r="EVS3" t="s">
        <v>4119</v>
      </c>
      <c r="EVT3" t="s">
        <v>4120</v>
      </c>
      <c r="EVU3" t="s">
        <v>4121</v>
      </c>
      <c r="EVV3" t="s">
        <v>4122</v>
      </c>
      <c r="EVW3" t="s">
        <v>4123</v>
      </c>
      <c r="EVX3" t="s">
        <v>4124</v>
      </c>
      <c r="EVY3" t="s">
        <v>4125</v>
      </c>
      <c r="EVZ3" t="s">
        <v>4126</v>
      </c>
      <c r="EWA3" t="s">
        <v>4127</v>
      </c>
      <c r="EWB3" t="s">
        <v>4128</v>
      </c>
      <c r="EWC3" t="s">
        <v>4129</v>
      </c>
      <c r="EWD3" t="s">
        <v>4130</v>
      </c>
      <c r="EWE3" t="s">
        <v>4131</v>
      </c>
      <c r="EWF3" t="s">
        <v>4132</v>
      </c>
      <c r="EWG3" t="s">
        <v>4133</v>
      </c>
      <c r="EWH3" t="s">
        <v>4134</v>
      </c>
      <c r="EWI3" t="s">
        <v>4135</v>
      </c>
      <c r="EWJ3" t="s">
        <v>4136</v>
      </c>
      <c r="EWK3" t="s">
        <v>4137</v>
      </c>
      <c r="EWL3" t="s">
        <v>4138</v>
      </c>
      <c r="EWM3" t="s">
        <v>4139</v>
      </c>
      <c r="EWN3" t="s">
        <v>4140</v>
      </c>
      <c r="EWO3" t="s">
        <v>4141</v>
      </c>
      <c r="EWP3" t="s">
        <v>4142</v>
      </c>
      <c r="EWQ3" t="s">
        <v>4143</v>
      </c>
      <c r="EWR3" t="s">
        <v>4144</v>
      </c>
      <c r="EWS3" t="s">
        <v>4145</v>
      </c>
      <c r="EWT3" t="s">
        <v>4146</v>
      </c>
      <c r="EWU3" t="s">
        <v>4147</v>
      </c>
      <c r="EWV3" t="s">
        <v>4148</v>
      </c>
      <c r="EWW3" t="s">
        <v>4149</v>
      </c>
      <c r="EWX3" t="s">
        <v>4150</v>
      </c>
      <c r="EWY3" t="s">
        <v>4151</v>
      </c>
      <c r="EWZ3" t="s">
        <v>4152</v>
      </c>
      <c r="EXA3" t="s">
        <v>4153</v>
      </c>
      <c r="EXB3" t="s">
        <v>4154</v>
      </c>
      <c r="EXC3" t="s">
        <v>4155</v>
      </c>
      <c r="EXD3" t="s">
        <v>4156</v>
      </c>
      <c r="EXE3" t="s">
        <v>4157</v>
      </c>
      <c r="EXF3" t="s">
        <v>4158</v>
      </c>
      <c r="EXG3" t="s">
        <v>4159</v>
      </c>
      <c r="EXH3" t="s">
        <v>4160</v>
      </c>
      <c r="EXI3" t="s">
        <v>4161</v>
      </c>
      <c r="EXJ3" t="s">
        <v>4162</v>
      </c>
      <c r="EXK3" t="s">
        <v>4163</v>
      </c>
      <c r="EXL3" t="s">
        <v>4164</v>
      </c>
      <c r="EXM3" t="s">
        <v>4165</v>
      </c>
      <c r="EXN3" t="s">
        <v>4166</v>
      </c>
      <c r="EXO3" t="s">
        <v>4167</v>
      </c>
      <c r="EXP3" t="s">
        <v>4168</v>
      </c>
      <c r="EXQ3" t="s">
        <v>4169</v>
      </c>
      <c r="EXR3" t="s">
        <v>4170</v>
      </c>
      <c r="EXS3" t="s">
        <v>4171</v>
      </c>
      <c r="EXT3" t="s">
        <v>4172</v>
      </c>
      <c r="EXU3" t="s">
        <v>4173</v>
      </c>
      <c r="EXV3" t="s">
        <v>4174</v>
      </c>
      <c r="EXW3" t="s">
        <v>4175</v>
      </c>
      <c r="EXX3" t="s">
        <v>4176</v>
      </c>
      <c r="EXY3" t="s">
        <v>4177</v>
      </c>
      <c r="EXZ3" t="s">
        <v>4178</v>
      </c>
      <c r="EYA3" t="s">
        <v>4179</v>
      </c>
      <c r="EYB3" t="s">
        <v>4180</v>
      </c>
      <c r="EYC3" t="s">
        <v>4181</v>
      </c>
      <c r="EYD3" t="s">
        <v>4182</v>
      </c>
      <c r="EYE3" t="s">
        <v>4183</v>
      </c>
      <c r="EYF3" t="s">
        <v>4184</v>
      </c>
      <c r="EYG3" t="s">
        <v>4185</v>
      </c>
      <c r="EYH3" t="s">
        <v>4186</v>
      </c>
      <c r="EYI3" t="s">
        <v>4187</v>
      </c>
      <c r="EYJ3" t="s">
        <v>4188</v>
      </c>
      <c r="EYK3" t="s">
        <v>4189</v>
      </c>
      <c r="EYL3" t="s">
        <v>4190</v>
      </c>
      <c r="EYM3" t="s">
        <v>4191</v>
      </c>
      <c r="EYN3" t="s">
        <v>4192</v>
      </c>
      <c r="EYO3" t="s">
        <v>4193</v>
      </c>
      <c r="EYP3" t="s">
        <v>4194</v>
      </c>
      <c r="EYQ3" t="s">
        <v>4195</v>
      </c>
      <c r="EYR3" t="s">
        <v>4196</v>
      </c>
      <c r="EYS3" t="s">
        <v>4197</v>
      </c>
      <c r="EYT3" t="s">
        <v>4198</v>
      </c>
      <c r="EYU3" t="s">
        <v>4199</v>
      </c>
      <c r="EYV3" t="s">
        <v>4200</v>
      </c>
      <c r="EYW3" t="s">
        <v>4201</v>
      </c>
      <c r="EYX3" t="s">
        <v>4202</v>
      </c>
      <c r="EYY3" t="s">
        <v>4203</v>
      </c>
      <c r="EYZ3" t="s">
        <v>4204</v>
      </c>
      <c r="EZA3" t="s">
        <v>4205</v>
      </c>
      <c r="EZB3" t="s">
        <v>4206</v>
      </c>
      <c r="EZC3" t="s">
        <v>4207</v>
      </c>
      <c r="EZD3" t="s">
        <v>4208</v>
      </c>
      <c r="EZE3" t="s">
        <v>4209</v>
      </c>
      <c r="EZF3" t="s">
        <v>4210</v>
      </c>
      <c r="EZG3" t="s">
        <v>4211</v>
      </c>
      <c r="EZH3" t="s">
        <v>4212</v>
      </c>
      <c r="EZI3" t="s">
        <v>4213</v>
      </c>
      <c r="EZJ3" t="s">
        <v>4214</v>
      </c>
      <c r="EZK3" t="s">
        <v>4215</v>
      </c>
      <c r="EZL3" t="s">
        <v>4216</v>
      </c>
      <c r="EZM3" t="s">
        <v>4217</v>
      </c>
      <c r="EZN3" t="s">
        <v>4218</v>
      </c>
      <c r="EZO3" t="s">
        <v>4219</v>
      </c>
      <c r="EZP3" t="s">
        <v>4220</v>
      </c>
      <c r="EZQ3" t="s">
        <v>4221</v>
      </c>
      <c r="EZR3" t="s">
        <v>4222</v>
      </c>
      <c r="EZS3" t="s">
        <v>4223</v>
      </c>
      <c r="EZT3" t="s">
        <v>4224</v>
      </c>
      <c r="EZU3" t="s">
        <v>4225</v>
      </c>
      <c r="EZV3" t="s">
        <v>4226</v>
      </c>
      <c r="EZW3" t="s">
        <v>4227</v>
      </c>
      <c r="EZX3" t="s">
        <v>4228</v>
      </c>
      <c r="EZY3" t="s">
        <v>4229</v>
      </c>
      <c r="EZZ3" t="s">
        <v>4230</v>
      </c>
      <c r="FAA3" t="s">
        <v>4231</v>
      </c>
      <c r="FAB3" t="s">
        <v>4232</v>
      </c>
      <c r="FAC3" t="s">
        <v>4233</v>
      </c>
      <c r="FAD3" t="s">
        <v>4234</v>
      </c>
      <c r="FAE3" t="s">
        <v>4235</v>
      </c>
      <c r="FAF3" t="s">
        <v>4236</v>
      </c>
      <c r="FAG3" t="s">
        <v>4237</v>
      </c>
      <c r="FAH3" t="s">
        <v>4238</v>
      </c>
      <c r="FAI3" t="s">
        <v>4239</v>
      </c>
      <c r="FAJ3" t="s">
        <v>4240</v>
      </c>
      <c r="FAK3" t="s">
        <v>4241</v>
      </c>
      <c r="FAL3" t="s">
        <v>4242</v>
      </c>
      <c r="FAM3" t="s">
        <v>4243</v>
      </c>
      <c r="FAN3" t="s">
        <v>4244</v>
      </c>
      <c r="FAO3" t="s">
        <v>4245</v>
      </c>
      <c r="FAP3" t="s">
        <v>4246</v>
      </c>
      <c r="FAQ3" t="s">
        <v>4247</v>
      </c>
      <c r="FAR3" t="s">
        <v>4248</v>
      </c>
      <c r="FAS3" t="s">
        <v>4249</v>
      </c>
      <c r="FAT3" t="s">
        <v>4250</v>
      </c>
      <c r="FAU3" t="s">
        <v>4251</v>
      </c>
      <c r="FAV3" t="s">
        <v>4252</v>
      </c>
      <c r="FAW3" t="s">
        <v>4253</v>
      </c>
      <c r="FAX3" t="s">
        <v>4254</v>
      </c>
      <c r="FAY3" t="s">
        <v>4255</v>
      </c>
      <c r="FAZ3" t="s">
        <v>4256</v>
      </c>
      <c r="FBA3" t="s">
        <v>4257</v>
      </c>
      <c r="FBB3" t="s">
        <v>4258</v>
      </c>
      <c r="FBC3" t="s">
        <v>4259</v>
      </c>
      <c r="FBD3" t="s">
        <v>4260</v>
      </c>
      <c r="FBE3" t="s">
        <v>4261</v>
      </c>
      <c r="FBF3" t="s">
        <v>4262</v>
      </c>
      <c r="FBG3" t="s">
        <v>4263</v>
      </c>
      <c r="FBH3" t="s">
        <v>4264</v>
      </c>
      <c r="FBI3" t="s">
        <v>4265</v>
      </c>
      <c r="FBJ3" t="s">
        <v>4266</v>
      </c>
      <c r="FBK3" t="s">
        <v>4267</v>
      </c>
      <c r="FBL3" t="s">
        <v>4268</v>
      </c>
      <c r="FBM3" t="s">
        <v>4269</v>
      </c>
      <c r="FBN3" t="s">
        <v>4270</v>
      </c>
      <c r="FBO3" t="s">
        <v>4271</v>
      </c>
      <c r="FBP3" t="s">
        <v>4272</v>
      </c>
      <c r="FBQ3" t="s">
        <v>4273</v>
      </c>
      <c r="FBR3" t="s">
        <v>4274</v>
      </c>
      <c r="FBS3" t="s">
        <v>4275</v>
      </c>
      <c r="FBT3" t="s">
        <v>4276</v>
      </c>
      <c r="FBU3" t="s">
        <v>4277</v>
      </c>
      <c r="FBV3" t="s">
        <v>4278</v>
      </c>
      <c r="FBW3" t="s">
        <v>4279</v>
      </c>
      <c r="FBX3" t="s">
        <v>4280</v>
      </c>
      <c r="FBY3" t="s">
        <v>4281</v>
      </c>
      <c r="FBZ3" t="s">
        <v>4282</v>
      </c>
      <c r="FCA3" t="s">
        <v>4283</v>
      </c>
      <c r="FCB3" t="s">
        <v>4284</v>
      </c>
      <c r="FCC3" t="s">
        <v>4285</v>
      </c>
      <c r="FCD3" t="s">
        <v>4286</v>
      </c>
      <c r="FCE3" t="s">
        <v>4287</v>
      </c>
      <c r="FCF3" t="s">
        <v>4288</v>
      </c>
      <c r="FCG3" t="s">
        <v>4289</v>
      </c>
      <c r="FCH3" t="s">
        <v>4290</v>
      </c>
      <c r="FCI3" t="s">
        <v>4291</v>
      </c>
      <c r="FCJ3" t="s">
        <v>4292</v>
      </c>
      <c r="FCK3" t="s">
        <v>4293</v>
      </c>
      <c r="FCL3" t="s">
        <v>4294</v>
      </c>
      <c r="FCM3" t="s">
        <v>4295</v>
      </c>
      <c r="FCN3" t="s">
        <v>4296</v>
      </c>
      <c r="FCO3" t="s">
        <v>4297</v>
      </c>
      <c r="FCP3" t="s">
        <v>4298</v>
      </c>
      <c r="FCQ3" t="s">
        <v>4299</v>
      </c>
      <c r="FCR3" t="s">
        <v>4300</v>
      </c>
      <c r="FCS3" t="s">
        <v>4301</v>
      </c>
      <c r="FCT3" t="s">
        <v>4302</v>
      </c>
      <c r="FCU3" t="s">
        <v>4303</v>
      </c>
      <c r="FCV3" t="s">
        <v>4304</v>
      </c>
      <c r="FCW3" t="s">
        <v>4305</v>
      </c>
      <c r="FCX3" t="s">
        <v>4306</v>
      </c>
      <c r="FCY3" t="s">
        <v>4307</v>
      </c>
      <c r="FCZ3" t="s">
        <v>4308</v>
      </c>
      <c r="FDA3" t="s">
        <v>4309</v>
      </c>
      <c r="FDB3" t="s">
        <v>4310</v>
      </c>
      <c r="FDC3" t="s">
        <v>4311</v>
      </c>
      <c r="FDD3" t="s">
        <v>4312</v>
      </c>
      <c r="FDE3" t="s">
        <v>4313</v>
      </c>
      <c r="FDF3" t="s">
        <v>4314</v>
      </c>
      <c r="FDG3" t="s">
        <v>4315</v>
      </c>
      <c r="FDH3" t="s">
        <v>4316</v>
      </c>
      <c r="FDI3" t="s">
        <v>4317</v>
      </c>
      <c r="FDJ3" t="s">
        <v>4318</v>
      </c>
      <c r="FDK3" t="s">
        <v>4319</v>
      </c>
      <c r="FDL3" t="s">
        <v>4320</v>
      </c>
      <c r="FDM3" t="s">
        <v>4321</v>
      </c>
      <c r="FDN3" t="s">
        <v>4322</v>
      </c>
      <c r="FDO3" t="s">
        <v>4323</v>
      </c>
      <c r="FDP3" t="s">
        <v>4324</v>
      </c>
      <c r="FDQ3" t="s">
        <v>4325</v>
      </c>
      <c r="FDR3" t="s">
        <v>4326</v>
      </c>
      <c r="FDS3" t="s">
        <v>4327</v>
      </c>
      <c r="FDT3" t="s">
        <v>4328</v>
      </c>
      <c r="FDU3" t="s">
        <v>4329</v>
      </c>
      <c r="FDV3" t="s">
        <v>4330</v>
      </c>
      <c r="FDW3" t="s">
        <v>4331</v>
      </c>
      <c r="FDX3" t="s">
        <v>4332</v>
      </c>
      <c r="FDY3" t="s">
        <v>4333</v>
      </c>
      <c r="FDZ3" t="s">
        <v>4334</v>
      </c>
      <c r="FEA3" t="s">
        <v>4335</v>
      </c>
      <c r="FEB3" t="s">
        <v>4336</v>
      </c>
      <c r="FEC3" t="s">
        <v>4337</v>
      </c>
      <c r="FED3" t="s">
        <v>4338</v>
      </c>
      <c r="FEE3" t="s">
        <v>4339</v>
      </c>
      <c r="FEF3" t="s">
        <v>4340</v>
      </c>
      <c r="FEG3" t="s">
        <v>4341</v>
      </c>
      <c r="FEH3" t="s">
        <v>4342</v>
      </c>
      <c r="FEI3" t="s">
        <v>4343</v>
      </c>
      <c r="FEJ3" t="s">
        <v>4344</v>
      </c>
      <c r="FEK3" t="s">
        <v>4345</v>
      </c>
      <c r="FEL3" t="s">
        <v>4346</v>
      </c>
      <c r="FEM3" t="s">
        <v>4347</v>
      </c>
      <c r="FEN3" t="s">
        <v>4348</v>
      </c>
      <c r="FEO3" t="s">
        <v>4349</v>
      </c>
      <c r="FEP3" t="s">
        <v>4350</v>
      </c>
      <c r="FEQ3" t="s">
        <v>4351</v>
      </c>
      <c r="FER3" t="s">
        <v>4352</v>
      </c>
      <c r="FES3" t="s">
        <v>4353</v>
      </c>
      <c r="FET3" t="s">
        <v>4354</v>
      </c>
      <c r="FEU3" t="s">
        <v>4355</v>
      </c>
      <c r="FEV3" t="s">
        <v>4356</v>
      </c>
      <c r="FEW3" t="s">
        <v>4357</v>
      </c>
      <c r="FEX3" t="s">
        <v>4358</v>
      </c>
      <c r="FEY3" t="s">
        <v>4359</v>
      </c>
      <c r="FEZ3" t="s">
        <v>4360</v>
      </c>
      <c r="FFA3" t="s">
        <v>4361</v>
      </c>
      <c r="FFB3" t="s">
        <v>4362</v>
      </c>
      <c r="FFC3" t="s">
        <v>4363</v>
      </c>
      <c r="FFD3" t="s">
        <v>4364</v>
      </c>
      <c r="FFE3" t="s">
        <v>4365</v>
      </c>
      <c r="FFF3" t="s">
        <v>4366</v>
      </c>
      <c r="FFG3" t="s">
        <v>4367</v>
      </c>
      <c r="FFH3" t="s">
        <v>4368</v>
      </c>
      <c r="FFI3" t="s">
        <v>4369</v>
      </c>
      <c r="FFJ3" t="s">
        <v>4370</v>
      </c>
      <c r="FFK3" t="s">
        <v>4371</v>
      </c>
      <c r="FFL3" t="s">
        <v>4372</v>
      </c>
      <c r="FFM3" t="s">
        <v>4373</v>
      </c>
      <c r="FFN3" t="s">
        <v>4374</v>
      </c>
      <c r="FFO3" t="s">
        <v>4375</v>
      </c>
      <c r="FFP3" t="s">
        <v>4376</v>
      </c>
      <c r="FFQ3" t="s">
        <v>4377</v>
      </c>
      <c r="FFR3" t="s">
        <v>4378</v>
      </c>
      <c r="FFS3" t="s">
        <v>4379</v>
      </c>
      <c r="FFT3" t="s">
        <v>4380</v>
      </c>
      <c r="FFU3" t="s">
        <v>4381</v>
      </c>
      <c r="FFV3" t="s">
        <v>4382</v>
      </c>
      <c r="FFW3" t="s">
        <v>4383</v>
      </c>
      <c r="FFX3" t="s">
        <v>4384</v>
      </c>
      <c r="FFY3" t="s">
        <v>4385</v>
      </c>
      <c r="FFZ3" t="s">
        <v>4386</v>
      </c>
      <c r="FGA3" t="s">
        <v>4387</v>
      </c>
      <c r="FGB3" t="s">
        <v>4388</v>
      </c>
      <c r="FGC3" t="s">
        <v>4389</v>
      </c>
      <c r="FGD3" t="s">
        <v>4390</v>
      </c>
      <c r="FGE3" t="s">
        <v>4391</v>
      </c>
      <c r="FGF3" t="s">
        <v>4392</v>
      </c>
      <c r="FGG3" t="s">
        <v>4393</v>
      </c>
      <c r="FGH3" t="s">
        <v>4394</v>
      </c>
      <c r="FGI3" t="s">
        <v>4395</v>
      </c>
      <c r="FGJ3" t="s">
        <v>4396</v>
      </c>
      <c r="FGK3" t="s">
        <v>4397</v>
      </c>
      <c r="FGL3" t="s">
        <v>4398</v>
      </c>
      <c r="FGM3" t="s">
        <v>4399</v>
      </c>
      <c r="FGN3" t="s">
        <v>4400</v>
      </c>
      <c r="FGO3" t="s">
        <v>4401</v>
      </c>
      <c r="FGP3" t="s">
        <v>4402</v>
      </c>
      <c r="FGQ3" t="s">
        <v>4403</v>
      </c>
      <c r="FGR3" t="s">
        <v>4404</v>
      </c>
      <c r="FGS3" t="s">
        <v>4405</v>
      </c>
      <c r="FGT3" t="s">
        <v>4406</v>
      </c>
      <c r="FGU3" t="s">
        <v>4407</v>
      </c>
      <c r="FGV3" t="s">
        <v>4408</v>
      </c>
      <c r="FGW3" t="s">
        <v>4409</v>
      </c>
      <c r="FGX3" t="s">
        <v>4410</v>
      </c>
      <c r="FGY3" t="s">
        <v>4411</v>
      </c>
      <c r="FGZ3" t="s">
        <v>4412</v>
      </c>
      <c r="FHA3" t="s">
        <v>4413</v>
      </c>
      <c r="FHB3" t="s">
        <v>4414</v>
      </c>
      <c r="FHC3" t="s">
        <v>4415</v>
      </c>
      <c r="FHD3" t="s">
        <v>4416</v>
      </c>
      <c r="FHE3" t="s">
        <v>4417</v>
      </c>
      <c r="FHF3" t="s">
        <v>4418</v>
      </c>
      <c r="FHG3" t="s">
        <v>4419</v>
      </c>
      <c r="FHH3" t="s">
        <v>4420</v>
      </c>
      <c r="FHI3" t="s">
        <v>4421</v>
      </c>
      <c r="FHJ3" t="s">
        <v>4422</v>
      </c>
      <c r="FHK3" t="s">
        <v>4423</v>
      </c>
      <c r="FHL3" t="s">
        <v>4424</v>
      </c>
      <c r="FHM3" t="s">
        <v>4425</v>
      </c>
      <c r="FHN3" t="s">
        <v>4426</v>
      </c>
      <c r="FHO3" t="s">
        <v>4427</v>
      </c>
      <c r="FHP3" t="s">
        <v>4428</v>
      </c>
      <c r="FHQ3" t="s">
        <v>4429</v>
      </c>
      <c r="FHR3" t="s">
        <v>4430</v>
      </c>
      <c r="FHS3" t="s">
        <v>4431</v>
      </c>
      <c r="FHT3" t="s">
        <v>4432</v>
      </c>
      <c r="FHU3" t="s">
        <v>4433</v>
      </c>
      <c r="FHV3" t="s">
        <v>4434</v>
      </c>
      <c r="FHW3" t="s">
        <v>4435</v>
      </c>
      <c r="FHX3" t="s">
        <v>4436</v>
      </c>
      <c r="FHY3" t="s">
        <v>4437</v>
      </c>
      <c r="FHZ3" t="s">
        <v>4438</v>
      </c>
      <c r="FIA3" t="s">
        <v>4439</v>
      </c>
      <c r="FIB3" t="s">
        <v>4440</v>
      </c>
      <c r="FIC3" t="s">
        <v>4441</v>
      </c>
      <c r="FID3" t="s">
        <v>4442</v>
      </c>
      <c r="FIE3" t="s">
        <v>4443</v>
      </c>
      <c r="FIF3" t="s">
        <v>4444</v>
      </c>
      <c r="FIG3" t="s">
        <v>4445</v>
      </c>
      <c r="FIH3" t="s">
        <v>4446</v>
      </c>
      <c r="FII3" t="s">
        <v>4447</v>
      </c>
      <c r="FIJ3" t="s">
        <v>4448</v>
      </c>
      <c r="FIK3" t="s">
        <v>4449</v>
      </c>
      <c r="FIL3" t="s">
        <v>4450</v>
      </c>
      <c r="FIM3" t="s">
        <v>4451</v>
      </c>
      <c r="FIN3" t="s">
        <v>4452</v>
      </c>
      <c r="FIO3" t="s">
        <v>4453</v>
      </c>
      <c r="FIP3" t="s">
        <v>4454</v>
      </c>
      <c r="FIQ3" t="s">
        <v>4455</v>
      </c>
      <c r="FIR3" t="s">
        <v>4456</v>
      </c>
      <c r="FIS3" t="s">
        <v>4457</v>
      </c>
      <c r="FIT3" t="s">
        <v>4458</v>
      </c>
      <c r="FIU3" t="s">
        <v>4459</v>
      </c>
      <c r="FIV3" t="s">
        <v>4460</v>
      </c>
      <c r="FIW3" t="s">
        <v>4461</v>
      </c>
      <c r="FIX3" t="s">
        <v>4462</v>
      </c>
      <c r="FIY3" t="s">
        <v>4463</v>
      </c>
      <c r="FIZ3" t="s">
        <v>4464</v>
      </c>
      <c r="FJA3" t="s">
        <v>4465</v>
      </c>
      <c r="FJB3" t="s">
        <v>4466</v>
      </c>
      <c r="FJC3" t="s">
        <v>4467</v>
      </c>
      <c r="FJD3" t="s">
        <v>4468</v>
      </c>
      <c r="FJE3" t="s">
        <v>4469</v>
      </c>
      <c r="FJF3" t="s">
        <v>4470</v>
      </c>
      <c r="FJG3" t="s">
        <v>4471</v>
      </c>
      <c r="FJH3" t="s">
        <v>4472</v>
      </c>
      <c r="FJI3" t="s">
        <v>4473</v>
      </c>
      <c r="FJJ3" t="s">
        <v>4474</v>
      </c>
      <c r="FJK3" t="s">
        <v>4475</v>
      </c>
      <c r="FJL3" t="s">
        <v>4476</v>
      </c>
      <c r="FJM3" t="s">
        <v>4477</v>
      </c>
      <c r="FJN3" t="s">
        <v>4478</v>
      </c>
      <c r="FJO3" t="s">
        <v>4479</v>
      </c>
      <c r="FJP3" t="s">
        <v>4480</v>
      </c>
      <c r="FJQ3" t="s">
        <v>4481</v>
      </c>
      <c r="FJR3" t="s">
        <v>4482</v>
      </c>
      <c r="FJS3" t="s">
        <v>4483</v>
      </c>
      <c r="FJT3" t="s">
        <v>4484</v>
      </c>
      <c r="FJU3" t="s">
        <v>4485</v>
      </c>
      <c r="FJV3" t="s">
        <v>4486</v>
      </c>
      <c r="FJW3" t="s">
        <v>4487</v>
      </c>
      <c r="FJX3" t="s">
        <v>4488</v>
      </c>
      <c r="FJY3" t="s">
        <v>4489</v>
      </c>
      <c r="FJZ3" t="s">
        <v>4490</v>
      </c>
      <c r="FKA3" t="s">
        <v>4491</v>
      </c>
      <c r="FKB3" t="s">
        <v>4492</v>
      </c>
      <c r="FKC3" t="s">
        <v>4493</v>
      </c>
      <c r="FKD3" t="s">
        <v>4494</v>
      </c>
      <c r="FKE3" t="s">
        <v>4495</v>
      </c>
      <c r="FKF3" t="s">
        <v>4496</v>
      </c>
      <c r="FKG3" t="s">
        <v>4497</v>
      </c>
      <c r="FKH3" t="s">
        <v>4498</v>
      </c>
      <c r="FKI3" t="s">
        <v>4499</v>
      </c>
      <c r="FKJ3" t="s">
        <v>4500</v>
      </c>
      <c r="FKK3" t="s">
        <v>4501</v>
      </c>
      <c r="FKL3" t="s">
        <v>4502</v>
      </c>
      <c r="FKM3" t="s">
        <v>4503</v>
      </c>
      <c r="FKN3" t="s">
        <v>4504</v>
      </c>
      <c r="FKO3" t="s">
        <v>4505</v>
      </c>
      <c r="FKP3" t="s">
        <v>4506</v>
      </c>
      <c r="FKQ3" t="s">
        <v>4507</v>
      </c>
      <c r="FKR3" t="s">
        <v>4508</v>
      </c>
      <c r="FKS3" t="s">
        <v>4509</v>
      </c>
      <c r="FKT3" t="s">
        <v>4510</v>
      </c>
      <c r="FKU3" t="s">
        <v>4511</v>
      </c>
      <c r="FKV3" t="s">
        <v>4512</v>
      </c>
      <c r="FKW3" t="s">
        <v>4513</v>
      </c>
      <c r="FKX3" t="s">
        <v>4514</v>
      </c>
      <c r="FKY3" t="s">
        <v>4515</v>
      </c>
      <c r="FKZ3" t="s">
        <v>4516</v>
      </c>
      <c r="FLA3" t="s">
        <v>4517</v>
      </c>
      <c r="FLB3" t="s">
        <v>4518</v>
      </c>
      <c r="FLC3" t="s">
        <v>4519</v>
      </c>
      <c r="FLD3" t="s">
        <v>4520</v>
      </c>
      <c r="FLE3" t="s">
        <v>4521</v>
      </c>
      <c r="FLF3" t="s">
        <v>4522</v>
      </c>
      <c r="FLG3" t="s">
        <v>4523</v>
      </c>
      <c r="FLH3" t="s">
        <v>4524</v>
      </c>
      <c r="FLI3" t="s">
        <v>4525</v>
      </c>
      <c r="FLJ3" t="s">
        <v>4526</v>
      </c>
      <c r="FLK3" t="s">
        <v>4527</v>
      </c>
      <c r="FLL3" t="s">
        <v>4528</v>
      </c>
      <c r="FLM3" t="s">
        <v>4529</v>
      </c>
      <c r="FLN3" t="s">
        <v>4530</v>
      </c>
      <c r="FLO3" t="s">
        <v>4531</v>
      </c>
      <c r="FLP3" t="s">
        <v>4532</v>
      </c>
      <c r="FLQ3" t="s">
        <v>4533</v>
      </c>
      <c r="FLR3" t="s">
        <v>4534</v>
      </c>
      <c r="FLS3" t="s">
        <v>4535</v>
      </c>
      <c r="FLT3" t="s">
        <v>4536</v>
      </c>
      <c r="FLU3" t="s">
        <v>4537</v>
      </c>
      <c r="FLV3" t="s">
        <v>4538</v>
      </c>
      <c r="FLW3" t="s">
        <v>4539</v>
      </c>
      <c r="FLX3" t="s">
        <v>4540</v>
      </c>
      <c r="FLY3" t="s">
        <v>4541</v>
      </c>
      <c r="FLZ3" t="s">
        <v>4542</v>
      </c>
      <c r="FMA3" t="s">
        <v>4543</v>
      </c>
      <c r="FMB3" t="s">
        <v>4544</v>
      </c>
      <c r="FMC3" t="s">
        <v>4545</v>
      </c>
      <c r="FMD3" t="s">
        <v>4546</v>
      </c>
      <c r="FME3" t="s">
        <v>4547</v>
      </c>
      <c r="FMF3" t="s">
        <v>4548</v>
      </c>
      <c r="FMG3" t="s">
        <v>4549</v>
      </c>
      <c r="FMH3" t="s">
        <v>4550</v>
      </c>
      <c r="FMI3" t="s">
        <v>4551</v>
      </c>
      <c r="FMJ3" t="s">
        <v>4552</v>
      </c>
      <c r="FMK3" t="s">
        <v>4553</v>
      </c>
      <c r="FML3" t="s">
        <v>4554</v>
      </c>
      <c r="FMM3" t="s">
        <v>4555</v>
      </c>
      <c r="FMN3" t="s">
        <v>4556</v>
      </c>
      <c r="FMO3" t="s">
        <v>4557</v>
      </c>
      <c r="FMP3" t="s">
        <v>4558</v>
      </c>
      <c r="FMQ3" t="s">
        <v>4559</v>
      </c>
      <c r="FMR3" t="s">
        <v>4560</v>
      </c>
      <c r="FMS3" t="s">
        <v>4561</v>
      </c>
      <c r="FMT3" t="s">
        <v>4562</v>
      </c>
      <c r="FMU3" t="s">
        <v>4563</v>
      </c>
      <c r="FMV3" t="s">
        <v>4564</v>
      </c>
      <c r="FMW3" t="s">
        <v>4565</v>
      </c>
      <c r="FMX3" t="s">
        <v>4566</v>
      </c>
      <c r="FMY3" t="s">
        <v>4567</v>
      </c>
      <c r="FMZ3" t="s">
        <v>4568</v>
      </c>
      <c r="FNA3" t="s">
        <v>4569</v>
      </c>
      <c r="FNB3" t="s">
        <v>4570</v>
      </c>
      <c r="FNC3" t="s">
        <v>4571</v>
      </c>
      <c r="FND3" t="s">
        <v>4572</v>
      </c>
      <c r="FNE3" t="s">
        <v>4573</v>
      </c>
      <c r="FNF3" t="s">
        <v>4574</v>
      </c>
      <c r="FNG3" t="s">
        <v>4575</v>
      </c>
      <c r="FNH3" t="s">
        <v>4576</v>
      </c>
      <c r="FNI3" t="s">
        <v>4577</v>
      </c>
      <c r="FNJ3" t="s">
        <v>4578</v>
      </c>
      <c r="FNK3" t="s">
        <v>4579</v>
      </c>
      <c r="FNL3" t="s">
        <v>4580</v>
      </c>
      <c r="FNM3" t="s">
        <v>4581</v>
      </c>
      <c r="FNN3" t="s">
        <v>4582</v>
      </c>
      <c r="FNO3" t="s">
        <v>4583</v>
      </c>
      <c r="FNP3" t="s">
        <v>4584</v>
      </c>
      <c r="FNQ3" t="s">
        <v>4585</v>
      </c>
      <c r="FNR3" t="s">
        <v>4586</v>
      </c>
      <c r="FNS3" t="s">
        <v>4587</v>
      </c>
      <c r="FNT3" t="s">
        <v>4588</v>
      </c>
      <c r="FNU3" t="s">
        <v>4589</v>
      </c>
      <c r="FNV3" t="s">
        <v>4590</v>
      </c>
      <c r="FNW3" t="s">
        <v>4591</v>
      </c>
      <c r="FNX3" t="s">
        <v>4592</v>
      </c>
      <c r="FNY3" t="s">
        <v>4593</v>
      </c>
      <c r="FNZ3" t="s">
        <v>4594</v>
      </c>
      <c r="FOA3" t="s">
        <v>4595</v>
      </c>
      <c r="FOB3" t="s">
        <v>4596</v>
      </c>
      <c r="FOC3" t="s">
        <v>4597</v>
      </c>
      <c r="FOD3" t="s">
        <v>4598</v>
      </c>
      <c r="FOE3" t="s">
        <v>4599</v>
      </c>
      <c r="FOF3" t="s">
        <v>4600</v>
      </c>
      <c r="FOG3" t="s">
        <v>4601</v>
      </c>
      <c r="FOH3" t="s">
        <v>4602</v>
      </c>
      <c r="FOI3" t="s">
        <v>4603</v>
      </c>
      <c r="FOJ3" t="s">
        <v>4604</v>
      </c>
      <c r="FOK3" t="s">
        <v>4605</v>
      </c>
      <c r="FOL3" t="s">
        <v>4606</v>
      </c>
      <c r="FOM3" t="s">
        <v>4607</v>
      </c>
      <c r="FON3" t="s">
        <v>4608</v>
      </c>
      <c r="FOO3" t="s">
        <v>4609</v>
      </c>
      <c r="FOP3" t="s">
        <v>4610</v>
      </c>
      <c r="FOQ3" t="s">
        <v>4611</v>
      </c>
      <c r="FOR3" t="s">
        <v>4612</v>
      </c>
      <c r="FOS3" t="s">
        <v>4613</v>
      </c>
      <c r="FOT3" t="s">
        <v>4614</v>
      </c>
      <c r="FOU3" t="s">
        <v>4615</v>
      </c>
      <c r="FOV3" t="s">
        <v>4616</v>
      </c>
      <c r="FOW3" t="s">
        <v>4617</v>
      </c>
      <c r="FOX3" t="s">
        <v>4618</v>
      </c>
      <c r="FOY3" t="s">
        <v>4619</v>
      </c>
      <c r="FOZ3" t="s">
        <v>4620</v>
      </c>
      <c r="FPA3" t="s">
        <v>4621</v>
      </c>
      <c r="FPB3" t="s">
        <v>4622</v>
      </c>
      <c r="FPC3" t="s">
        <v>4623</v>
      </c>
      <c r="FPD3" t="s">
        <v>4624</v>
      </c>
      <c r="FPE3" t="s">
        <v>4625</v>
      </c>
      <c r="FPF3" t="s">
        <v>4626</v>
      </c>
      <c r="FPG3" t="s">
        <v>4627</v>
      </c>
      <c r="FPH3" t="s">
        <v>4628</v>
      </c>
      <c r="FPI3" t="s">
        <v>4629</v>
      </c>
      <c r="FPJ3" t="s">
        <v>4630</v>
      </c>
      <c r="FPK3" t="s">
        <v>4631</v>
      </c>
      <c r="FPL3" t="s">
        <v>4632</v>
      </c>
      <c r="FPM3" t="s">
        <v>4633</v>
      </c>
      <c r="FPN3" t="s">
        <v>4634</v>
      </c>
      <c r="FPO3" t="s">
        <v>4635</v>
      </c>
      <c r="FPP3" t="s">
        <v>4636</v>
      </c>
      <c r="FPQ3" t="s">
        <v>4637</v>
      </c>
      <c r="FPR3" t="s">
        <v>4638</v>
      </c>
      <c r="FPS3" t="s">
        <v>4639</v>
      </c>
      <c r="FPT3" t="s">
        <v>4640</v>
      </c>
      <c r="FPU3" t="s">
        <v>4641</v>
      </c>
      <c r="FPV3" t="s">
        <v>4642</v>
      </c>
      <c r="FPW3" t="s">
        <v>4643</v>
      </c>
      <c r="FPX3" t="s">
        <v>4644</v>
      </c>
      <c r="FPY3" t="s">
        <v>4645</v>
      </c>
      <c r="FPZ3" t="s">
        <v>4646</v>
      </c>
      <c r="FQA3" t="s">
        <v>4647</v>
      </c>
      <c r="FQB3" t="s">
        <v>4648</v>
      </c>
      <c r="FQC3" t="s">
        <v>4649</v>
      </c>
      <c r="FQD3" t="s">
        <v>4650</v>
      </c>
      <c r="FQE3" t="s">
        <v>4651</v>
      </c>
      <c r="FQF3" t="s">
        <v>4652</v>
      </c>
      <c r="FQG3" t="s">
        <v>4653</v>
      </c>
      <c r="FQH3" t="s">
        <v>4654</v>
      </c>
      <c r="FQI3" t="s">
        <v>4655</v>
      </c>
      <c r="FQJ3" t="s">
        <v>4656</v>
      </c>
      <c r="FQK3" t="s">
        <v>4657</v>
      </c>
      <c r="FQL3" t="s">
        <v>4658</v>
      </c>
      <c r="FQM3" t="s">
        <v>4659</v>
      </c>
      <c r="FQN3" t="s">
        <v>4660</v>
      </c>
      <c r="FQO3" t="s">
        <v>4661</v>
      </c>
      <c r="FQP3" t="s">
        <v>4662</v>
      </c>
      <c r="FQQ3" t="s">
        <v>4663</v>
      </c>
      <c r="FQR3" t="s">
        <v>4664</v>
      </c>
      <c r="FQS3" t="s">
        <v>4665</v>
      </c>
      <c r="FQT3" t="s">
        <v>4666</v>
      </c>
      <c r="FQU3" t="s">
        <v>4667</v>
      </c>
      <c r="FQV3" t="s">
        <v>4668</v>
      </c>
      <c r="FQW3" t="s">
        <v>4669</v>
      </c>
      <c r="FQX3" t="s">
        <v>4670</v>
      </c>
      <c r="FQY3" t="s">
        <v>4671</v>
      </c>
      <c r="FQZ3" t="s">
        <v>4672</v>
      </c>
      <c r="FRA3" t="s">
        <v>4673</v>
      </c>
      <c r="FRB3" t="s">
        <v>4674</v>
      </c>
      <c r="FRC3" t="s">
        <v>4675</v>
      </c>
      <c r="FRD3" t="s">
        <v>4676</v>
      </c>
      <c r="FRE3" t="s">
        <v>4677</v>
      </c>
      <c r="FRF3" t="s">
        <v>4678</v>
      </c>
      <c r="FRG3" t="s">
        <v>4679</v>
      </c>
      <c r="FRH3" t="s">
        <v>4680</v>
      </c>
      <c r="FRI3" t="s">
        <v>4681</v>
      </c>
      <c r="FRJ3" t="s">
        <v>4682</v>
      </c>
      <c r="FRK3" t="s">
        <v>4683</v>
      </c>
      <c r="FRL3" t="s">
        <v>4684</v>
      </c>
      <c r="FRM3" t="s">
        <v>4685</v>
      </c>
      <c r="FRN3" t="s">
        <v>4686</v>
      </c>
      <c r="FRO3" t="s">
        <v>4687</v>
      </c>
      <c r="FRP3" t="s">
        <v>4688</v>
      </c>
      <c r="FRQ3" t="s">
        <v>4689</v>
      </c>
      <c r="FRR3" t="s">
        <v>4690</v>
      </c>
      <c r="FRS3" t="s">
        <v>4691</v>
      </c>
      <c r="FRT3" t="s">
        <v>4692</v>
      </c>
      <c r="FRU3" t="s">
        <v>4693</v>
      </c>
      <c r="FRV3" t="s">
        <v>4694</v>
      </c>
      <c r="FRW3" t="s">
        <v>4695</v>
      </c>
      <c r="FRX3" t="s">
        <v>4696</v>
      </c>
      <c r="FRY3" t="s">
        <v>4697</v>
      </c>
      <c r="FRZ3" t="s">
        <v>4698</v>
      </c>
      <c r="FSA3" t="s">
        <v>4699</v>
      </c>
      <c r="FSB3" t="s">
        <v>4700</v>
      </c>
      <c r="FSC3" t="s">
        <v>4701</v>
      </c>
      <c r="FSD3" t="s">
        <v>4702</v>
      </c>
      <c r="FSE3" t="s">
        <v>4703</v>
      </c>
      <c r="FSF3" t="s">
        <v>4704</v>
      </c>
      <c r="FSG3" t="s">
        <v>4705</v>
      </c>
      <c r="FSH3" t="s">
        <v>4706</v>
      </c>
      <c r="FSI3" t="s">
        <v>4707</v>
      </c>
      <c r="FSJ3" t="s">
        <v>4708</v>
      </c>
      <c r="FSK3" t="s">
        <v>4709</v>
      </c>
      <c r="FSL3" t="s">
        <v>4710</v>
      </c>
      <c r="FSM3" t="s">
        <v>4711</v>
      </c>
      <c r="FSN3" t="s">
        <v>4712</v>
      </c>
      <c r="FSO3" t="s">
        <v>4713</v>
      </c>
      <c r="FSP3" t="s">
        <v>4714</v>
      </c>
      <c r="FSQ3" t="s">
        <v>4715</v>
      </c>
      <c r="FSR3" t="s">
        <v>4716</v>
      </c>
      <c r="FSS3" t="s">
        <v>4717</v>
      </c>
      <c r="FST3" t="s">
        <v>4718</v>
      </c>
      <c r="FSU3" t="s">
        <v>4719</v>
      </c>
      <c r="FSV3" t="s">
        <v>4720</v>
      </c>
      <c r="FSW3" t="s">
        <v>4721</v>
      </c>
      <c r="FSX3" t="s">
        <v>4722</v>
      </c>
      <c r="FSY3" t="s">
        <v>4723</v>
      </c>
      <c r="FSZ3" t="s">
        <v>4724</v>
      </c>
      <c r="FTA3" t="s">
        <v>4725</v>
      </c>
      <c r="FTB3" t="s">
        <v>4726</v>
      </c>
      <c r="FTC3" t="s">
        <v>4727</v>
      </c>
      <c r="FTD3" t="s">
        <v>4728</v>
      </c>
      <c r="FTE3" t="s">
        <v>4729</v>
      </c>
      <c r="FTF3" t="s">
        <v>4730</v>
      </c>
      <c r="FTG3" t="s">
        <v>4731</v>
      </c>
      <c r="FTH3" t="s">
        <v>4732</v>
      </c>
      <c r="FTI3" t="s">
        <v>4733</v>
      </c>
      <c r="FTJ3" t="s">
        <v>4734</v>
      </c>
      <c r="FTK3" t="s">
        <v>4735</v>
      </c>
      <c r="FTL3" t="s">
        <v>4736</v>
      </c>
      <c r="FTM3" t="s">
        <v>4737</v>
      </c>
      <c r="FTN3" t="s">
        <v>4738</v>
      </c>
      <c r="FTO3" t="s">
        <v>4739</v>
      </c>
      <c r="FTP3" t="s">
        <v>4740</v>
      </c>
      <c r="FTQ3" t="s">
        <v>4741</v>
      </c>
      <c r="FTR3" t="s">
        <v>4742</v>
      </c>
      <c r="FTS3" t="s">
        <v>4743</v>
      </c>
      <c r="FTT3" t="s">
        <v>4744</v>
      </c>
      <c r="FTU3" t="s">
        <v>4745</v>
      </c>
      <c r="FTV3" t="s">
        <v>4746</v>
      </c>
      <c r="FTW3" t="s">
        <v>4747</v>
      </c>
      <c r="FTX3" t="s">
        <v>4748</v>
      </c>
      <c r="FTY3" t="s">
        <v>4749</v>
      </c>
      <c r="FTZ3" t="s">
        <v>4750</v>
      </c>
      <c r="FUA3" t="s">
        <v>4751</v>
      </c>
      <c r="FUB3" t="s">
        <v>4752</v>
      </c>
      <c r="FUC3" t="s">
        <v>4753</v>
      </c>
      <c r="FUD3" t="s">
        <v>4754</v>
      </c>
      <c r="FUE3" t="s">
        <v>4755</v>
      </c>
      <c r="FUF3" t="s">
        <v>4756</v>
      </c>
      <c r="FUG3" t="s">
        <v>4757</v>
      </c>
      <c r="FUH3" t="s">
        <v>4758</v>
      </c>
      <c r="FUI3" t="s">
        <v>4759</v>
      </c>
      <c r="FUJ3" t="s">
        <v>4760</v>
      </c>
      <c r="FUK3" t="s">
        <v>4761</v>
      </c>
      <c r="FUL3" t="s">
        <v>4762</v>
      </c>
      <c r="FUM3" t="s">
        <v>4763</v>
      </c>
      <c r="FUN3" t="s">
        <v>4764</v>
      </c>
      <c r="FUO3" t="s">
        <v>4765</v>
      </c>
      <c r="FUP3" t="s">
        <v>4766</v>
      </c>
      <c r="FUQ3" t="s">
        <v>4767</v>
      </c>
      <c r="FUR3" t="s">
        <v>4768</v>
      </c>
      <c r="FUS3" t="s">
        <v>4769</v>
      </c>
      <c r="FUT3" t="s">
        <v>4770</v>
      </c>
      <c r="FUU3" t="s">
        <v>4771</v>
      </c>
      <c r="FUV3" t="s">
        <v>4772</v>
      </c>
      <c r="FUW3" t="s">
        <v>4773</v>
      </c>
      <c r="FUX3" t="s">
        <v>4774</v>
      </c>
      <c r="FUY3" t="s">
        <v>4775</v>
      </c>
      <c r="FUZ3" t="s">
        <v>4776</v>
      </c>
      <c r="FVA3" t="s">
        <v>4777</v>
      </c>
      <c r="FVB3" t="s">
        <v>4778</v>
      </c>
      <c r="FVC3" t="s">
        <v>4779</v>
      </c>
      <c r="FVD3" t="s">
        <v>4780</v>
      </c>
      <c r="FVE3" t="s">
        <v>4781</v>
      </c>
      <c r="FVF3" t="s">
        <v>4782</v>
      </c>
      <c r="FVG3" t="s">
        <v>4783</v>
      </c>
      <c r="FVH3" t="s">
        <v>4784</v>
      </c>
      <c r="FVI3" t="s">
        <v>4785</v>
      </c>
      <c r="FVJ3" t="s">
        <v>4786</v>
      </c>
      <c r="FVK3" t="s">
        <v>4787</v>
      </c>
      <c r="FVL3" t="s">
        <v>4788</v>
      </c>
      <c r="FVM3" t="s">
        <v>4789</v>
      </c>
      <c r="FVN3" t="s">
        <v>4790</v>
      </c>
      <c r="FVO3" t="s">
        <v>4791</v>
      </c>
      <c r="FVP3" t="s">
        <v>4792</v>
      </c>
      <c r="FVQ3" t="s">
        <v>4793</v>
      </c>
      <c r="FVR3" t="s">
        <v>4794</v>
      </c>
      <c r="FVS3" t="s">
        <v>4795</v>
      </c>
      <c r="FVT3" t="s">
        <v>4796</v>
      </c>
      <c r="FVU3" t="s">
        <v>4797</v>
      </c>
      <c r="FVV3" t="s">
        <v>4798</v>
      </c>
      <c r="FVW3" t="s">
        <v>4799</v>
      </c>
      <c r="FVX3" t="s">
        <v>4800</v>
      </c>
      <c r="FVY3" t="s">
        <v>4801</v>
      </c>
      <c r="FVZ3" t="s">
        <v>4802</v>
      </c>
      <c r="FWA3" t="s">
        <v>4803</v>
      </c>
      <c r="FWB3" t="s">
        <v>4804</v>
      </c>
      <c r="FWC3" t="s">
        <v>4805</v>
      </c>
      <c r="FWD3" t="s">
        <v>4806</v>
      </c>
      <c r="FWE3" t="s">
        <v>4807</v>
      </c>
      <c r="FWF3" t="s">
        <v>4808</v>
      </c>
      <c r="FWG3" t="s">
        <v>4809</v>
      </c>
      <c r="FWH3" t="s">
        <v>4810</v>
      </c>
      <c r="FWI3" t="s">
        <v>4811</v>
      </c>
      <c r="FWJ3" t="s">
        <v>4812</v>
      </c>
      <c r="FWK3" t="s">
        <v>4813</v>
      </c>
      <c r="FWL3" t="s">
        <v>4814</v>
      </c>
      <c r="FWM3" t="s">
        <v>4815</v>
      </c>
      <c r="FWN3" t="s">
        <v>4816</v>
      </c>
      <c r="FWO3" t="s">
        <v>4817</v>
      </c>
      <c r="FWP3" t="s">
        <v>4818</v>
      </c>
      <c r="FWQ3" t="s">
        <v>4819</v>
      </c>
      <c r="FWR3" t="s">
        <v>4820</v>
      </c>
      <c r="FWS3" t="s">
        <v>4821</v>
      </c>
      <c r="FWT3" t="s">
        <v>4822</v>
      </c>
      <c r="FWU3" t="s">
        <v>4823</v>
      </c>
      <c r="FWV3" t="s">
        <v>4824</v>
      </c>
      <c r="FWW3" t="s">
        <v>4825</v>
      </c>
      <c r="FWX3" t="s">
        <v>4826</v>
      </c>
      <c r="FWY3" t="s">
        <v>4827</v>
      </c>
      <c r="FWZ3" t="s">
        <v>4828</v>
      </c>
      <c r="FXA3" t="s">
        <v>4829</v>
      </c>
      <c r="FXB3" t="s">
        <v>4830</v>
      </c>
      <c r="FXC3" t="s">
        <v>4831</v>
      </c>
      <c r="FXD3" t="s">
        <v>4832</v>
      </c>
      <c r="FXE3" t="s">
        <v>4833</v>
      </c>
      <c r="FXF3" t="s">
        <v>4834</v>
      </c>
      <c r="FXG3" t="s">
        <v>4835</v>
      </c>
      <c r="FXH3" t="s">
        <v>4836</v>
      </c>
      <c r="FXI3" t="s">
        <v>4837</v>
      </c>
      <c r="FXJ3" t="s">
        <v>4838</v>
      </c>
      <c r="FXK3" t="s">
        <v>4839</v>
      </c>
      <c r="FXL3" t="s">
        <v>4840</v>
      </c>
      <c r="FXM3" t="s">
        <v>4841</v>
      </c>
      <c r="FXN3" t="s">
        <v>4842</v>
      </c>
      <c r="FXO3" t="s">
        <v>4843</v>
      </c>
      <c r="FXP3" t="s">
        <v>4844</v>
      </c>
      <c r="FXQ3" t="s">
        <v>4845</v>
      </c>
      <c r="FXR3" t="s">
        <v>4846</v>
      </c>
      <c r="FXS3" t="s">
        <v>4847</v>
      </c>
      <c r="FXT3" t="s">
        <v>4848</v>
      </c>
      <c r="FXU3" t="s">
        <v>4849</v>
      </c>
      <c r="FXV3" t="s">
        <v>4850</v>
      </c>
      <c r="FXW3" t="s">
        <v>4851</v>
      </c>
      <c r="FXX3" t="s">
        <v>4852</v>
      </c>
      <c r="FXY3" t="s">
        <v>4853</v>
      </c>
      <c r="FXZ3" t="s">
        <v>4854</v>
      </c>
      <c r="FYA3" t="s">
        <v>4855</v>
      </c>
      <c r="FYB3" t="s">
        <v>4856</v>
      </c>
      <c r="FYC3" t="s">
        <v>4857</v>
      </c>
      <c r="FYD3" t="s">
        <v>4858</v>
      </c>
      <c r="FYE3" t="s">
        <v>4859</v>
      </c>
      <c r="FYF3" t="s">
        <v>4860</v>
      </c>
      <c r="FYG3" t="s">
        <v>4861</v>
      </c>
      <c r="FYH3" t="s">
        <v>4862</v>
      </c>
      <c r="FYI3" t="s">
        <v>4863</v>
      </c>
      <c r="FYJ3" t="s">
        <v>4864</v>
      </c>
      <c r="FYK3" t="s">
        <v>4865</v>
      </c>
      <c r="FYL3" t="s">
        <v>4866</v>
      </c>
      <c r="FYM3" t="s">
        <v>4867</v>
      </c>
      <c r="FYN3" t="s">
        <v>4868</v>
      </c>
      <c r="FYO3" t="s">
        <v>4869</v>
      </c>
      <c r="FYP3" t="s">
        <v>4870</v>
      </c>
      <c r="FYQ3" t="s">
        <v>4871</v>
      </c>
      <c r="FYR3" t="s">
        <v>4872</v>
      </c>
      <c r="FYS3" t="s">
        <v>4873</v>
      </c>
      <c r="FYT3" t="s">
        <v>4874</v>
      </c>
      <c r="FYU3" t="s">
        <v>4875</v>
      </c>
      <c r="FYV3" t="s">
        <v>4876</v>
      </c>
      <c r="FYW3" t="s">
        <v>4877</v>
      </c>
      <c r="FYX3" t="s">
        <v>4878</v>
      </c>
      <c r="FYY3" t="s">
        <v>4879</v>
      </c>
      <c r="FYZ3" t="s">
        <v>4880</v>
      </c>
      <c r="FZA3" t="s">
        <v>4881</v>
      </c>
      <c r="FZB3" t="s">
        <v>4882</v>
      </c>
      <c r="FZC3" t="s">
        <v>4883</v>
      </c>
      <c r="FZD3" t="s">
        <v>4884</v>
      </c>
      <c r="FZE3" t="s">
        <v>4885</v>
      </c>
      <c r="FZF3" t="s">
        <v>4886</v>
      </c>
      <c r="FZG3" t="s">
        <v>4887</v>
      </c>
      <c r="FZH3" t="s">
        <v>4888</v>
      </c>
      <c r="FZI3" t="s">
        <v>4889</v>
      </c>
      <c r="FZJ3" t="s">
        <v>4890</v>
      </c>
      <c r="FZK3" t="s">
        <v>4891</v>
      </c>
      <c r="FZL3" t="s">
        <v>4892</v>
      </c>
      <c r="FZM3" t="s">
        <v>4893</v>
      </c>
      <c r="FZN3" t="s">
        <v>4894</v>
      </c>
      <c r="FZO3" t="s">
        <v>4895</v>
      </c>
      <c r="FZP3" t="s">
        <v>4896</v>
      </c>
      <c r="FZQ3" t="s">
        <v>4897</v>
      </c>
      <c r="FZR3" t="s">
        <v>4898</v>
      </c>
      <c r="FZS3" t="s">
        <v>4899</v>
      </c>
      <c r="FZT3" t="s">
        <v>4900</v>
      </c>
      <c r="FZU3" t="s">
        <v>4901</v>
      </c>
      <c r="FZV3" t="s">
        <v>4902</v>
      </c>
      <c r="FZW3" t="s">
        <v>4903</v>
      </c>
      <c r="FZX3" t="s">
        <v>4904</v>
      </c>
      <c r="FZY3" t="s">
        <v>4905</v>
      </c>
      <c r="FZZ3" t="s">
        <v>4906</v>
      </c>
      <c r="GAA3" t="s">
        <v>4907</v>
      </c>
      <c r="GAB3" t="s">
        <v>4908</v>
      </c>
      <c r="GAC3" t="s">
        <v>4909</v>
      </c>
      <c r="GAD3" t="s">
        <v>4910</v>
      </c>
      <c r="GAE3" t="s">
        <v>4911</v>
      </c>
      <c r="GAF3" t="s">
        <v>4912</v>
      </c>
      <c r="GAG3" t="s">
        <v>4913</v>
      </c>
      <c r="GAH3" t="s">
        <v>4914</v>
      </c>
      <c r="GAI3" t="s">
        <v>4915</v>
      </c>
      <c r="GAJ3" t="s">
        <v>4916</v>
      </c>
      <c r="GAK3" t="s">
        <v>4917</v>
      </c>
      <c r="GAL3" t="s">
        <v>4918</v>
      </c>
      <c r="GAM3" t="s">
        <v>4919</v>
      </c>
      <c r="GAN3" t="s">
        <v>4920</v>
      </c>
      <c r="GAO3" t="s">
        <v>4921</v>
      </c>
      <c r="GAP3" t="s">
        <v>4922</v>
      </c>
      <c r="GAQ3" t="s">
        <v>4923</v>
      </c>
      <c r="GAR3" t="s">
        <v>4924</v>
      </c>
      <c r="GAS3" t="s">
        <v>4925</v>
      </c>
      <c r="GAT3" t="s">
        <v>4926</v>
      </c>
      <c r="GAU3" t="s">
        <v>4927</v>
      </c>
      <c r="GAV3" t="s">
        <v>4928</v>
      </c>
      <c r="GAW3" t="s">
        <v>4929</v>
      </c>
      <c r="GAX3" t="s">
        <v>4930</v>
      </c>
      <c r="GAY3" t="s">
        <v>4931</v>
      </c>
      <c r="GAZ3" t="s">
        <v>4932</v>
      </c>
      <c r="GBA3" t="s">
        <v>4933</v>
      </c>
      <c r="GBB3" t="s">
        <v>4934</v>
      </c>
      <c r="GBC3" t="s">
        <v>4935</v>
      </c>
      <c r="GBD3" t="s">
        <v>4936</v>
      </c>
      <c r="GBE3" t="s">
        <v>4937</v>
      </c>
      <c r="GBF3" t="s">
        <v>4938</v>
      </c>
      <c r="GBG3" t="s">
        <v>4939</v>
      </c>
      <c r="GBH3" t="s">
        <v>4940</v>
      </c>
      <c r="GBI3" t="s">
        <v>4941</v>
      </c>
      <c r="GBJ3" t="s">
        <v>4942</v>
      </c>
      <c r="GBK3" t="s">
        <v>4943</v>
      </c>
      <c r="GBL3" t="s">
        <v>4944</v>
      </c>
      <c r="GBM3" t="s">
        <v>4945</v>
      </c>
      <c r="GBN3" t="s">
        <v>4946</v>
      </c>
      <c r="GBO3" t="s">
        <v>4947</v>
      </c>
      <c r="GBP3" t="s">
        <v>4948</v>
      </c>
      <c r="GBQ3" t="s">
        <v>4949</v>
      </c>
      <c r="GBR3" t="s">
        <v>4950</v>
      </c>
      <c r="GBS3" t="s">
        <v>4951</v>
      </c>
      <c r="GBT3" t="s">
        <v>4952</v>
      </c>
      <c r="GBU3" t="s">
        <v>4953</v>
      </c>
      <c r="GBV3" t="s">
        <v>4954</v>
      </c>
      <c r="GBW3" t="s">
        <v>4955</v>
      </c>
      <c r="GBX3" t="s">
        <v>4956</v>
      </c>
      <c r="GBY3" t="s">
        <v>4957</v>
      </c>
      <c r="GBZ3" t="s">
        <v>4958</v>
      </c>
      <c r="GCA3" t="s">
        <v>4959</v>
      </c>
      <c r="GCB3" t="s">
        <v>4960</v>
      </c>
      <c r="GCC3" t="s">
        <v>4961</v>
      </c>
      <c r="GCD3" t="s">
        <v>4962</v>
      </c>
      <c r="GCE3" t="s">
        <v>4963</v>
      </c>
      <c r="GCF3" t="s">
        <v>4964</v>
      </c>
      <c r="GCG3" t="s">
        <v>4965</v>
      </c>
      <c r="GCH3" t="s">
        <v>4966</v>
      </c>
      <c r="GCI3" t="s">
        <v>4967</v>
      </c>
      <c r="GCJ3" t="s">
        <v>4968</v>
      </c>
      <c r="GCK3" t="s">
        <v>4969</v>
      </c>
      <c r="GCL3" t="s">
        <v>4970</v>
      </c>
      <c r="GCM3" t="s">
        <v>4971</v>
      </c>
      <c r="GCN3" t="s">
        <v>4972</v>
      </c>
      <c r="GCO3" t="s">
        <v>4973</v>
      </c>
      <c r="GCP3" t="s">
        <v>4974</v>
      </c>
      <c r="GCQ3" t="s">
        <v>4975</v>
      </c>
      <c r="GCR3" t="s">
        <v>4976</v>
      </c>
      <c r="GCS3" t="s">
        <v>4977</v>
      </c>
      <c r="GCT3" t="s">
        <v>4978</v>
      </c>
      <c r="GCU3" t="s">
        <v>4979</v>
      </c>
      <c r="GCV3" t="s">
        <v>4980</v>
      </c>
      <c r="GCW3" t="s">
        <v>4981</v>
      </c>
      <c r="GCX3" t="s">
        <v>4982</v>
      </c>
      <c r="GCY3" t="s">
        <v>4983</v>
      </c>
      <c r="GCZ3" t="s">
        <v>4984</v>
      </c>
      <c r="GDA3" t="s">
        <v>4985</v>
      </c>
      <c r="GDB3" t="s">
        <v>4986</v>
      </c>
      <c r="GDC3" t="s">
        <v>4987</v>
      </c>
      <c r="GDD3" t="s">
        <v>4988</v>
      </c>
      <c r="GDE3" t="s">
        <v>4989</v>
      </c>
      <c r="GDF3" t="s">
        <v>4990</v>
      </c>
      <c r="GDG3" t="s">
        <v>4991</v>
      </c>
      <c r="GDH3" t="s">
        <v>4992</v>
      </c>
      <c r="GDI3" t="s">
        <v>4993</v>
      </c>
      <c r="GDJ3" t="s">
        <v>4994</v>
      </c>
      <c r="GDK3" t="s">
        <v>4995</v>
      </c>
      <c r="GDL3" t="s">
        <v>4996</v>
      </c>
      <c r="GDM3" t="s">
        <v>4997</v>
      </c>
      <c r="GDN3" t="s">
        <v>4998</v>
      </c>
      <c r="GDO3" t="s">
        <v>4999</v>
      </c>
      <c r="GDP3" t="s">
        <v>5000</v>
      </c>
      <c r="GDQ3" t="s">
        <v>5001</v>
      </c>
      <c r="GDR3" t="s">
        <v>5002</v>
      </c>
      <c r="GDS3" t="s">
        <v>5003</v>
      </c>
      <c r="GDT3" t="s">
        <v>5004</v>
      </c>
      <c r="GDU3" t="s">
        <v>5005</v>
      </c>
      <c r="GDV3" t="s">
        <v>5006</v>
      </c>
      <c r="GDW3" t="s">
        <v>5007</v>
      </c>
      <c r="GDX3" t="s">
        <v>5008</v>
      </c>
      <c r="GDY3" t="s">
        <v>5009</v>
      </c>
      <c r="GDZ3" t="s">
        <v>5010</v>
      </c>
      <c r="GEA3" t="s">
        <v>5011</v>
      </c>
      <c r="GEB3" t="s">
        <v>5012</v>
      </c>
      <c r="GEC3" t="s">
        <v>5013</v>
      </c>
      <c r="GED3" t="s">
        <v>5014</v>
      </c>
      <c r="GEE3" t="s">
        <v>5015</v>
      </c>
      <c r="GEF3" t="s">
        <v>5016</v>
      </c>
      <c r="GEG3" t="s">
        <v>5017</v>
      </c>
      <c r="GEH3" t="s">
        <v>5018</v>
      </c>
      <c r="GEI3" t="s">
        <v>5019</v>
      </c>
      <c r="GEJ3" t="s">
        <v>5020</v>
      </c>
      <c r="GEK3" t="s">
        <v>5021</v>
      </c>
      <c r="GEL3" t="s">
        <v>5022</v>
      </c>
      <c r="GEM3" t="s">
        <v>5023</v>
      </c>
      <c r="GEN3" t="s">
        <v>5024</v>
      </c>
      <c r="GEO3" t="s">
        <v>5025</v>
      </c>
      <c r="GEP3" t="s">
        <v>5026</v>
      </c>
      <c r="GEQ3" t="s">
        <v>5027</v>
      </c>
      <c r="GER3" t="s">
        <v>5028</v>
      </c>
      <c r="GES3" t="s">
        <v>5029</v>
      </c>
      <c r="GET3" t="s">
        <v>5030</v>
      </c>
      <c r="GEU3" t="s">
        <v>5031</v>
      </c>
      <c r="GEV3" t="s">
        <v>5032</v>
      </c>
      <c r="GEW3" t="s">
        <v>5033</v>
      </c>
      <c r="GEX3" t="s">
        <v>5034</v>
      </c>
      <c r="GEY3" t="s">
        <v>5035</v>
      </c>
      <c r="GEZ3" t="s">
        <v>5036</v>
      </c>
      <c r="GFA3" t="s">
        <v>5037</v>
      </c>
      <c r="GFB3" t="s">
        <v>5038</v>
      </c>
      <c r="GFC3" t="s">
        <v>5039</v>
      </c>
      <c r="GFD3" t="s">
        <v>5040</v>
      </c>
      <c r="GFE3" t="s">
        <v>5041</v>
      </c>
      <c r="GFF3" t="s">
        <v>5042</v>
      </c>
      <c r="GFG3" t="s">
        <v>5043</v>
      </c>
      <c r="GFH3" t="s">
        <v>5044</v>
      </c>
      <c r="GFI3" t="s">
        <v>5045</v>
      </c>
      <c r="GFJ3" t="s">
        <v>5046</v>
      </c>
      <c r="GFK3" t="s">
        <v>5047</v>
      </c>
      <c r="GFL3" t="s">
        <v>5048</v>
      </c>
      <c r="GFM3" t="s">
        <v>5049</v>
      </c>
      <c r="GFN3" t="s">
        <v>5050</v>
      </c>
      <c r="GFO3" t="s">
        <v>5051</v>
      </c>
      <c r="GFP3" t="s">
        <v>5052</v>
      </c>
      <c r="GFQ3" t="s">
        <v>5053</v>
      </c>
      <c r="GFR3" t="s">
        <v>5054</v>
      </c>
      <c r="GFS3" t="s">
        <v>5055</v>
      </c>
      <c r="GFT3" t="s">
        <v>5056</v>
      </c>
      <c r="GFU3" t="s">
        <v>5057</v>
      </c>
      <c r="GFV3" t="s">
        <v>5058</v>
      </c>
      <c r="GFW3" t="s">
        <v>5059</v>
      </c>
      <c r="GFX3" t="s">
        <v>5060</v>
      </c>
      <c r="GFY3" t="s">
        <v>5061</v>
      </c>
      <c r="GFZ3" t="s">
        <v>5062</v>
      </c>
      <c r="GGA3" t="s">
        <v>5063</v>
      </c>
      <c r="GGB3" t="s">
        <v>5064</v>
      </c>
      <c r="GGC3" t="s">
        <v>5065</v>
      </c>
      <c r="GGD3" t="s">
        <v>5066</v>
      </c>
      <c r="GGE3" t="s">
        <v>5067</v>
      </c>
      <c r="GGF3" t="s">
        <v>5068</v>
      </c>
      <c r="GGG3" t="s">
        <v>5069</v>
      </c>
      <c r="GGH3" t="s">
        <v>5070</v>
      </c>
      <c r="GGI3" t="s">
        <v>5071</v>
      </c>
      <c r="GGJ3" t="s">
        <v>5072</v>
      </c>
      <c r="GGK3" t="s">
        <v>5073</v>
      </c>
      <c r="GGL3" t="s">
        <v>5074</v>
      </c>
      <c r="GGM3" t="s">
        <v>5075</v>
      </c>
      <c r="GGN3" t="s">
        <v>5076</v>
      </c>
      <c r="GGO3" t="s">
        <v>5077</v>
      </c>
      <c r="GGP3" t="s">
        <v>5078</v>
      </c>
      <c r="GGQ3" t="s">
        <v>5079</v>
      </c>
      <c r="GGR3" t="s">
        <v>5080</v>
      </c>
      <c r="GGS3" t="s">
        <v>5081</v>
      </c>
      <c r="GGT3" t="s">
        <v>5082</v>
      </c>
      <c r="GGU3" t="s">
        <v>5083</v>
      </c>
      <c r="GGV3" t="s">
        <v>5084</v>
      </c>
      <c r="GGW3" t="s">
        <v>5085</v>
      </c>
      <c r="GGX3" t="s">
        <v>5086</v>
      </c>
      <c r="GGY3" t="s">
        <v>5087</v>
      </c>
      <c r="GGZ3" t="s">
        <v>5088</v>
      </c>
      <c r="GHA3" t="s">
        <v>5089</v>
      </c>
      <c r="GHB3" t="s">
        <v>5090</v>
      </c>
      <c r="GHC3" t="s">
        <v>5091</v>
      </c>
      <c r="GHD3" t="s">
        <v>5092</v>
      </c>
      <c r="GHE3" t="s">
        <v>5093</v>
      </c>
      <c r="GHF3" t="s">
        <v>5094</v>
      </c>
      <c r="GHG3" t="s">
        <v>5095</v>
      </c>
      <c r="GHH3" t="s">
        <v>5096</v>
      </c>
      <c r="GHI3" t="s">
        <v>5097</v>
      </c>
      <c r="GHJ3" t="s">
        <v>5098</v>
      </c>
      <c r="GHK3" t="s">
        <v>5099</v>
      </c>
      <c r="GHL3" t="s">
        <v>5100</v>
      </c>
      <c r="GHM3" t="s">
        <v>5101</v>
      </c>
      <c r="GHN3" t="s">
        <v>5102</v>
      </c>
      <c r="GHO3" t="s">
        <v>5103</v>
      </c>
      <c r="GHP3" t="s">
        <v>5104</v>
      </c>
      <c r="GHQ3" t="s">
        <v>5105</v>
      </c>
      <c r="GHR3" t="s">
        <v>5106</v>
      </c>
      <c r="GHS3" t="s">
        <v>5107</v>
      </c>
      <c r="GHT3" t="s">
        <v>5108</v>
      </c>
      <c r="GHU3" t="s">
        <v>5109</v>
      </c>
      <c r="GHV3" t="s">
        <v>5110</v>
      </c>
      <c r="GHW3" t="s">
        <v>5111</v>
      </c>
      <c r="GHX3" t="s">
        <v>5112</v>
      </c>
      <c r="GHY3" t="s">
        <v>5113</v>
      </c>
      <c r="GHZ3" t="s">
        <v>5114</v>
      </c>
      <c r="GIA3" t="s">
        <v>5115</v>
      </c>
      <c r="GIB3" t="s">
        <v>5116</v>
      </c>
      <c r="GIC3" t="s">
        <v>5117</v>
      </c>
      <c r="GID3" t="s">
        <v>5118</v>
      </c>
      <c r="GIE3" t="s">
        <v>5119</v>
      </c>
      <c r="GIF3" t="s">
        <v>5120</v>
      </c>
      <c r="GIG3" t="s">
        <v>5121</v>
      </c>
      <c r="GIH3" t="s">
        <v>5122</v>
      </c>
      <c r="GII3" t="s">
        <v>5123</v>
      </c>
      <c r="GIJ3" t="s">
        <v>5124</v>
      </c>
      <c r="GIK3" t="s">
        <v>5125</v>
      </c>
      <c r="GIL3" t="s">
        <v>5126</v>
      </c>
      <c r="GIM3" t="s">
        <v>5127</v>
      </c>
      <c r="GIN3" t="s">
        <v>5128</v>
      </c>
      <c r="GIO3" t="s">
        <v>5129</v>
      </c>
      <c r="GIP3" t="s">
        <v>5130</v>
      </c>
      <c r="GIQ3" t="s">
        <v>5131</v>
      </c>
      <c r="GIR3" t="s">
        <v>5132</v>
      </c>
      <c r="GIS3" t="s">
        <v>5133</v>
      </c>
      <c r="GIT3" t="s">
        <v>5134</v>
      </c>
      <c r="GIU3" t="s">
        <v>5135</v>
      </c>
      <c r="GIV3" t="s">
        <v>5136</v>
      </c>
      <c r="GIW3" t="s">
        <v>5137</v>
      </c>
      <c r="GIX3" t="s">
        <v>5138</v>
      </c>
      <c r="GIY3" t="s">
        <v>5139</v>
      </c>
      <c r="GIZ3" t="s">
        <v>5140</v>
      </c>
      <c r="GJA3" t="s">
        <v>5141</v>
      </c>
      <c r="GJB3" t="s">
        <v>5142</v>
      </c>
      <c r="GJC3" t="s">
        <v>5143</v>
      </c>
      <c r="GJD3" t="s">
        <v>5144</v>
      </c>
      <c r="GJE3" t="s">
        <v>5145</v>
      </c>
      <c r="GJF3" t="s">
        <v>5146</v>
      </c>
      <c r="GJG3" t="s">
        <v>5147</v>
      </c>
      <c r="GJH3" t="s">
        <v>5148</v>
      </c>
      <c r="GJI3" t="s">
        <v>5149</v>
      </c>
      <c r="GJJ3" t="s">
        <v>5150</v>
      </c>
      <c r="GJK3" t="s">
        <v>5151</v>
      </c>
      <c r="GJL3" t="s">
        <v>5152</v>
      </c>
      <c r="GJM3" t="s">
        <v>5153</v>
      </c>
      <c r="GJN3" t="s">
        <v>5154</v>
      </c>
      <c r="GJO3" t="s">
        <v>5155</v>
      </c>
      <c r="GJP3" t="s">
        <v>5156</v>
      </c>
      <c r="GJQ3" t="s">
        <v>5157</v>
      </c>
      <c r="GJR3" t="s">
        <v>5158</v>
      </c>
      <c r="GJS3" t="s">
        <v>5159</v>
      </c>
      <c r="GJT3" t="s">
        <v>5160</v>
      </c>
      <c r="GJU3" t="s">
        <v>5161</v>
      </c>
      <c r="GJV3" t="s">
        <v>5162</v>
      </c>
      <c r="GJW3" t="s">
        <v>5163</v>
      </c>
      <c r="GJX3" t="s">
        <v>5164</v>
      </c>
      <c r="GJY3" t="s">
        <v>5165</v>
      </c>
      <c r="GJZ3" t="s">
        <v>5166</v>
      </c>
      <c r="GKA3" t="s">
        <v>5167</v>
      </c>
      <c r="GKB3" t="s">
        <v>5168</v>
      </c>
      <c r="GKC3" t="s">
        <v>5169</v>
      </c>
      <c r="GKD3" t="s">
        <v>5170</v>
      </c>
      <c r="GKE3" t="s">
        <v>5171</v>
      </c>
      <c r="GKF3" t="s">
        <v>5172</v>
      </c>
      <c r="GKG3" t="s">
        <v>5173</v>
      </c>
      <c r="GKH3" t="s">
        <v>5174</v>
      </c>
      <c r="GKI3" t="s">
        <v>5175</v>
      </c>
      <c r="GKJ3" t="s">
        <v>5176</v>
      </c>
      <c r="GKK3" t="s">
        <v>5177</v>
      </c>
      <c r="GKL3" t="s">
        <v>5178</v>
      </c>
      <c r="GKM3" t="s">
        <v>5179</v>
      </c>
      <c r="GKN3" t="s">
        <v>5180</v>
      </c>
      <c r="GKO3" t="s">
        <v>5181</v>
      </c>
      <c r="GKP3" t="s">
        <v>5182</v>
      </c>
      <c r="GKQ3" t="s">
        <v>5183</v>
      </c>
      <c r="GKR3" t="s">
        <v>5184</v>
      </c>
      <c r="GKS3" t="s">
        <v>5185</v>
      </c>
      <c r="GKT3" t="s">
        <v>5186</v>
      </c>
      <c r="GKU3" t="s">
        <v>5187</v>
      </c>
      <c r="GKV3" t="s">
        <v>5188</v>
      </c>
      <c r="GKW3" t="s">
        <v>5189</v>
      </c>
      <c r="GKX3" t="s">
        <v>5190</v>
      </c>
      <c r="GKY3" t="s">
        <v>5191</v>
      </c>
      <c r="GKZ3" t="s">
        <v>5192</v>
      </c>
      <c r="GLA3" t="s">
        <v>5193</v>
      </c>
      <c r="GLB3" t="s">
        <v>5194</v>
      </c>
      <c r="GLC3" t="s">
        <v>5195</v>
      </c>
      <c r="GLD3" t="s">
        <v>5196</v>
      </c>
      <c r="GLE3" t="s">
        <v>5197</v>
      </c>
      <c r="GLF3" t="s">
        <v>5198</v>
      </c>
      <c r="GLG3" t="s">
        <v>5199</v>
      </c>
      <c r="GLH3" t="s">
        <v>5200</v>
      </c>
      <c r="GLI3" t="s">
        <v>5201</v>
      </c>
      <c r="GLJ3" t="s">
        <v>5202</v>
      </c>
      <c r="GLK3" t="s">
        <v>5203</v>
      </c>
      <c r="GLL3" t="s">
        <v>5204</v>
      </c>
      <c r="GLM3" t="s">
        <v>5205</v>
      </c>
      <c r="GLN3" t="s">
        <v>5206</v>
      </c>
      <c r="GLO3" t="s">
        <v>5207</v>
      </c>
      <c r="GLP3" t="s">
        <v>5208</v>
      </c>
      <c r="GLQ3" t="s">
        <v>5209</v>
      </c>
      <c r="GLR3" t="s">
        <v>5210</v>
      </c>
      <c r="GLS3" t="s">
        <v>5211</v>
      </c>
      <c r="GLT3" t="s">
        <v>5212</v>
      </c>
      <c r="GLU3" t="s">
        <v>5213</v>
      </c>
      <c r="GLV3" t="s">
        <v>5214</v>
      </c>
      <c r="GLW3" t="s">
        <v>5215</v>
      </c>
      <c r="GLX3" t="s">
        <v>5216</v>
      </c>
      <c r="GLY3" t="s">
        <v>5217</v>
      </c>
      <c r="GLZ3" t="s">
        <v>5218</v>
      </c>
      <c r="GMA3" t="s">
        <v>5219</v>
      </c>
      <c r="GMB3" t="s">
        <v>5220</v>
      </c>
      <c r="GMC3" t="s">
        <v>5221</v>
      </c>
      <c r="GMD3" t="s">
        <v>5222</v>
      </c>
      <c r="GME3" t="s">
        <v>5223</v>
      </c>
      <c r="GMF3" t="s">
        <v>5224</v>
      </c>
      <c r="GMG3" t="s">
        <v>5225</v>
      </c>
      <c r="GMH3" t="s">
        <v>5226</v>
      </c>
      <c r="GMI3" t="s">
        <v>5227</v>
      </c>
      <c r="GMJ3" t="s">
        <v>5228</v>
      </c>
      <c r="GMK3" t="s">
        <v>5229</v>
      </c>
      <c r="GML3" t="s">
        <v>5230</v>
      </c>
      <c r="GMM3" t="s">
        <v>5231</v>
      </c>
      <c r="GMN3" t="s">
        <v>5232</v>
      </c>
      <c r="GMO3" t="s">
        <v>5233</v>
      </c>
      <c r="GMP3" t="s">
        <v>5234</v>
      </c>
      <c r="GMQ3" t="s">
        <v>5235</v>
      </c>
      <c r="GMR3" t="s">
        <v>5236</v>
      </c>
      <c r="GMS3" t="s">
        <v>5237</v>
      </c>
      <c r="GMT3" t="s">
        <v>5238</v>
      </c>
      <c r="GMU3" t="s">
        <v>5239</v>
      </c>
      <c r="GMV3" t="s">
        <v>5240</v>
      </c>
      <c r="GMW3" t="s">
        <v>5241</v>
      </c>
      <c r="GMX3" t="s">
        <v>5242</v>
      </c>
      <c r="GMY3" t="s">
        <v>5243</v>
      </c>
      <c r="GMZ3" t="s">
        <v>5244</v>
      </c>
      <c r="GNA3" t="s">
        <v>5245</v>
      </c>
      <c r="GNB3" t="s">
        <v>5246</v>
      </c>
      <c r="GNC3" t="s">
        <v>5247</v>
      </c>
      <c r="GND3" t="s">
        <v>5248</v>
      </c>
      <c r="GNE3" t="s">
        <v>5249</v>
      </c>
      <c r="GNF3" t="s">
        <v>5250</v>
      </c>
      <c r="GNG3" t="s">
        <v>5251</v>
      </c>
      <c r="GNH3" t="s">
        <v>5252</v>
      </c>
      <c r="GNI3" t="s">
        <v>5253</v>
      </c>
      <c r="GNJ3" t="s">
        <v>5254</v>
      </c>
      <c r="GNK3" t="s">
        <v>5255</v>
      </c>
      <c r="GNL3" t="s">
        <v>5256</v>
      </c>
      <c r="GNM3" t="s">
        <v>5257</v>
      </c>
      <c r="GNN3" t="s">
        <v>5258</v>
      </c>
      <c r="GNO3" t="s">
        <v>5259</v>
      </c>
      <c r="GNP3" t="s">
        <v>5260</v>
      </c>
      <c r="GNQ3" t="s">
        <v>5261</v>
      </c>
      <c r="GNR3" t="s">
        <v>5262</v>
      </c>
      <c r="GNS3" t="s">
        <v>5263</v>
      </c>
      <c r="GNT3" t="s">
        <v>5264</v>
      </c>
      <c r="GNU3" t="s">
        <v>5265</v>
      </c>
      <c r="GNV3" t="s">
        <v>5266</v>
      </c>
      <c r="GNW3" t="s">
        <v>5267</v>
      </c>
      <c r="GNX3" t="s">
        <v>5268</v>
      </c>
      <c r="GNY3" t="s">
        <v>5269</v>
      </c>
      <c r="GNZ3" t="s">
        <v>5270</v>
      </c>
      <c r="GOA3" t="s">
        <v>5271</v>
      </c>
      <c r="GOB3" t="s">
        <v>5272</v>
      </c>
      <c r="GOC3" t="s">
        <v>5273</v>
      </c>
      <c r="GOD3" t="s">
        <v>5274</v>
      </c>
      <c r="GOE3" t="s">
        <v>5275</v>
      </c>
      <c r="GOF3" t="s">
        <v>5276</v>
      </c>
      <c r="GOG3" t="s">
        <v>5277</v>
      </c>
      <c r="GOH3" t="s">
        <v>5278</v>
      </c>
      <c r="GOI3" t="s">
        <v>5279</v>
      </c>
      <c r="GOJ3" t="s">
        <v>5280</v>
      </c>
      <c r="GOK3" t="s">
        <v>5281</v>
      </c>
      <c r="GOL3" t="s">
        <v>5282</v>
      </c>
      <c r="GOM3" t="s">
        <v>5283</v>
      </c>
      <c r="GON3" t="s">
        <v>5284</v>
      </c>
      <c r="GOO3" t="s">
        <v>5285</v>
      </c>
      <c r="GOP3" t="s">
        <v>5286</v>
      </c>
      <c r="GOQ3" t="s">
        <v>5287</v>
      </c>
      <c r="GOR3" t="s">
        <v>5288</v>
      </c>
      <c r="GOS3" t="s">
        <v>5289</v>
      </c>
      <c r="GOT3" t="s">
        <v>5290</v>
      </c>
      <c r="GOU3" t="s">
        <v>5291</v>
      </c>
      <c r="GOV3" t="s">
        <v>5292</v>
      </c>
      <c r="GOW3" t="s">
        <v>5293</v>
      </c>
      <c r="GOX3" t="s">
        <v>5294</v>
      </c>
      <c r="GOY3" t="s">
        <v>5295</v>
      </c>
      <c r="GOZ3" t="s">
        <v>5296</v>
      </c>
      <c r="GPA3" t="s">
        <v>5297</v>
      </c>
      <c r="GPB3" t="s">
        <v>5298</v>
      </c>
      <c r="GPC3" t="s">
        <v>5299</v>
      </c>
      <c r="GPD3" t="s">
        <v>5300</v>
      </c>
      <c r="GPE3" t="s">
        <v>5301</v>
      </c>
      <c r="GPF3" t="s">
        <v>5302</v>
      </c>
      <c r="GPG3" t="s">
        <v>5303</v>
      </c>
      <c r="GPH3" t="s">
        <v>5304</v>
      </c>
      <c r="GPI3" t="s">
        <v>5305</v>
      </c>
      <c r="GPJ3" t="s">
        <v>5306</v>
      </c>
      <c r="GPK3" t="s">
        <v>5307</v>
      </c>
      <c r="GPL3" t="s">
        <v>5308</v>
      </c>
      <c r="GPM3" t="s">
        <v>5309</v>
      </c>
      <c r="GPN3" t="s">
        <v>5310</v>
      </c>
      <c r="GPO3" t="s">
        <v>5311</v>
      </c>
      <c r="GPP3" t="s">
        <v>5312</v>
      </c>
      <c r="GPQ3" t="s">
        <v>5313</v>
      </c>
      <c r="GPR3" t="s">
        <v>5314</v>
      </c>
      <c r="GPS3" t="s">
        <v>5315</v>
      </c>
      <c r="GPT3" t="s">
        <v>5316</v>
      </c>
      <c r="GPU3" t="s">
        <v>5317</v>
      </c>
      <c r="GPV3" t="s">
        <v>5318</v>
      </c>
      <c r="GPW3" t="s">
        <v>5319</v>
      </c>
      <c r="GPX3" t="s">
        <v>5320</v>
      </c>
      <c r="GPY3" t="s">
        <v>5321</v>
      </c>
      <c r="GPZ3" t="s">
        <v>5322</v>
      </c>
      <c r="GQA3" t="s">
        <v>5323</v>
      </c>
      <c r="GQB3" t="s">
        <v>5324</v>
      </c>
      <c r="GQC3" t="s">
        <v>5325</v>
      </c>
      <c r="GQD3" t="s">
        <v>5326</v>
      </c>
      <c r="GQE3" t="s">
        <v>5327</v>
      </c>
      <c r="GQF3" t="s">
        <v>5328</v>
      </c>
      <c r="GQG3" t="s">
        <v>5329</v>
      </c>
      <c r="GQH3" t="s">
        <v>5330</v>
      </c>
      <c r="GQI3" t="s">
        <v>5331</v>
      </c>
      <c r="GQJ3" t="s">
        <v>5332</v>
      </c>
      <c r="GQK3" t="s">
        <v>5333</v>
      </c>
      <c r="GQL3" t="s">
        <v>5334</v>
      </c>
      <c r="GQM3" t="s">
        <v>5335</v>
      </c>
      <c r="GQN3" t="s">
        <v>5336</v>
      </c>
      <c r="GQO3" t="s">
        <v>5337</v>
      </c>
      <c r="GQP3" t="s">
        <v>5338</v>
      </c>
      <c r="GQQ3" t="s">
        <v>5339</v>
      </c>
      <c r="GQR3" t="s">
        <v>5340</v>
      </c>
      <c r="GQS3" t="s">
        <v>5341</v>
      </c>
      <c r="GQT3" t="s">
        <v>5342</v>
      </c>
      <c r="GQU3" t="s">
        <v>5343</v>
      </c>
      <c r="GQV3" t="s">
        <v>5344</v>
      </c>
      <c r="GQW3" t="s">
        <v>5345</v>
      </c>
      <c r="GQX3" t="s">
        <v>5346</v>
      </c>
      <c r="GQY3" t="s">
        <v>5347</v>
      </c>
      <c r="GQZ3" t="s">
        <v>5348</v>
      </c>
      <c r="GRA3" t="s">
        <v>5349</v>
      </c>
      <c r="GRB3" t="s">
        <v>5350</v>
      </c>
      <c r="GRC3" t="s">
        <v>5351</v>
      </c>
      <c r="GRD3" t="s">
        <v>5352</v>
      </c>
      <c r="GRE3" t="s">
        <v>5353</v>
      </c>
      <c r="GRF3" t="s">
        <v>5354</v>
      </c>
      <c r="GRG3" t="s">
        <v>5355</v>
      </c>
      <c r="GRH3" t="s">
        <v>5356</v>
      </c>
      <c r="GRI3" t="s">
        <v>5357</v>
      </c>
      <c r="GRJ3" t="s">
        <v>5358</v>
      </c>
      <c r="GRK3" t="s">
        <v>5359</v>
      </c>
      <c r="GRL3" t="s">
        <v>5360</v>
      </c>
      <c r="GRM3" t="s">
        <v>5361</v>
      </c>
      <c r="GRN3" t="s">
        <v>5362</v>
      </c>
      <c r="GRO3" t="s">
        <v>5363</v>
      </c>
      <c r="GRP3" t="s">
        <v>5364</v>
      </c>
      <c r="GRQ3" t="s">
        <v>5365</v>
      </c>
      <c r="GRR3" t="s">
        <v>5366</v>
      </c>
      <c r="GRS3" t="s">
        <v>5367</v>
      </c>
      <c r="GRT3" t="s">
        <v>5368</v>
      </c>
      <c r="GRU3" t="s">
        <v>5369</v>
      </c>
      <c r="GRV3" t="s">
        <v>5370</v>
      </c>
      <c r="GRW3" t="s">
        <v>5371</v>
      </c>
      <c r="GRX3" t="s">
        <v>5372</v>
      </c>
      <c r="GRY3" t="s">
        <v>5373</v>
      </c>
      <c r="GRZ3" t="s">
        <v>5374</v>
      </c>
      <c r="GSA3" t="s">
        <v>5375</v>
      </c>
      <c r="GSB3" t="s">
        <v>5376</v>
      </c>
      <c r="GSC3" t="s">
        <v>5377</v>
      </c>
      <c r="GSD3" t="s">
        <v>5378</v>
      </c>
      <c r="GSE3" t="s">
        <v>5379</v>
      </c>
      <c r="GSF3" t="s">
        <v>5380</v>
      </c>
      <c r="GSG3" t="s">
        <v>5381</v>
      </c>
      <c r="GSH3" t="s">
        <v>5382</v>
      </c>
      <c r="GSI3" t="s">
        <v>5383</v>
      </c>
      <c r="GSJ3" t="s">
        <v>5384</v>
      </c>
      <c r="GSK3" t="s">
        <v>5385</v>
      </c>
      <c r="GSL3" t="s">
        <v>5386</v>
      </c>
      <c r="GSM3" t="s">
        <v>5387</v>
      </c>
      <c r="GSN3" t="s">
        <v>5388</v>
      </c>
      <c r="GSO3" t="s">
        <v>5389</v>
      </c>
      <c r="GSP3" t="s">
        <v>5390</v>
      </c>
      <c r="GSQ3" t="s">
        <v>5391</v>
      </c>
      <c r="GSR3" t="s">
        <v>5392</v>
      </c>
      <c r="GSS3" t="s">
        <v>5393</v>
      </c>
      <c r="GST3" t="s">
        <v>5394</v>
      </c>
      <c r="GSU3" t="s">
        <v>5395</v>
      </c>
      <c r="GSV3" t="s">
        <v>5396</v>
      </c>
      <c r="GSW3" t="s">
        <v>5397</v>
      </c>
      <c r="GSX3" t="s">
        <v>5398</v>
      </c>
      <c r="GSY3" t="s">
        <v>5399</v>
      </c>
      <c r="GSZ3" t="s">
        <v>5400</v>
      </c>
      <c r="GTA3" t="s">
        <v>5401</v>
      </c>
      <c r="GTB3" t="s">
        <v>5402</v>
      </c>
      <c r="GTC3" t="s">
        <v>5403</v>
      </c>
      <c r="GTD3" t="s">
        <v>5404</v>
      </c>
      <c r="GTE3" t="s">
        <v>5405</v>
      </c>
      <c r="GTF3" t="s">
        <v>5406</v>
      </c>
      <c r="GTG3" t="s">
        <v>5407</v>
      </c>
      <c r="GTH3" t="s">
        <v>5408</v>
      </c>
      <c r="GTI3" t="s">
        <v>5409</v>
      </c>
      <c r="GTJ3" t="s">
        <v>5410</v>
      </c>
      <c r="GTK3" t="s">
        <v>5411</v>
      </c>
      <c r="GTL3" t="s">
        <v>5412</v>
      </c>
      <c r="GTM3" t="s">
        <v>5413</v>
      </c>
      <c r="GTN3" t="s">
        <v>5414</v>
      </c>
      <c r="GTO3" t="s">
        <v>5415</v>
      </c>
      <c r="GTP3" t="s">
        <v>5416</v>
      </c>
      <c r="GTQ3" t="s">
        <v>5417</v>
      </c>
      <c r="GTR3" t="s">
        <v>5418</v>
      </c>
      <c r="GTS3" t="s">
        <v>5419</v>
      </c>
      <c r="GTT3" t="s">
        <v>5420</v>
      </c>
      <c r="GTU3" t="s">
        <v>5421</v>
      </c>
      <c r="GTV3" t="s">
        <v>5422</v>
      </c>
      <c r="GTW3" t="s">
        <v>5423</v>
      </c>
      <c r="GTX3" t="s">
        <v>5424</v>
      </c>
      <c r="GTY3" t="s">
        <v>5425</v>
      </c>
      <c r="GTZ3" t="s">
        <v>5426</v>
      </c>
      <c r="GUA3" t="s">
        <v>5427</v>
      </c>
      <c r="GUB3" t="s">
        <v>5428</v>
      </c>
      <c r="GUC3" t="s">
        <v>5429</v>
      </c>
      <c r="GUD3" t="s">
        <v>5430</v>
      </c>
      <c r="GUE3" t="s">
        <v>5431</v>
      </c>
      <c r="GUF3" t="s">
        <v>5432</v>
      </c>
      <c r="GUG3" t="s">
        <v>5433</v>
      </c>
      <c r="GUH3" t="s">
        <v>5434</v>
      </c>
      <c r="GUI3" t="s">
        <v>5435</v>
      </c>
      <c r="GUJ3" t="s">
        <v>5436</v>
      </c>
      <c r="GUK3" t="s">
        <v>5437</v>
      </c>
      <c r="GUL3" t="s">
        <v>5438</v>
      </c>
      <c r="GUM3" t="s">
        <v>5439</v>
      </c>
      <c r="GUN3" t="s">
        <v>5440</v>
      </c>
      <c r="GUO3" t="s">
        <v>5441</v>
      </c>
      <c r="GUP3" t="s">
        <v>5442</v>
      </c>
      <c r="GUQ3" t="s">
        <v>5443</v>
      </c>
      <c r="GUR3" t="s">
        <v>5444</v>
      </c>
      <c r="GUS3" t="s">
        <v>5445</v>
      </c>
      <c r="GUT3" t="s">
        <v>5446</v>
      </c>
      <c r="GUU3" t="s">
        <v>5447</v>
      </c>
      <c r="GUV3" t="s">
        <v>5448</v>
      </c>
      <c r="GUW3" t="s">
        <v>5449</v>
      </c>
      <c r="GUX3" t="s">
        <v>5450</v>
      </c>
      <c r="GUY3" t="s">
        <v>5451</v>
      </c>
      <c r="GUZ3" t="s">
        <v>5452</v>
      </c>
      <c r="GVA3" t="s">
        <v>5453</v>
      </c>
      <c r="GVB3" t="s">
        <v>5454</v>
      </c>
      <c r="GVC3" t="s">
        <v>5455</v>
      </c>
      <c r="GVD3" t="s">
        <v>5456</v>
      </c>
      <c r="GVE3" t="s">
        <v>5457</v>
      </c>
      <c r="GVF3" t="s">
        <v>5458</v>
      </c>
      <c r="GVG3" t="s">
        <v>5459</v>
      </c>
      <c r="GVH3" t="s">
        <v>5460</v>
      </c>
      <c r="GVI3" t="s">
        <v>5461</v>
      </c>
      <c r="GVJ3" t="s">
        <v>5462</v>
      </c>
      <c r="GVK3" t="s">
        <v>5463</v>
      </c>
      <c r="GVL3" t="s">
        <v>5464</v>
      </c>
      <c r="GVM3" t="s">
        <v>5465</v>
      </c>
      <c r="GVN3" t="s">
        <v>5466</v>
      </c>
      <c r="GVO3" t="s">
        <v>5467</v>
      </c>
      <c r="GVP3" t="s">
        <v>5468</v>
      </c>
      <c r="GVQ3" t="s">
        <v>5469</v>
      </c>
      <c r="GVR3" t="s">
        <v>5470</v>
      </c>
      <c r="GVS3" t="s">
        <v>5471</v>
      </c>
      <c r="GVT3" t="s">
        <v>5472</v>
      </c>
      <c r="GVU3" t="s">
        <v>5473</v>
      </c>
      <c r="GVV3" t="s">
        <v>5474</v>
      </c>
      <c r="GVW3" t="s">
        <v>5475</v>
      </c>
      <c r="GVX3" t="s">
        <v>5476</v>
      </c>
      <c r="GVY3" t="s">
        <v>5477</v>
      </c>
      <c r="GVZ3" t="s">
        <v>5478</v>
      </c>
      <c r="GWA3" t="s">
        <v>5479</v>
      </c>
      <c r="GWB3" t="s">
        <v>5480</v>
      </c>
      <c r="GWC3" t="s">
        <v>5481</v>
      </c>
      <c r="GWD3" t="s">
        <v>5482</v>
      </c>
      <c r="GWE3" t="s">
        <v>5483</v>
      </c>
      <c r="GWF3" t="s">
        <v>5484</v>
      </c>
      <c r="GWG3" t="s">
        <v>5485</v>
      </c>
      <c r="GWH3" t="s">
        <v>5486</v>
      </c>
      <c r="GWI3" t="s">
        <v>5487</v>
      </c>
      <c r="GWJ3" t="s">
        <v>5488</v>
      </c>
      <c r="GWK3" t="s">
        <v>5489</v>
      </c>
      <c r="GWL3" t="s">
        <v>5490</v>
      </c>
      <c r="GWM3" t="s">
        <v>5491</v>
      </c>
      <c r="GWN3" t="s">
        <v>5492</v>
      </c>
      <c r="GWO3" t="s">
        <v>5493</v>
      </c>
      <c r="GWP3" t="s">
        <v>5494</v>
      </c>
      <c r="GWQ3" t="s">
        <v>5495</v>
      </c>
      <c r="GWR3" t="s">
        <v>5496</v>
      </c>
      <c r="GWS3" t="s">
        <v>5497</v>
      </c>
      <c r="GWT3" t="s">
        <v>5498</v>
      </c>
      <c r="GWU3" t="s">
        <v>5499</v>
      </c>
      <c r="GWV3" t="s">
        <v>5500</v>
      </c>
      <c r="GWW3" t="s">
        <v>5501</v>
      </c>
      <c r="GWX3" t="s">
        <v>5502</v>
      </c>
      <c r="GWY3" t="s">
        <v>5503</v>
      </c>
      <c r="GWZ3" t="s">
        <v>5504</v>
      </c>
      <c r="GXA3" t="s">
        <v>5505</v>
      </c>
      <c r="GXB3" t="s">
        <v>5506</v>
      </c>
      <c r="GXC3" t="s">
        <v>5507</v>
      </c>
      <c r="GXD3" t="s">
        <v>5508</v>
      </c>
      <c r="GXE3" t="s">
        <v>5509</v>
      </c>
      <c r="GXF3" t="s">
        <v>5510</v>
      </c>
      <c r="GXG3" t="s">
        <v>5511</v>
      </c>
      <c r="GXH3" t="s">
        <v>5512</v>
      </c>
      <c r="GXI3" t="s">
        <v>5513</v>
      </c>
      <c r="GXJ3" t="s">
        <v>5514</v>
      </c>
      <c r="GXK3" t="s">
        <v>5515</v>
      </c>
      <c r="GXL3" t="s">
        <v>5516</v>
      </c>
      <c r="GXM3" t="s">
        <v>5517</v>
      </c>
      <c r="GXN3" t="s">
        <v>5518</v>
      </c>
      <c r="GXO3" t="s">
        <v>5519</v>
      </c>
      <c r="GXP3" t="s">
        <v>5520</v>
      </c>
      <c r="GXQ3" t="s">
        <v>5521</v>
      </c>
      <c r="GXR3" t="s">
        <v>5522</v>
      </c>
      <c r="GXS3" t="s">
        <v>5523</v>
      </c>
      <c r="GXT3" t="s">
        <v>5524</v>
      </c>
      <c r="GXU3" t="s">
        <v>5525</v>
      </c>
      <c r="GXV3" t="s">
        <v>5526</v>
      </c>
      <c r="GXW3" t="s">
        <v>5527</v>
      </c>
      <c r="GXX3" t="s">
        <v>5528</v>
      </c>
      <c r="GXY3" t="s">
        <v>5529</v>
      </c>
      <c r="GXZ3" t="s">
        <v>5530</v>
      </c>
      <c r="GYA3" t="s">
        <v>5531</v>
      </c>
      <c r="GYB3" t="s">
        <v>5532</v>
      </c>
      <c r="GYC3" t="s">
        <v>5533</v>
      </c>
      <c r="GYD3" t="s">
        <v>5534</v>
      </c>
      <c r="GYE3" t="s">
        <v>5535</v>
      </c>
      <c r="GYF3" t="s">
        <v>5536</v>
      </c>
      <c r="GYG3" t="s">
        <v>5537</v>
      </c>
      <c r="GYH3" t="s">
        <v>5538</v>
      </c>
      <c r="GYI3" t="s">
        <v>5539</v>
      </c>
      <c r="GYJ3" t="s">
        <v>5540</v>
      </c>
      <c r="GYK3" t="s">
        <v>5541</v>
      </c>
      <c r="GYL3" t="s">
        <v>5542</v>
      </c>
      <c r="GYM3" t="s">
        <v>5543</v>
      </c>
      <c r="GYN3" t="s">
        <v>5544</v>
      </c>
      <c r="GYO3" t="s">
        <v>5545</v>
      </c>
      <c r="GYP3" t="s">
        <v>5546</v>
      </c>
      <c r="GYQ3" t="s">
        <v>5547</v>
      </c>
      <c r="GYR3" t="s">
        <v>5548</v>
      </c>
      <c r="GYS3" t="s">
        <v>5549</v>
      </c>
      <c r="GYT3" t="s">
        <v>5550</v>
      </c>
      <c r="GYU3" t="s">
        <v>5551</v>
      </c>
      <c r="GYV3" t="s">
        <v>5552</v>
      </c>
      <c r="GYW3" t="s">
        <v>5553</v>
      </c>
      <c r="GYX3" t="s">
        <v>5554</v>
      </c>
      <c r="GYY3" t="s">
        <v>5555</v>
      </c>
      <c r="GYZ3" t="s">
        <v>5556</v>
      </c>
      <c r="GZA3" t="s">
        <v>5557</v>
      </c>
      <c r="GZB3" t="s">
        <v>5558</v>
      </c>
      <c r="GZC3" t="s">
        <v>5559</v>
      </c>
      <c r="GZD3" t="s">
        <v>5560</v>
      </c>
      <c r="GZE3" t="s">
        <v>5561</v>
      </c>
      <c r="GZF3" t="s">
        <v>5562</v>
      </c>
      <c r="GZG3" t="s">
        <v>5563</v>
      </c>
      <c r="GZH3" t="s">
        <v>5564</v>
      </c>
      <c r="GZI3" t="s">
        <v>5565</v>
      </c>
      <c r="GZJ3" t="s">
        <v>5566</v>
      </c>
      <c r="GZK3" t="s">
        <v>5567</v>
      </c>
      <c r="GZL3" t="s">
        <v>5568</v>
      </c>
      <c r="GZM3" t="s">
        <v>5569</v>
      </c>
      <c r="GZN3" t="s">
        <v>5570</v>
      </c>
      <c r="GZO3" t="s">
        <v>5571</v>
      </c>
      <c r="GZP3" t="s">
        <v>5572</v>
      </c>
      <c r="GZQ3" t="s">
        <v>5573</v>
      </c>
      <c r="GZR3" t="s">
        <v>5574</v>
      </c>
      <c r="GZS3" t="s">
        <v>5575</v>
      </c>
      <c r="GZT3" t="s">
        <v>5576</v>
      </c>
      <c r="GZU3" t="s">
        <v>5577</v>
      </c>
      <c r="GZV3" t="s">
        <v>5578</v>
      </c>
      <c r="GZW3" t="s">
        <v>5579</v>
      </c>
      <c r="GZX3" t="s">
        <v>5580</v>
      </c>
      <c r="GZY3" t="s">
        <v>5581</v>
      </c>
      <c r="GZZ3" t="s">
        <v>5582</v>
      </c>
      <c r="HAA3" t="s">
        <v>5583</v>
      </c>
      <c r="HAB3" t="s">
        <v>5584</v>
      </c>
      <c r="HAC3" t="s">
        <v>5585</v>
      </c>
      <c r="HAD3" t="s">
        <v>5586</v>
      </c>
      <c r="HAE3" t="s">
        <v>5587</v>
      </c>
      <c r="HAF3" t="s">
        <v>5588</v>
      </c>
      <c r="HAG3" t="s">
        <v>5589</v>
      </c>
      <c r="HAH3" t="s">
        <v>5590</v>
      </c>
      <c r="HAI3" t="s">
        <v>5591</v>
      </c>
      <c r="HAJ3" t="s">
        <v>5592</v>
      </c>
      <c r="HAK3" t="s">
        <v>5593</v>
      </c>
      <c r="HAL3" t="s">
        <v>5594</v>
      </c>
      <c r="HAM3" t="s">
        <v>5595</v>
      </c>
      <c r="HAN3" t="s">
        <v>5596</v>
      </c>
      <c r="HAO3" t="s">
        <v>5597</v>
      </c>
      <c r="HAP3" t="s">
        <v>5598</v>
      </c>
      <c r="HAQ3" t="s">
        <v>5599</v>
      </c>
      <c r="HAR3" t="s">
        <v>5600</v>
      </c>
      <c r="HAS3" t="s">
        <v>5601</v>
      </c>
      <c r="HAT3" t="s">
        <v>5602</v>
      </c>
      <c r="HAU3" t="s">
        <v>5603</v>
      </c>
      <c r="HAV3" t="s">
        <v>5604</v>
      </c>
      <c r="HAW3" t="s">
        <v>5605</v>
      </c>
      <c r="HAX3" t="s">
        <v>5606</v>
      </c>
      <c r="HAY3" t="s">
        <v>5607</v>
      </c>
      <c r="HAZ3" t="s">
        <v>5608</v>
      </c>
      <c r="HBA3" t="s">
        <v>5609</v>
      </c>
      <c r="HBB3" t="s">
        <v>5610</v>
      </c>
      <c r="HBC3" t="s">
        <v>5611</v>
      </c>
      <c r="HBD3" t="s">
        <v>5612</v>
      </c>
      <c r="HBE3" t="s">
        <v>5613</v>
      </c>
      <c r="HBF3" t="s">
        <v>5614</v>
      </c>
      <c r="HBG3" t="s">
        <v>5615</v>
      </c>
      <c r="HBH3" t="s">
        <v>5616</v>
      </c>
      <c r="HBI3" t="s">
        <v>5617</v>
      </c>
      <c r="HBJ3" t="s">
        <v>5618</v>
      </c>
      <c r="HBK3" t="s">
        <v>5619</v>
      </c>
      <c r="HBL3" t="s">
        <v>5620</v>
      </c>
      <c r="HBM3" t="s">
        <v>5621</v>
      </c>
      <c r="HBN3" t="s">
        <v>5622</v>
      </c>
      <c r="HBO3" t="s">
        <v>5623</v>
      </c>
      <c r="HBP3" t="s">
        <v>5624</v>
      </c>
      <c r="HBQ3" t="s">
        <v>5625</v>
      </c>
      <c r="HBR3" t="s">
        <v>5626</v>
      </c>
      <c r="HBS3" t="s">
        <v>5627</v>
      </c>
      <c r="HBT3" t="s">
        <v>5628</v>
      </c>
      <c r="HBU3" t="s">
        <v>5629</v>
      </c>
      <c r="HBV3" t="s">
        <v>5630</v>
      </c>
      <c r="HBW3" t="s">
        <v>5631</v>
      </c>
      <c r="HBX3" t="s">
        <v>5632</v>
      </c>
      <c r="HBY3" t="s">
        <v>5633</v>
      </c>
      <c r="HBZ3" t="s">
        <v>5634</v>
      </c>
      <c r="HCA3" t="s">
        <v>5635</v>
      </c>
      <c r="HCB3" t="s">
        <v>5636</v>
      </c>
      <c r="HCC3" t="s">
        <v>5637</v>
      </c>
      <c r="HCD3" t="s">
        <v>5638</v>
      </c>
      <c r="HCE3" t="s">
        <v>5639</v>
      </c>
      <c r="HCF3" t="s">
        <v>5640</v>
      </c>
      <c r="HCG3" t="s">
        <v>5641</v>
      </c>
      <c r="HCH3" t="s">
        <v>5642</v>
      </c>
      <c r="HCI3" t="s">
        <v>5643</v>
      </c>
      <c r="HCJ3" t="s">
        <v>5644</v>
      </c>
      <c r="HCK3" t="s">
        <v>5645</v>
      </c>
      <c r="HCL3" t="s">
        <v>5646</v>
      </c>
      <c r="HCM3" t="s">
        <v>5647</v>
      </c>
      <c r="HCN3" t="s">
        <v>5648</v>
      </c>
      <c r="HCO3" t="s">
        <v>5649</v>
      </c>
      <c r="HCP3" t="s">
        <v>5650</v>
      </c>
      <c r="HCQ3" t="s">
        <v>5651</v>
      </c>
      <c r="HCR3" t="s">
        <v>5652</v>
      </c>
      <c r="HCS3" t="s">
        <v>5653</v>
      </c>
      <c r="HCT3" t="s">
        <v>5654</v>
      </c>
      <c r="HCU3" t="s">
        <v>5655</v>
      </c>
      <c r="HCV3" t="s">
        <v>5656</v>
      </c>
      <c r="HCW3" t="s">
        <v>5657</v>
      </c>
      <c r="HCX3" t="s">
        <v>5658</v>
      </c>
      <c r="HCY3" t="s">
        <v>5659</v>
      </c>
      <c r="HCZ3" t="s">
        <v>5660</v>
      </c>
      <c r="HDA3" t="s">
        <v>5661</v>
      </c>
      <c r="HDB3" t="s">
        <v>5662</v>
      </c>
      <c r="HDC3" t="s">
        <v>5663</v>
      </c>
      <c r="HDD3" t="s">
        <v>5664</v>
      </c>
      <c r="HDE3" t="s">
        <v>5665</v>
      </c>
      <c r="HDF3" t="s">
        <v>5666</v>
      </c>
      <c r="HDG3" t="s">
        <v>5667</v>
      </c>
      <c r="HDH3" t="s">
        <v>5668</v>
      </c>
      <c r="HDI3" t="s">
        <v>5669</v>
      </c>
      <c r="HDJ3" t="s">
        <v>5670</v>
      </c>
      <c r="HDK3" t="s">
        <v>5671</v>
      </c>
      <c r="HDL3" t="s">
        <v>5672</v>
      </c>
      <c r="HDM3" t="s">
        <v>5673</v>
      </c>
      <c r="HDN3" t="s">
        <v>5674</v>
      </c>
      <c r="HDO3" t="s">
        <v>5675</v>
      </c>
      <c r="HDP3" t="s">
        <v>5676</v>
      </c>
      <c r="HDQ3" t="s">
        <v>5677</v>
      </c>
      <c r="HDR3" t="s">
        <v>5678</v>
      </c>
      <c r="HDS3" t="s">
        <v>5679</v>
      </c>
      <c r="HDT3" t="s">
        <v>5680</v>
      </c>
      <c r="HDU3" t="s">
        <v>5681</v>
      </c>
      <c r="HDV3" t="s">
        <v>5682</v>
      </c>
      <c r="HDW3" t="s">
        <v>5683</v>
      </c>
      <c r="HDX3" t="s">
        <v>5684</v>
      </c>
      <c r="HDY3" t="s">
        <v>5685</v>
      </c>
      <c r="HDZ3" t="s">
        <v>5686</v>
      </c>
      <c r="HEA3" t="s">
        <v>5687</v>
      </c>
      <c r="HEB3" t="s">
        <v>5688</v>
      </c>
      <c r="HEC3" t="s">
        <v>5689</v>
      </c>
      <c r="HED3" t="s">
        <v>5690</v>
      </c>
      <c r="HEE3" t="s">
        <v>5691</v>
      </c>
      <c r="HEF3" t="s">
        <v>5692</v>
      </c>
      <c r="HEG3" t="s">
        <v>5693</v>
      </c>
      <c r="HEH3" t="s">
        <v>5694</v>
      </c>
      <c r="HEI3" t="s">
        <v>5695</v>
      </c>
      <c r="HEJ3" t="s">
        <v>5696</v>
      </c>
      <c r="HEK3" t="s">
        <v>5697</v>
      </c>
      <c r="HEL3" t="s">
        <v>5698</v>
      </c>
      <c r="HEM3" t="s">
        <v>5699</v>
      </c>
      <c r="HEN3" t="s">
        <v>5700</v>
      </c>
      <c r="HEO3" t="s">
        <v>5701</v>
      </c>
      <c r="HEP3" t="s">
        <v>5702</v>
      </c>
      <c r="HEQ3" t="s">
        <v>5703</v>
      </c>
      <c r="HER3" t="s">
        <v>5704</v>
      </c>
      <c r="HES3" t="s">
        <v>5705</v>
      </c>
      <c r="HET3" t="s">
        <v>5706</v>
      </c>
      <c r="HEU3" t="s">
        <v>5707</v>
      </c>
      <c r="HEV3" t="s">
        <v>5708</v>
      </c>
      <c r="HEW3" t="s">
        <v>5709</v>
      </c>
      <c r="HEX3" t="s">
        <v>5710</v>
      </c>
      <c r="HEY3" t="s">
        <v>5711</v>
      </c>
      <c r="HEZ3" t="s">
        <v>5712</v>
      </c>
      <c r="HFA3" t="s">
        <v>5713</v>
      </c>
      <c r="HFB3" t="s">
        <v>5714</v>
      </c>
      <c r="HFC3" t="s">
        <v>5715</v>
      </c>
      <c r="HFD3" t="s">
        <v>5716</v>
      </c>
      <c r="HFE3" t="s">
        <v>5717</v>
      </c>
      <c r="HFF3" t="s">
        <v>5718</v>
      </c>
      <c r="HFG3" t="s">
        <v>5719</v>
      </c>
      <c r="HFH3" t="s">
        <v>5720</v>
      </c>
      <c r="HFI3" t="s">
        <v>5721</v>
      </c>
      <c r="HFJ3" t="s">
        <v>5722</v>
      </c>
      <c r="HFK3" t="s">
        <v>5723</v>
      </c>
      <c r="HFL3" t="s">
        <v>5724</v>
      </c>
      <c r="HFM3" t="s">
        <v>5725</v>
      </c>
      <c r="HFN3" t="s">
        <v>5726</v>
      </c>
      <c r="HFO3" t="s">
        <v>5727</v>
      </c>
      <c r="HFP3" t="s">
        <v>5728</v>
      </c>
      <c r="HFQ3" t="s">
        <v>5729</v>
      </c>
      <c r="HFR3" t="s">
        <v>5730</v>
      </c>
      <c r="HFS3" t="s">
        <v>5731</v>
      </c>
      <c r="HFT3" t="s">
        <v>5732</v>
      </c>
      <c r="HFU3" t="s">
        <v>5733</v>
      </c>
      <c r="HFV3" t="s">
        <v>5734</v>
      </c>
      <c r="HFW3" t="s">
        <v>5735</v>
      </c>
      <c r="HFX3" t="s">
        <v>5736</v>
      </c>
      <c r="HFY3" t="s">
        <v>5737</v>
      </c>
      <c r="HFZ3" t="s">
        <v>5738</v>
      </c>
      <c r="HGA3" t="s">
        <v>5739</v>
      </c>
      <c r="HGB3" t="s">
        <v>5740</v>
      </c>
      <c r="HGC3" t="s">
        <v>5741</v>
      </c>
      <c r="HGD3" t="s">
        <v>5742</v>
      </c>
      <c r="HGE3" t="s">
        <v>5743</v>
      </c>
      <c r="HGF3" t="s">
        <v>5744</v>
      </c>
      <c r="HGG3" t="s">
        <v>5745</v>
      </c>
      <c r="HGH3" t="s">
        <v>5746</v>
      </c>
      <c r="HGI3" t="s">
        <v>5747</v>
      </c>
      <c r="HGJ3" t="s">
        <v>5748</v>
      </c>
      <c r="HGK3" t="s">
        <v>5749</v>
      </c>
      <c r="HGL3" t="s">
        <v>5750</v>
      </c>
      <c r="HGM3" t="s">
        <v>5751</v>
      </c>
      <c r="HGN3" t="s">
        <v>5752</v>
      </c>
      <c r="HGO3" t="s">
        <v>5753</v>
      </c>
      <c r="HGP3" t="s">
        <v>5754</v>
      </c>
      <c r="HGQ3" t="s">
        <v>5755</v>
      </c>
      <c r="HGR3" t="s">
        <v>5756</v>
      </c>
      <c r="HGS3" t="s">
        <v>5757</v>
      </c>
      <c r="HGT3" t="s">
        <v>5758</v>
      </c>
      <c r="HGU3" t="s">
        <v>5759</v>
      </c>
      <c r="HGV3" t="s">
        <v>5760</v>
      </c>
      <c r="HGW3" t="s">
        <v>5761</v>
      </c>
      <c r="HGX3" t="s">
        <v>5762</v>
      </c>
      <c r="HGY3" t="s">
        <v>5763</v>
      </c>
      <c r="HGZ3" t="s">
        <v>5764</v>
      </c>
      <c r="HHA3" t="s">
        <v>5765</v>
      </c>
      <c r="HHB3" t="s">
        <v>5766</v>
      </c>
      <c r="HHC3" t="s">
        <v>5767</v>
      </c>
      <c r="HHD3" t="s">
        <v>5768</v>
      </c>
      <c r="HHE3" t="s">
        <v>5769</v>
      </c>
      <c r="HHF3" t="s">
        <v>5770</v>
      </c>
      <c r="HHG3" t="s">
        <v>5771</v>
      </c>
      <c r="HHH3" t="s">
        <v>5772</v>
      </c>
      <c r="HHI3" t="s">
        <v>5773</v>
      </c>
      <c r="HHJ3" t="s">
        <v>5774</v>
      </c>
      <c r="HHK3" t="s">
        <v>5775</v>
      </c>
      <c r="HHL3" t="s">
        <v>5776</v>
      </c>
      <c r="HHM3" t="s">
        <v>5777</v>
      </c>
      <c r="HHN3" t="s">
        <v>5778</v>
      </c>
      <c r="HHO3" t="s">
        <v>5779</v>
      </c>
      <c r="HHP3" t="s">
        <v>5780</v>
      </c>
      <c r="HHQ3" t="s">
        <v>5781</v>
      </c>
      <c r="HHR3" t="s">
        <v>5782</v>
      </c>
      <c r="HHS3" t="s">
        <v>5783</v>
      </c>
      <c r="HHT3" t="s">
        <v>5784</v>
      </c>
      <c r="HHU3" t="s">
        <v>5785</v>
      </c>
      <c r="HHV3" t="s">
        <v>5786</v>
      </c>
      <c r="HHW3" t="s">
        <v>5787</v>
      </c>
      <c r="HHX3" t="s">
        <v>5788</v>
      </c>
      <c r="HHY3" t="s">
        <v>5789</v>
      </c>
      <c r="HHZ3" t="s">
        <v>5790</v>
      </c>
      <c r="HIA3" t="s">
        <v>5791</v>
      </c>
      <c r="HIB3" t="s">
        <v>5792</v>
      </c>
      <c r="HIC3" t="s">
        <v>5793</v>
      </c>
      <c r="HID3" t="s">
        <v>5794</v>
      </c>
      <c r="HIE3" t="s">
        <v>5795</v>
      </c>
      <c r="HIF3" t="s">
        <v>5796</v>
      </c>
      <c r="HIG3" t="s">
        <v>5797</v>
      </c>
      <c r="HIH3" t="s">
        <v>5798</v>
      </c>
      <c r="HII3" t="s">
        <v>5799</v>
      </c>
      <c r="HIJ3" t="s">
        <v>5800</v>
      </c>
      <c r="HIK3" t="s">
        <v>5801</v>
      </c>
      <c r="HIL3" t="s">
        <v>5802</v>
      </c>
      <c r="HIM3" t="s">
        <v>5803</v>
      </c>
      <c r="HIN3" t="s">
        <v>5804</v>
      </c>
      <c r="HIO3" t="s">
        <v>5805</v>
      </c>
      <c r="HIP3" t="s">
        <v>5806</v>
      </c>
      <c r="HIQ3" t="s">
        <v>5807</v>
      </c>
      <c r="HIR3" t="s">
        <v>5808</v>
      </c>
      <c r="HIS3" t="s">
        <v>5809</v>
      </c>
      <c r="HIT3" t="s">
        <v>5810</v>
      </c>
      <c r="HIU3" t="s">
        <v>5811</v>
      </c>
      <c r="HIV3" t="s">
        <v>5812</v>
      </c>
      <c r="HIW3" t="s">
        <v>5813</v>
      </c>
      <c r="HIX3" t="s">
        <v>5814</v>
      </c>
      <c r="HIY3" t="s">
        <v>5815</v>
      </c>
      <c r="HIZ3" t="s">
        <v>5816</v>
      </c>
      <c r="HJA3" t="s">
        <v>5817</v>
      </c>
      <c r="HJB3" t="s">
        <v>5818</v>
      </c>
      <c r="HJC3" t="s">
        <v>5819</v>
      </c>
      <c r="HJD3" t="s">
        <v>5820</v>
      </c>
      <c r="HJE3" t="s">
        <v>5821</v>
      </c>
      <c r="HJF3" t="s">
        <v>5822</v>
      </c>
      <c r="HJG3" t="s">
        <v>5823</v>
      </c>
      <c r="HJH3" t="s">
        <v>5824</v>
      </c>
      <c r="HJI3" t="s">
        <v>5825</v>
      </c>
      <c r="HJJ3" t="s">
        <v>5826</v>
      </c>
      <c r="HJK3" t="s">
        <v>5827</v>
      </c>
      <c r="HJL3" t="s">
        <v>5828</v>
      </c>
      <c r="HJM3" t="s">
        <v>5829</v>
      </c>
      <c r="HJN3" t="s">
        <v>5830</v>
      </c>
      <c r="HJO3" t="s">
        <v>5831</v>
      </c>
      <c r="HJP3" t="s">
        <v>5832</v>
      </c>
      <c r="HJQ3" t="s">
        <v>5833</v>
      </c>
      <c r="HJR3" t="s">
        <v>5834</v>
      </c>
      <c r="HJS3" t="s">
        <v>5835</v>
      </c>
      <c r="HJT3" t="s">
        <v>5836</v>
      </c>
      <c r="HJU3" t="s">
        <v>5837</v>
      </c>
      <c r="HJV3" t="s">
        <v>5838</v>
      </c>
      <c r="HJW3" t="s">
        <v>5839</v>
      </c>
      <c r="HJX3" t="s">
        <v>5840</v>
      </c>
      <c r="HJY3" t="s">
        <v>5841</v>
      </c>
      <c r="HJZ3" t="s">
        <v>5842</v>
      </c>
      <c r="HKA3" t="s">
        <v>5843</v>
      </c>
      <c r="HKB3" t="s">
        <v>5844</v>
      </c>
      <c r="HKC3" t="s">
        <v>5845</v>
      </c>
      <c r="HKD3" t="s">
        <v>5846</v>
      </c>
      <c r="HKE3" t="s">
        <v>5847</v>
      </c>
      <c r="HKF3" t="s">
        <v>5848</v>
      </c>
      <c r="HKG3" t="s">
        <v>5849</v>
      </c>
      <c r="HKH3" t="s">
        <v>5850</v>
      </c>
      <c r="HKI3" t="s">
        <v>5851</v>
      </c>
      <c r="HKJ3" t="s">
        <v>5852</v>
      </c>
      <c r="HKK3" t="s">
        <v>5853</v>
      </c>
      <c r="HKL3" t="s">
        <v>5854</v>
      </c>
      <c r="HKM3" t="s">
        <v>5855</v>
      </c>
      <c r="HKN3" t="s">
        <v>5856</v>
      </c>
      <c r="HKO3" t="s">
        <v>5857</v>
      </c>
      <c r="HKP3" t="s">
        <v>5858</v>
      </c>
      <c r="HKQ3" t="s">
        <v>5859</v>
      </c>
      <c r="HKR3" t="s">
        <v>5860</v>
      </c>
      <c r="HKS3" t="s">
        <v>5861</v>
      </c>
      <c r="HKT3" t="s">
        <v>5862</v>
      </c>
      <c r="HKU3" t="s">
        <v>5863</v>
      </c>
      <c r="HKV3" t="s">
        <v>5864</v>
      </c>
      <c r="HKW3" t="s">
        <v>5865</v>
      </c>
      <c r="HKX3" t="s">
        <v>5866</v>
      </c>
      <c r="HKY3" t="s">
        <v>5867</v>
      </c>
      <c r="HKZ3" t="s">
        <v>5868</v>
      </c>
      <c r="HLA3" t="s">
        <v>5869</v>
      </c>
      <c r="HLB3" t="s">
        <v>5870</v>
      </c>
      <c r="HLC3" t="s">
        <v>5871</v>
      </c>
      <c r="HLD3" t="s">
        <v>5872</v>
      </c>
      <c r="HLE3" t="s">
        <v>5873</v>
      </c>
      <c r="HLF3" t="s">
        <v>5874</v>
      </c>
      <c r="HLG3" t="s">
        <v>5875</v>
      </c>
      <c r="HLH3" t="s">
        <v>5876</v>
      </c>
      <c r="HLI3" t="s">
        <v>5877</v>
      </c>
      <c r="HLJ3" t="s">
        <v>5878</v>
      </c>
      <c r="HLK3" t="s">
        <v>5879</v>
      </c>
      <c r="HLL3" t="s">
        <v>5880</v>
      </c>
      <c r="HLM3" t="s">
        <v>5881</v>
      </c>
      <c r="HLN3" t="s">
        <v>5882</v>
      </c>
      <c r="HLO3" t="s">
        <v>5883</v>
      </c>
      <c r="HLP3" t="s">
        <v>5884</v>
      </c>
      <c r="HLQ3" t="s">
        <v>5885</v>
      </c>
      <c r="HLR3" t="s">
        <v>5886</v>
      </c>
      <c r="HLS3" t="s">
        <v>5887</v>
      </c>
      <c r="HLT3" t="s">
        <v>5888</v>
      </c>
      <c r="HLU3" t="s">
        <v>5889</v>
      </c>
      <c r="HLV3" t="s">
        <v>5890</v>
      </c>
      <c r="HLW3" t="s">
        <v>5891</v>
      </c>
      <c r="HLX3" t="s">
        <v>5892</v>
      </c>
      <c r="HLY3" t="s">
        <v>5893</v>
      </c>
      <c r="HLZ3" t="s">
        <v>5894</v>
      </c>
      <c r="HMA3" t="s">
        <v>5895</v>
      </c>
      <c r="HMB3" t="s">
        <v>5896</v>
      </c>
      <c r="HMC3" t="s">
        <v>5897</v>
      </c>
      <c r="HMD3" t="s">
        <v>5898</v>
      </c>
      <c r="HME3" t="s">
        <v>5899</v>
      </c>
      <c r="HMF3" t="s">
        <v>5900</v>
      </c>
      <c r="HMG3" t="s">
        <v>5901</v>
      </c>
      <c r="HMH3" t="s">
        <v>5902</v>
      </c>
      <c r="HMI3" t="s">
        <v>5903</v>
      </c>
      <c r="HMJ3" t="s">
        <v>5904</v>
      </c>
      <c r="HMK3" t="s">
        <v>5905</v>
      </c>
      <c r="HML3" t="s">
        <v>5906</v>
      </c>
      <c r="HMM3" t="s">
        <v>5907</v>
      </c>
      <c r="HMN3" t="s">
        <v>5908</v>
      </c>
      <c r="HMO3" t="s">
        <v>5909</v>
      </c>
      <c r="HMP3" t="s">
        <v>5910</v>
      </c>
      <c r="HMQ3" t="s">
        <v>5911</v>
      </c>
      <c r="HMR3" t="s">
        <v>5912</v>
      </c>
      <c r="HMS3" t="s">
        <v>5913</v>
      </c>
      <c r="HMT3" t="s">
        <v>5914</v>
      </c>
      <c r="HMU3" t="s">
        <v>5915</v>
      </c>
      <c r="HMV3" t="s">
        <v>5916</v>
      </c>
      <c r="HMW3" t="s">
        <v>5917</v>
      </c>
      <c r="HMX3" t="s">
        <v>5918</v>
      </c>
      <c r="HMY3" t="s">
        <v>5919</v>
      </c>
      <c r="HMZ3" t="s">
        <v>5920</v>
      </c>
      <c r="HNA3" t="s">
        <v>5921</v>
      </c>
      <c r="HNB3" t="s">
        <v>5922</v>
      </c>
      <c r="HNC3" t="s">
        <v>5923</v>
      </c>
      <c r="HND3" t="s">
        <v>5924</v>
      </c>
      <c r="HNE3" t="s">
        <v>5925</v>
      </c>
      <c r="HNF3" t="s">
        <v>5926</v>
      </c>
      <c r="HNG3" t="s">
        <v>5927</v>
      </c>
      <c r="HNH3" t="s">
        <v>5928</v>
      </c>
      <c r="HNI3" t="s">
        <v>5929</v>
      </c>
      <c r="HNJ3" t="s">
        <v>5930</v>
      </c>
      <c r="HNK3" t="s">
        <v>5931</v>
      </c>
      <c r="HNL3" t="s">
        <v>5932</v>
      </c>
      <c r="HNM3" t="s">
        <v>5933</v>
      </c>
      <c r="HNN3" t="s">
        <v>5934</v>
      </c>
      <c r="HNO3" t="s">
        <v>5935</v>
      </c>
      <c r="HNP3" t="s">
        <v>5936</v>
      </c>
      <c r="HNQ3" t="s">
        <v>5937</v>
      </c>
      <c r="HNR3" t="s">
        <v>5938</v>
      </c>
      <c r="HNS3" t="s">
        <v>5939</v>
      </c>
      <c r="HNT3" t="s">
        <v>5940</v>
      </c>
      <c r="HNU3" t="s">
        <v>5941</v>
      </c>
      <c r="HNV3" t="s">
        <v>5942</v>
      </c>
      <c r="HNW3" t="s">
        <v>5943</v>
      </c>
      <c r="HNX3" t="s">
        <v>5944</v>
      </c>
      <c r="HNY3" t="s">
        <v>5945</v>
      </c>
      <c r="HNZ3" t="s">
        <v>5946</v>
      </c>
      <c r="HOA3" t="s">
        <v>5947</v>
      </c>
      <c r="HOB3" t="s">
        <v>5948</v>
      </c>
      <c r="HOC3" t="s">
        <v>5949</v>
      </c>
      <c r="HOD3" t="s">
        <v>5950</v>
      </c>
      <c r="HOE3" t="s">
        <v>5951</v>
      </c>
      <c r="HOF3" t="s">
        <v>5952</v>
      </c>
      <c r="HOG3" t="s">
        <v>5953</v>
      </c>
      <c r="HOH3" t="s">
        <v>5954</v>
      </c>
      <c r="HOI3" t="s">
        <v>5955</v>
      </c>
      <c r="HOJ3" t="s">
        <v>5956</v>
      </c>
      <c r="HOK3" t="s">
        <v>5957</v>
      </c>
      <c r="HOL3" t="s">
        <v>5958</v>
      </c>
      <c r="HOM3" t="s">
        <v>5959</v>
      </c>
      <c r="HON3" t="s">
        <v>5960</v>
      </c>
      <c r="HOO3" t="s">
        <v>5961</v>
      </c>
      <c r="HOP3" t="s">
        <v>5962</v>
      </c>
      <c r="HOQ3" t="s">
        <v>5963</v>
      </c>
      <c r="HOR3" t="s">
        <v>5964</v>
      </c>
      <c r="HOS3" t="s">
        <v>5965</v>
      </c>
      <c r="HOT3" t="s">
        <v>5966</v>
      </c>
      <c r="HOU3" t="s">
        <v>5967</v>
      </c>
      <c r="HOV3" t="s">
        <v>5968</v>
      </c>
      <c r="HOW3" t="s">
        <v>5969</v>
      </c>
      <c r="HOX3" t="s">
        <v>5970</v>
      </c>
      <c r="HOY3" t="s">
        <v>5971</v>
      </c>
      <c r="HOZ3" t="s">
        <v>5972</v>
      </c>
      <c r="HPA3" t="s">
        <v>5973</v>
      </c>
      <c r="HPB3" t="s">
        <v>5974</v>
      </c>
      <c r="HPC3" t="s">
        <v>5975</v>
      </c>
      <c r="HPD3" t="s">
        <v>5976</v>
      </c>
      <c r="HPE3" t="s">
        <v>5977</v>
      </c>
      <c r="HPF3" t="s">
        <v>5978</v>
      </c>
      <c r="HPG3" t="s">
        <v>5979</v>
      </c>
      <c r="HPH3" t="s">
        <v>5980</v>
      </c>
      <c r="HPI3" t="s">
        <v>5981</v>
      </c>
      <c r="HPJ3" t="s">
        <v>5982</v>
      </c>
      <c r="HPK3" t="s">
        <v>5983</v>
      </c>
      <c r="HPL3" t="s">
        <v>5984</v>
      </c>
      <c r="HPM3" t="s">
        <v>5985</v>
      </c>
      <c r="HPN3" t="s">
        <v>5986</v>
      </c>
      <c r="HPO3" t="s">
        <v>5987</v>
      </c>
      <c r="HPP3" t="s">
        <v>5988</v>
      </c>
      <c r="HPQ3" t="s">
        <v>5989</v>
      </c>
      <c r="HPR3" t="s">
        <v>5990</v>
      </c>
      <c r="HPS3" t="s">
        <v>5991</v>
      </c>
      <c r="HPT3" t="s">
        <v>5992</v>
      </c>
      <c r="HPU3" t="s">
        <v>5993</v>
      </c>
      <c r="HPV3" t="s">
        <v>5994</v>
      </c>
      <c r="HPW3" t="s">
        <v>5995</v>
      </c>
      <c r="HPX3" t="s">
        <v>5996</v>
      </c>
      <c r="HPY3" t="s">
        <v>5997</v>
      </c>
      <c r="HPZ3" t="s">
        <v>5998</v>
      </c>
      <c r="HQA3" t="s">
        <v>5999</v>
      </c>
      <c r="HQB3" t="s">
        <v>6000</v>
      </c>
      <c r="HQC3" t="s">
        <v>6001</v>
      </c>
      <c r="HQD3" t="s">
        <v>6002</v>
      </c>
      <c r="HQE3" t="s">
        <v>6003</v>
      </c>
      <c r="HQF3" t="s">
        <v>6004</v>
      </c>
      <c r="HQG3" t="s">
        <v>6005</v>
      </c>
      <c r="HQH3" t="s">
        <v>6006</v>
      </c>
      <c r="HQI3" t="s">
        <v>6007</v>
      </c>
      <c r="HQJ3" t="s">
        <v>6008</v>
      </c>
      <c r="HQK3" t="s">
        <v>6009</v>
      </c>
      <c r="HQL3" t="s">
        <v>6010</v>
      </c>
      <c r="HQM3" t="s">
        <v>6011</v>
      </c>
      <c r="HQN3" t="s">
        <v>6012</v>
      </c>
      <c r="HQO3" t="s">
        <v>6013</v>
      </c>
      <c r="HQP3" t="s">
        <v>6014</v>
      </c>
      <c r="HQQ3" t="s">
        <v>6015</v>
      </c>
      <c r="HQR3" t="s">
        <v>6016</v>
      </c>
      <c r="HQS3" t="s">
        <v>6017</v>
      </c>
      <c r="HQT3" t="s">
        <v>6018</v>
      </c>
      <c r="HQU3" t="s">
        <v>6019</v>
      </c>
      <c r="HQV3" t="s">
        <v>6020</v>
      </c>
      <c r="HQW3" t="s">
        <v>6021</v>
      </c>
      <c r="HQX3" t="s">
        <v>6022</v>
      </c>
      <c r="HQY3" t="s">
        <v>6023</v>
      </c>
      <c r="HQZ3" t="s">
        <v>6024</v>
      </c>
      <c r="HRA3" t="s">
        <v>6025</v>
      </c>
      <c r="HRB3" t="s">
        <v>6026</v>
      </c>
      <c r="HRC3" t="s">
        <v>6027</v>
      </c>
      <c r="HRD3" t="s">
        <v>6028</v>
      </c>
      <c r="HRE3" t="s">
        <v>6029</v>
      </c>
      <c r="HRF3" t="s">
        <v>6030</v>
      </c>
      <c r="HRG3" t="s">
        <v>6031</v>
      </c>
      <c r="HRH3" t="s">
        <v>6032</v>
      </c>
      <c r="HRI3" t="s">
        <v>6033</v>
      </c>
      <c r="HRJ3" t="s">
        <v>6034</v>
      </c>
      <c r="HRK3" t="s">
        <v>6035</v>
      </c>
      <c r="HRL3" t="s">
        <v>6036</v>
      </c>
      <c r="HRM3" t="s">
        <v>6037</v>
      </c>
      <c r="HRN3" t="s">
        <v>6038</v>
      </c>
      <c r="HRO3" t="s">
        <v>6039</v>
      </c>
      <c r="HRP3" t="s">
        <v>6040</v>
      </c>
      <c r="HRQ3" t="s">
        <v>6041</v>
      </c>
      <c r="HRR3" t="s">
        <v>6042</v>
      </c>
      <c r="HRS3" t="s">
        <v>6043</v>
      </c>
      <c r="HRT3" t="s">
        <v>6044</v>
      </c>
      <c r="HRU3" t="s">
        <v>6045</v>
      </c>
      <c r="HRV3" t="s">
        <v>6046</v>
      </c>
      <c r="HRW3" t="s">
        <v>6047</v>
      </c>
      <c r="HRX3" t="s">
        <v>6048</v>
      </c>
      <c r="HRY3" t="s">
        <v>6049</v>
      </c>
      <c r="HRZ3" t="s">
        <v>6050</v>
      </c>
      <c r="HSA3" t="s">
        <v>6051</v>
      </c>
      <c r="HSB3" t="s">
        <v>6052</v>
      </c>
      <c r="HSC3" t="s">
        <v>6053</v>
      </c>
      <c r="HSD3" t="s">
        <v>6054</v>
      </c>
      <c r="HSE3" t="s">
        <v>6055</v>
      </c>
      <c r="HSF3" t="s">
        <v>6056</v>
      </c>
      <c r="HSG3" t="s">
        <v>6057</v>
      </c>
      <c r="HSH3" t="s">
        <v>6058</v>
      </c>
      <c r="HSI3" t="s">
        <v>6059</v>
      </c>
      <c r="HSJ3" t="s">
        <v>6060</v>
      </c>
      <c r="HSK3" t="s">
        <v>6061</v>
      </c>
      <c r="HSL3" t="s">
        <v>6062</v>
      </c>
      <c r="HSM3" t="s">
        <v>6063</v>
      </c>
      <c r="HSN3" t="s">
        <v>6064</v>
      </c>
      <c r="HSO3" t="s">
        <v>6065</v>
      </c>
      <c r="HSP3" t="s">
        <v>6066</v>
      </c>
      <c r="HSQ3" t="s">
        <v>18</v>
      </c>
      <c r="HSR3" t="s">
        <v>6067</v>
      </c>
      <c r="HSS3" t="s">
        <v>6068</v>
      </c>
      <c r="HST3" t="s">
        <v>6069</v>
      </c>
      <c r="HSU3" t="s">
        <v>6070</v>
      </c>
      <c r="HSV3" t="s">
        <v>6071</v>
      </c>
      <c r="HSW3" t="s">
        <v>6072</v>
      </c>
      <c r="HSX3" t="s">
        <v>6073</v>
      </c>
      <c r="HSY3" t="s">
        <v>6074</v>
      </c>
      <c r="HSZ3" t="s">
        <v>6075</v>
      </c>
      <c r="HTA3" t="s">
        <v>6076</v>
      </c>
      <c r="HTB3" t="s">
        <v>6077</v>
      </c>
      <c r="HTC3" t="s">
        <v>6078</v>
      </c>
      <c r="HTD3" t="s">
        <v>6079</v>
      </c>
      <c r="HTE3" t="s">
        <v>6080</v>
      </c>
      <c r="HTF3" t="s">
        <v>6081</v>
      </c>
      <c r="HTG3" t="s">
        <v>6082</v>
      </c>
      <c r="HTH3" t="s">
        <v>6083</v>
      </c>
      <c r="HTI3" t="s">
        <v>6084</v>
      </c>
      <c r="HTJ3" t="s">
        <v>6085</v>
      </c>
      <c r="HTK3" t="s">
        <v>6086</v>
      </c>
      <c r="HTL3" t="s">
        <v>6087</v>
      </c>
      <c r="HTM3" t="s">
        <v>6088</v>
      </c>
      <c r="HTN3" t="s">
        <v>6089</v>
      </c>
      <c r="HTO3" t="s">
        <v>6090</v>
      </c>
      <c r="HTP3" t="s">
        <v>6091</v>
      </c>
      <c r="HTQ3" t="s">
        <v>6092</v>
      </c>
      <c r="HTR3" t="s">
        <v>6093</v>
      </c>
      <c r="HTS3" t="s">
        <v>6094</v>
      </c>
      <c r="HTT3" t="s">
        <v>6095</v>
      </c>
      <c r="HTU3" t="s">
        <v>6096</v>
      </c>
      <c r="HTV3" t="s">
        <v>6097</v>
      </c>
      <c r="HTW3" t="s">
        <v>6098</v>
      </c>
      <c r="HTX3" t="s">
        <v>6099</v>
      </c>
      <c r="HTY3" t="s">
        <v>6100</v>
      </c>
      <c r="HTZ3" t="s">
        <v>6101</v>
      </c>
      <c r="HUA3" t="s">
        <v>6102</v>
      </c>
      <c r="HUB3" t="s">
        <v>6103</v>
      </c>
      <c r="HUC3" t="s">
        <v>6104</v>
      </c>
      <c r="HUD3" t="s">
        <v>6105</v>
      </c>
      <c r="HUE3" t="s">
        <v>6106</v>
      </c>
      <c r="HUF3" t="s">
        <v>6107</v>
      </c>
      <c r="HUG3" t="s">
        <v>6108</v>
      </c>
      <c r="HUH3" t="s">
        <v>6109</v>
      </c>
      <c r="HUI3" t="s">
        <v>6110</v>
      </c>
      <c r="HUJ3" t="s">
        <v>6111</v>
      </c>
      <c r="HUK3" t="s">
        <v>6112</v>
      </c>
      <c r="HUL3" t="s">
        <v>6113</v>
      </c>
      <c r="HUM3" t="s">
        <v>6114</v>
      </c>
      <c r="HUN3" t="s">
        <v>6115</v>
      </c>
      <c r="HUO3" t="s">
        <v>6116</v>
      </c>
      <c r="HUP3" t="s">
        <v>6117</v>
      </c>
      <c r="HUQ3" t="s">
        <v>6118</v>
      </c>
      <c r="HUR3" t="s">
        <v>6119</v>
      </c>
      <c r="HUS3" t="s">
        <v>6120</v>
      </c>
      <c r="HUT3" t="s">
        <v>6121</v>
      </c>
      <c r="HUU3" t="s">
        <v>6122</v>
      </c>
      <c r="HUV3" t="s">
        <v>6123</v>
      </c>
      <c r="HUW3" t="s">
        <v>6124</v>
      </c>
      <c r="HUX3" t="s">
        <v>6125</v>
      </c>
      <c r="HUY3" t="s">
        <v>6126</v>
      </c>
      <c r="HUZ3" t="s">
        <v>6127</v>
      </c>
      <c r="HVA3" t="s">
        <v>6128</v>
      </c>
      <c r="HVB3" t="s">
        <v>6129</v>
      </c>
      <c r="HVC3" t="s">
        <v>6130</v>
      </c>
      <c r="HVD3" t="s">
        <v>6131</v>
      </c>
      <c r="HVE3" t="s">
        <v>6132</v>
      </c>
      <c r="HVF3" t="s">
        <v>6133</v>
      </c>
      <c r="HVG3" t="s">
        <v>6134</v>
      </c>
      <c r="HVH3" t="s">
        <v>6135</v>
      </c>
      <c r="HVI3" t="s">
        <v>6136</v>
      </c>
      <c r="HVJ3" t="s">
        <v>6137</v>
      </c>
      <c r="HVK3" t="s">
        <v>6138</v>
      </c>
      <c r="HVL3" t="s">
        <v>6139</v>
      </c>
      <c r="HVM3" t="s">
        <v>6140</v>
      </c>
      <c r="HVN3" t="s">
        <v>6141</v>
      </c>
      <c r="HVO3" t="s">
        <v>6142</v>
      </c>
      <c r="HVP3" t="s">
        <v>6143</v>
      </c>
      <c r="HVQ3" t="s">
        <v>6144</v>
      </c>
      <c r="HVR3" t="s">
        <v>6145</v>
      </c>
      <c r="HVS3" t="s">
        <v>6146</v>
      </c>
      <c r="HVT3" t="s">
        <v>6147</v>
      </c>
      <c r="HVU3" t="s">
        <v>6148</v>
      </c>
      <c r="HVV3" t="s">
        <v>6149</v>
      </c>
      <c r="HVW3" t="s">
        <v>6150</v>
      </c>
      <c r="HVX3" t="s">
        <v>6151</v>
      </c>
      <c r="HVY3" t="s">
        <v>6152</v>
      </c>
      <c r="HVZ3" t="s">
        <v>6153</v>
      </c>
      <c r="HWA3" t="s">
        <v>6154</v>
      </c>
      <c r="HWB3" t="s">
        <v>6155</v>
      </c>
      <c r="HWC3" t="s">
        <v>6156</v>
      </c>
      <c r="HWD3" t="s">
        <v>6157</v>
      </c>
      <c r="HWE3" t="s">
        <v>6158</v>
      </c>
      <c r="HWF3" t="s">
        <v>6159</v>
      </c>
      <c r="HWG3" t="s">
        <v>6160</v>
      </c>
      <c r="HWH3" t="s">
        <v>6161</v>
      </c>
      <c r="HWI3" t="s">
        <v>6162</v>
      </c>
      <c r="HWJ3" t="s">
        <v>6163</v>
      </c>
      <c r="HWK3" t="s">
        <v>6164</v>
      </c>
      <c r="HWL3" t="s">
        <v>6165</v>
      </c>
      <c r="HWM3" t="s">
        <v>6166</v>
      </c>
      <c r="HWN3" t="s">
        <v>6167</v>
      </c>
      <c r="HWO3" t="s">
        <v>6168</v>
      </c>
      <c r="HWP3" t="s">
        <v>6169</v>
      </c>
      <c r="HWQ3" t="s">
        <v>6170</v>
      </c>
      <c r="HWR3" t="s">
        <v>6171</v>
      </c>
      <c r="HWS3" t="s">
        <v>6172</v>
      </c>
      <c r="HWT3" t="s">
        <v>6173</v>
      </c>
      <c r="HWU3" t="s">
        <v>6174</v>
      </c>
      <c r="HWV3" t="s">
        <v>6175</v>
      </c>
      <c r="HWW3" t="s">
        <v>6176</v>
      </c>
      <c r="HWX3" t="s">
        <v>6177</v>
      </c>
      <c r="HWY3" t="s">
        <v>6178</v>
      </c>
      <c r="HWZ3" t="s">
        <v>6179</v>
      </c>
      <c r="HXA3" t="s">
        <v>6180</v>
      </c>
      <c r="HXB3" t="s">
        <v>6181</v>
      </c>
      <c r="HXC3" t="s">
        <v>6182</v>
      </c>
      <c r="HXD3" t="s">
        <v>6183</v>
      </c>
      <c r="HXE3" t="s">
        <v>6184</v>
      </c>
      <c r="HXF3" t="s">
        <v>6185</v>
      </c>
      <c r="HXG3" t="s">
        <v>6186</v>
      </c>
      <c r="HXH3" t="s">
        <v>6187</v>
      </c>
      <c r="HXI3" t="s">
        <v>6188</v>
      </c>
      <c r="HXJ3" t="s">
        <v>6189</v>
      </c>
      <c r="HXK3" t="s">
        <v>6190</v>
      </c>
      <c r="HXL3" t="s">
        <v>6191</v>
      </c>
      <c r="HXM3" t="s">
        <v>6192</v>
      </c>
      <c r="HXN3" t="s">
        <v>6193</v>
      </c>
      <c r="HXO3" t="s">
        <v>6194</v>
      </c>
      <c r="HXP3" t="s">
        <v>6195</v>
      </c>
      <c r="HXQ3" t="s">
        <v>6196</v>
      </c>
      <c r="HXR3" t="s">
        <v>6197</v>
      </c>
      <c r="HXS3" t="s">
        <v>6198</v>
      </c>
      <c r="HXT3" t="s">
        <v>6199</v>
      </c>
      <c r="HXU3" t="s">
        <v>6200</v>
      </c>
      <c r="HXV3" t="s">
        <v>6201</v>
      </c>
      <c r="HXW3" t="s">
        <v>6202</v>
      </c>
      <c r="HXX3" t="s">
        <v>6203</v>
      </c>
      <c r="HXY3" t="s">
        <v>6204</v>
      </c>
      <c r="HXZ3" t="s">
        <v>6205</v>
      </c>
      <c r="HYA3" t="s">
        <v>6206</v>
      </c>
      <c r="HYB3" t="s">
        <v>6207</v>
      </c>
      <c r="HYC3" t="s">
        <v>6208</v>
      </c>
      <c r="HYD3" t="s">
        <v>6209</v>
      </c>
      <c r="HYE3" t="s">
        <v>6210</v>
      </c>
      <c r="HYF3" t="s">
        <v>6211</v>
      </c>
      <c r="HYG3" t="s">
        <v>6212</v>
      </c>
      <c r="HYH3" t="s">
        <v>6213</v>
      </c>
      <c r="HYI3" t="s">
        <v>6214</v>
      </c>
      <c r="HYJ3" t="s">
        <v>6215</v>
      </c>
      <c r="HYK3" t="s">
        <v>6216</v>
      </c>
      <c r="HYL3" t="s">
        <v>6217</v>
      </c>
      <c r="HYM3" t="s">
        <v>6218</v>
      </c>
      <c r="HYN3" t="s">
        <v>6219</v>
      </c>
      <c r="HYO3" t="s">
        <v>6220</v>
      </c>
      <c r="HYP3" t="s">
        <v>6221</v>
      </c>
      <c r="HYQ3" t="s">
        <v>6222</v>
      </c>
      <c r="HYR3" t="s">
        <v>6223</v>
      </c>
      <c r="HYS3" t="s">
        <v>6224</v>
      </c>
      <c r="HYT3" t="s">
        <v>6225</v>
      </c>
      <c r="HYU3" t="s">
        <v>6226</v>
      </c>
      <c r="HYV3" t="s">
        <v>6227</v>
      </c>
      <c r="HYW3" t="s">
        <v>6228</v>
      </c>
      <c r="HYX3" t="s">
        <v>6229</v>
      </c>
      <c r="HYY3" t="s">
        <v>6230</v>
      </c>
      <c r="HYZ3" t="s">
        <v>6231</v>
      </c>
      <c r="HZA3" t="s">
        <v>6232</v>
      </c>
      <c r="HZB3" t="s">
        <v>6233</v>
      </c>
      <c r="HZC3" t="s">
        <v>6234</v>
      </c>
      <c r="HZD3" t="s">
        <v>6235</v>
      </c>
      <c r="HZE3" t="s">
        <v>6236</v>
      </c>
      <c r="HZF3" t="s">
        <v>6237</v>
      </c>
      <c r="HZG3" t="s">
        <v>6238</v>
      </c>
      <c r="HZH3" t="s">
        <v>6239</v>
      </c>
      <c r="HZI3" t="s">
        <v>6240</v>
      </c>
      <c r="HZJ3" t="s">
        <v>6241</v>
      </c>
      <c r="HZK3" t="s">
        <v>6242</v>
      </c>
      <c r="HZL3" t="s">
        <v>6243</v>
      </c>
      <c r="HZM3" t="s">
        <v>6244</v>
      </c>
      <c r="HZN3" t="s">
        <v>6245</v>
      </c>
      <c r="HZO3" t="s">
        <v>6246</v>
      </c>
      <c r="HZP3" t="s">
        <v>6247</v>
      </c>
      <c r="HZQ3" t="s">
        <v>6248</v>
      </c>
      <c r="HZR3" t="s">
        <v>6249</v>
      </c>
      <c r="HZS3" t="s">
        <v>6250</v>
      </c>
      <c r="HZT3" t="s">
        <v>6251</v>
      </c>
      <c r="HZU3" t="s">
        <v>6252</v>
      </c>
      <c r="HZV3" t="s">
        <v>6253</v>
      </c>
      <c r="HZW3" t="s">
        <v>6254</v>
      </c>
      <c r="HZX3" t="s">
        <v>6255</v>
      </c>
      <c r="HZY3" t="s">
        <v>6256</v>
      </c>
      <c r="HZZ3" t="s">
        <v>6257</v>
      </c>
      <c r="IAA3" t="s">
        <v>6258</v>
      </c>
      <c r="IAB3" t="s">
        <v>6259</v>
      </c>
      <c r="IAC3" t="s">
        <v>6260</v>
      </c>
      <c r="IAD3" t="s">
        <v>6261</v>
      </c>
      <c r="IAE3" t="s">
        <v>6262</v>
      </c>
      <c r="IAF3" t="s">
        <v>6263</v>
      </c>
      <c r="IAG3" t="s">
        <v>6264</v>
      </c>
      <c r="IAH3" t="s">
        <v>6265</v>
      </c>
      <c r="IAI3" t="s">
        <v>6266</v>
      </c>
      <c r="IAJ3" t="s">
        <v>6267</v>
      </c>
      <c r="IAK3" t="s">
        <v>6268</v>
      </c>
      <c r="IAL3" t="s">
        <v>6269</v>
      </c>
      <c r="IAM3" t="s">
        <v>6270</v>
      </c>
      <c r="IAN3" t="s">
        <v>6271</v>
      </c>
      <c r="IAO3" t="s">
        <v>6272</v>
      </c>
      <c r="IAP3" t="s">
        <v>6273</v>
      </c>
      <c r="IAQ3" t="s">
        <v>6274</v>
      </c>
      <c r="IAR3" t="s">
        <v>6275</v>
      </c>
      <c r="IAS3" t="s">
        <v>6276</v>
      </c>
      <c r="IAT3" t="s">
        <v>6277</v>
      </c>
      <c r="IAU3" t="s">
        <v>6278</v>
      </c>
      <c r="IAV3" t="s">
        <v>6279</v>
      </c>
      <c r="IAW3" t="s">
        <v>6280</v>
      </c>
      <c r="IAX3" t="s">
        <v>6281</v>
      </c>
      <c r="IAY3" t="s">
        <v>6282</v>
      </c>
      <c r="IAZ3" t="s">
        <v>6283</v>
      </c>
      <c r="IBA3" t="s">
        <v>6284</v>
      </c>
      <c r="IBB3" t="s">
        <v>6285</v>
      </c>
      <c r="IBC3" t="s">
        <v>6286</v>
      </c>
      <c r="IBD3" t="s">
        <v>6287</v>
      </c>
      <c r="IBE3" t="s">
        <v>6288</v>
      </c>
      <c r="IBF3" t="s">
        <v>6289</v>
      </c>
      <c r="IBG3" t="s">
        <v>6290</v>
      </c>
      <c r="IBH3" t="s">
        <v>6291</v>
      </c>
      <c r="IBI3" t="s">
        <v>6292</v>
      </c>
      <c r="IBJ3" t="s">
        <v>6293</v>
      </c>
      <c r="IBK3" t="s">
        <v>6294</v>
      </c>
      <c r="IBL3" t="s">
        <v>6295</v>
      </c>
      <c r="IBM3" t="s">
        <v>6296</v>
      </c>
      <c r="IBN3" t="s">
        <v>6297</v>
      </c>
      <c r="IBO3" t="s">
        <v>6298</v>
      </c>
      <c r="IBP3" t="s">
        <v>6299</v>
      </c>
      <c r="IBQ3" t="s">
        <v>6300</v>
      </c>
      <c r="IBR3" t="s">
        <v>6301</v>
      </c>
      <c r="IBS3" t="s">
        <v>6302</v>
      </c>
      <c r="IBT3" t="s">
        <v>6303</v>
      </c>
      <c r="IBU3" t="s">
        <v>6304</v>
      </c>
      <c r="IBV3" t="s">
        <v>6305</v>
      </c>
      <c r="IBW3" t="s">
        <v>6306</v>
      </c>
      <c r="IBX3" t="s">
        <v>6307</v>
      </c>
      <c r="IBY3" t="s">
        <v>6308</v>
      </c>
      <c r="IBZ3" t="s">
        <v>6309</v>
      </c>
      <c r="ICA3" t="s">
        <v>6310</v>
      </c>
      <c r="ICB3" t="s">
        <v>6311</v>
      </c>
      <c r="ICC3" t="s">
        <v>6312</v>
      </c>
      <c r="ICD3" t="s">
        <v>6313</v>
      </c>
      <c r="ICE3" t="s">
        <v>6314</v>
      </c>
      <c r="ICF3" t="s">
        <v>6315</v>
      </c>
      <c r="ICG3" t="s">
        <v>6316</v>
      </c>
      <c r="ICH3" t="s">
        <v>6317</v>
      </c>
      <c r="ICI3" t="s">
        <v>6318</v>
      </c>
      <c r="ICJ3" t="s">
        <v>6319</v>
      </c>
      <c r="ICK3" t="s">
        <v>6320</v>
      </c>
      <c r="ICL3" t="s">
        <v>6321</v>
      </c>
      <c r="ICM3" t="s">
        <v>6322</v>
      </c>
      <c r="ICN3" t="s">
        <v>6323</v>
      </c>
      <c r="ICO3" t="s">
        <v>6324</v>
      </c>
      <c r="ICP3" t="s">
        <v>6325</v>
      </c>
      <c r="ICQ3" t="s">
        <v>6326</v>
      </c>
      <c r="ICR3" t="s">
        <v>6327</v>
      </c>
      <c r="ICS3" t="s">
        <v>6328</v>
      </c>
      <c r="ICT3" t="s">
        <v>6329</v>
      </c>
      <c r="ICU3" t="s">
        <v>6330</v>
      </c>
      <c r="ICV3" t="s">
        <v>6331</v>
      </c>
      <c r="ICW3" t="s">
        <v>6332</v>
      </c>
      <c r="ICX3" t="s">
        <v>6333</v>
      </c>
      <c r="ICY3" t="s">
        <v>6334</v>
      </c>
      <c r="ICZ3" t="s">
        <v>6335</v>
      </c>
      <c r="IDA3" t="s">
        <v>6336</v>
      </c>
      <c r="IDB3" t="s">
        <v>6337</v>
      </c>
      <c r="IDC3" t="s">
        <v>6338</v>
      </c>
      <c r="IDD3" t="s">
        <v>6339</v>
      </c>
      <c r="IDE3" t="s">
        <v>6340</v>
      </c>
      <c r="IDF3" t="s">
        <v>6341</v>
      </c>
      <c r="IDG3" t="s">
        <v>6342</v>
      </c>
      <c r="IDH3" t="s">
        <v>6343</v>
      </c>
      <c r="IDI3" t="s">
        <v>6344</v>
      </c>
      <c r="IDJ3" t="s">
        <v>6345</v>
      </c>
      <c r="IDK3" t="s">
        <v>6346</v>
      </c>
      <c r="IDL3" t="s">
        <v>6347</v>
      </c>
      <c r="IDM3" t="s">
        <v>6348</v>
      </c>
      <c r="IDN3" t="s">
        <v>6349</v>
      </c>
      <c r="IDO3" t="s">
        <v>6350</v>
      </c>
      <c r="IDP3" t="s">
        <v>6351</v>
      </c>
      <c r="IDQ3" t="s">
        <v>6352</v>
      </c>
      <c r="IDR3" t="s">
        <v>6353</v>
      </c>
      <c r="IDS3" t="s">
        <v>6354</v>
      </c>
      <c r="IDT3" t="s">
        <v>6355</v>
      </c>
      <c r="IDU3" t="s">
        <v>6356</v>
      </c>
      <c r="IDV3" t="s">
        <v>6357</v>
      </c>
      <c r="IDW3" t="s">
        <v>6358</v>
      </c>
      <c r="IDX3" t="s">
        <v>6359</v>
      </c>
      <c r="IDY3" t="s">
        <v>6360</v>
      </c>
      <c r="IDZ3" t="s">
        <v>6361</v>
      </c>
      <c r="IEA3" t="s">
        <v>6362</v>
      </c>
      <c r="IEB3" t="s">
        <v>6363</v>
      </c>
      <c r="IEC3" t="s">
        <v>6364</v>
      </c>
      <c r="IED3" t="s">
        <v>6365</v>
      </c>
      <c r="IEE3" t="s">
        <v>6366</v>
      </c>
      <c r="IEF3" t="s">
        <v>6367</v>
      </c>
      <c r="IEG3" t="s">
        <v>6368</v>
      </c>
      <c r="IEH3" t="s">
        <v>6369</v>
      </c>
      <c r="IEI3" t="s">
        <v>6370</v>
      </c>
      <c r="IEJ3" t="s">
        <v>6371</v>
      </c>
      <c r="IEK3" t="s">
        <v>6372</v>
      </c>
      <c r="IEL3" t="s">
        <v>6373</v>
      </c>
      <c r="IEM3" t="s">
        <v>6374</v>
      </c>
      <c r="IEN3" t="s">
        <v>6375</v>
      </c>
      <c r="IEO3" t="s">
        <v>6376</v>
      </c>
      <c r="IEP3" t="s">
        <v>6377</v>
      </c>
      <c r="IEQ3" t="s">
        <v>6378</v>
      </c>
      <c r="IER3" t="s">
        <v>6379</v>
      </c>
      <c r="IES3" t="s">
        <v>6380</v>
      </c>
      <c r="IET3" t="s">
        <v>6381</v>
      </c>
      <c r="IEU3" t="s">
        <v>6382</v>
      </c>
      <c r="IEV3" t="s">
        <v>6383</v>
      </c>
      <c r="IEW3" t="s">
        <v>6384</v>
      </c>
      <c r="IEX3" t="s">
        <v>6385</v>
      </c>
      <c r="IEY3" t="s">
        <v>6386</v>
      </c>
      <c r="IEZ3" t="s">
        <v>6387</v>
      </c>
      <c r="IFA3" t="s">
        <v>6388</v>
      </c>
      <c r="IFB3" t="s">
        <v>6389</v>
      </c>
      <c r="IFC3" t="s">
        <v>6390</v>
      </c>
      <c r="IFD3" t="s">
        <v>6391</v>
      </c>
      <c r="IFE3" t="s">
        <v>6392</v>
      </c>
      <c r="IFF3" t="s">
        <v>6393</v>
      </c>
      <c r="IFG3" t="s">
        <v>6394</v>
      </c>
      <c r="IFH3" t="s">
        <v>6395</v>
      </c>
      <c r="IFI3" t="s">
        <v>6396</v>
      </c>
      <c r="IFJ3" t="s">
        <v>6397</v>
      </c>
      <c r="IFK3" t="s">
        <v>6398</v>
      </c>
      <c r="IFL3" t="s">
        <v>6399</v>
      </c>
      <c r="IFM3" t="s">
        <v>6400</v>
      </c>
      <c r="IFN3" t="s">
        <v>6401</v>
      </c>
      <c r="IFO3" t="s">
        <v>6402</v>
      </c>
      <c r="IFP3" t="s">
        <v>6403</v>
      </c>
      <c r="IFQ3" t="s">
        <v>6404</v>
      </c>
      <c r="IFR3" t="s">
        <v>6405</v>
      </c>
      <c r="IFS3" t="s">
        <v>6406</v>
      </c>
      <c r="IFT3" t="s">
        <v>6407</v>
      </c>
      <c r="IFU3" t="s">
        <v>6408</v>
      </c>
      <c r="IFV3" t="s">
        <v>6409</v>
      </c>
      <c r="IFW3" t="s">
        <v>6410</v>
      </c>
      <c r="IFX3" t="s">
        <v>6411</v>
      </c>
      <c r="IFY3" t="s">
        <v>6412</v>
      </c>
      <c r="IFZ3" t="s">
        <v>6413</v>
      </c>
      <c r="IGA3" t="s">
        <v>6414</v>
      </c>
      <c r="IGB3" t="s">
        <v>6415</v>
      </c>
      <c r="IGC3" t="s">
        <v>6416</v>
      </c>
      <c r="IGD3" t="s">
        <v>6417</v>
      </c>
      <c r="IGE3" t="s">
        <v>6418</v>
      </c>
      <c r="IGF3" t="s">
        <v>6419</v>
      </c>
      <c r="IGG3" t="s">
        <v>6420</v>
      </c>
      <c r="IGH3" t="s">
        <v>6421</v>
      </c>
      <c r="IGI3" t="s">
        <v>6422</v>
      </c>
      <c r="IGJ3" t="s">
        <v>6423</v>
      </c>
      <c r="IGK3" t="s">
        <v>6424</v>
      </c>
      <c r="IGL3" t="s">
        <v>6425</v>
      </c>
      <c r="IGM3" t="s">
        <v>6426</v>
      </c>
      <c r="IGN3" t="s">
        <v>6427</v>
      </c>
      <c r="IGO3" t="s">
        <v>6428</v>
      </c>
      <c r="IGP3" t="s">
        <v>6429</v>
      </c>
      <c r="IGQ3" t="s">
        <v>6430</v>
      </c>
      <c r="IGR3" t="s">
        <v>6431</v>
      </c>
      <c r="IGS3" t="s">
        <v>6432</v>
      </c>
      <c r="IGT3" t="s">
        <v>6433</v>
      </c>
      <c r="IGU3" t="s">
        <v>6434</v>
      </c>
      <c r="IGV3" t="s">
        <v>6435</v>
      </c>
      <c r="IGW3" t="s">
        <v>6436</v>
      </c>
      <c r="IGX3" t="s">
        <v>6437</v>
      </c>
      <c r="IGY3" t="s">
        <v>6438</v>
      </c>
      <c r="IGZ3" t="s">
        <v>6439</v>
      </c>
      <c r="IHA3" t="s">
        <v>6440</v>
      </c>
      <c r="IHB3" t="s">
        <v>6441</v>
      </c>
      <c r="IHC3" t="s">
        <v>6442</v>
      </c>
      <c r="IHD3" t="s">
        <v>6443</v>
      </c>
      <c r="IHE3" t="s">
        <v>6444</v>
      </c>
      <c r="IHF3" t="s">
        <v>6445</v>
      </c>
      <c r="IHG3" t="s">
        <v>6446</v>
      </c>
      <c r="IHH3" t="s">
        <v>6447</v>
      </c>
      <c r="IHI3" t="s">
        <v>6448</v>
      </c>
      <c r="IHJ3" t="s">
        <v>6449</v>
      </c>
      <c r="IHK3" t="s">
        <v>6450</v>
      </c>
      <c r="IHL3" t="s">
        <v>6451</v>
      </c>
      <c r="IHM3" t="s">
        <v>6452</v>
      </c>
      <c r="IHN3" t="s">
        <v>6453</v>
      </c>
      <c r="IHO3" t="s">
        <v>6454</v>
      </c>
      <c r="IHP3" t="s">
        <v>6455</v>
      </c>
      <c r="IHQ3" t="s">
        <v>6456</v>
      </c>
      <c r="IHR3" t="s">
        <v>6457</v>
      </c>
      <c r="IHS3" t="s">
        <v>6458</v>
      </c>
      <c r="IHT3" t="s">
        <v>6459</v>
      </c>
      <c r="IHU3" t="s">
        <v>6460</v>
      </c>
      <c r="IHV3" t="s">
        <v>6461</v>
      </c>
      <c r="IHW3" t="s">
        <v>6462</v>
      </c>
      <c r="IHX3" t="s">
        <v>6463</v>
      </c>
      <c r="IHY3" t="s">
        <v>6464</v>
      </c>
      <c r="IHZ3" t="s">
        <v>6465</v>
      </c>
      <c r="IIA3" t="s">
        <v>6466</v>
      </c>
      <c r="IIB3" t="s">
        <v>6467</v>
      </c>
      <c r="IIC3" t="s">
        <v>6468</v>
      </c>
      <c r="IID3" t="s">
        <v>6469</v>
      </c>
      <c r="IIE3" t="s">
        <v>6470</v>
      </c>
      <c r="IIF3" t="s">
        <v>6471</v>
      </c>
      <c r="IIG3" t="s">
        <v>6472</v>
      </c>
      <c r="IIH3" t="s">
        <v>6473</v>
      </c>
      <c r="III3" t="s">
        <v>6474</v>
      </c>
      <c r="IIJ3" t="s">
        <v>6475</v>
      </c>
      <c r="IIK3" t="s">
        <v>6476</v>
      </c>
      <c r="IIL3" t="s">
        <v>6477</v>
      </c>
      <c r="IIM3" t="s">
        <v>6478</v>
      </c>
      <c r="IIN3" t="s">
        <v>6479</v>
      </c>
      <c r="IIO3" t="s">
        <v>6480</v>
      </c>
      <c r="IIP3" t="s">
        <v>6481</v>
      </c>
      <c r="IIQ3" t="s">
        <v>6482</v>
      </c>
      <c r="IIR3" t="s">
        <v>6483</v>
      </c>
      <c r="IIS3" t="s">
        <v>6484</v>
      </c>
      <c r="IIT3" t="s">
        <v>6485</v>
      </c>
      <c r="IIU3" t="s">
        <v>6486</v>
      </c>
      <c r="IIV3" t="s">
        <v>6487</v>
      </c>
      <c r="IIW3" t="s">
        <v>6488</v>
      </c>
      <c r="IIX3" t="s">
        <v>6489</v>
      </c>
      <c r="IIY3" t="s">
        <v>6490</v>
      </c>
      <c r="IIZ3" t="s">
        <v>6491</v>
      </c>
      <c r="IJA3" t="s">
        <v>6492</v>
      </c>
      <c r="IJB3" t="s">
        <v>6493</v>
      </c>
      <c r="IJC3" t="s">
        <v>6494</v>
      </c>
      <c r="IJD3" t="s">
        <v>6495</v>
      </c>
      <c r="IJE3" t="s">
        <v>6496</v>
      </c>
      <c r="IJF3" t="s">
        <v>6497</v>
      </c>
      <c r="IJG3" t="s">
        <v>6498</v>
      </c>
      <c r="IJH3" t="s">
        <v>6499</v>
      </c>
      <c r="IJI3" t="s">
        <v>6500</v>
      </c>
      <c r="IJJ3" t="s">
        <v>6501</v>
      </c>
      <c r="IJK3" t="s">
        <v>6502</v>
      </c>
      <c r="IJL3" t="s">
        <v>6503</v>
      </c>
      <c r="IJM3" t="s">
        <v>6504</v>
      </c>
      <c r="IJN3" t="s">
        <v>6505</v>
      </c>
      <c r="IJO3" t="s">
        <v>6506</v>
      </c>
      <c r="IJP3" t="s">
        <v>6507</v>
      </c>
      <c r="IJQ3" t="s">
        <v>6508</v>
      </c>
      <c r="IJR3" t="s">
        <v>6509</v>
      </c>
      <c r="IJS3" t="s">
        <v>6510</v>
      </c>
      <c r="IJT3" t="s">
        <v>6511</v>
      </c>
      <c r="IJU3" t="s">
        <v>6512</v>
      </c>
      <c r="IJV3" t="s">
        <v>6513</v>
      </c>
      <c r="IJW3" t="s">
        <v>6514</v>
      </c>
      <c r="IJX3" t="s">
        <v>6515</v>
      </c>
      <c r="IJY3" t="s">
        <v>6516</v>
      </c>
      <c r="IJZ3" t="s">
        <v>6517</v>
      </c>
      <c r="IKA3" t="s">
        <v>6518</v>
      </c>
      <c r="IKB3" t="s">
        <v>6519</v>
      </c>
      <c r="IKC3" t="s">
        <v>6520</v>
      </c>
      <c r="IKD3" t="s">
        <v>6521</v>
      </c>
      <c r="IKE3" t="s">
        <v>6522</v>
      </c>
      <c r="IKF3" t="s">
        <v>6523</v>
      </c>
      <c r="IKG3" t="s">
        <v>6524</v>
      </c>
      <c r="IKH3" t="s">
        <v>6525</v>
      </c>
      <c r="IKI3" t="s">
        <v>6526</v>
      </c>
      <c r="IKJ3" t="s">
        <v>6527</v>
      </c>
      <c r="IKK3" t="s">
        <v>6528</v>
      </c>
      <c r="IKL3" t="s">
        <v>6529</v>
      </c>
      <c r="IKM3" t="s">
        <v>6530</v>
      </c>
      <c r="IKN3" t="s">
        <v>6531</v>
      </c>
      <c r="IKO3" t="s">
        <v>6532</v>
      </c>
      <c r="IKP3" t="s">
        <v>6533</v>
      </c>
      <c r="IKQ3" t="s">
        <v>6534</v>
      </c>
      <c r="IKR3" t="s">
        <v>6535</v>
      </c>
      <c r="IKS3" t="s">
        <v>6536</v>
      </c>
      <c r="IKT3" t="s">
        <v>6537</v>
      </c>
      <c r="IKU3" t="s">
        <v>6538</v>
      </c>
      <c r="IKV3" t="s">
        <v>6539</v>
      </c>
      <c r="IKW3" t="s">
        <v>6540</v>
      </c>
      <c r="IKX3" t="s">
        <v>6541</v>
      </c>
      <c r="IKY3" t="s">
        <v>6542</v>
      </c>
      <c r="IKZ3" t="s">
        <v>6543</v>
      </c>
      <c r="ILA3" t="s">
        <v>6544</v>
      </c>
      <c r="ILB3" t="s">
        <v>6545</v>
      </c>
      <c r="ILC3" t="s">
        <v>6546</v>
      </c>
      <c r="ILD3" t="s">
        <v>6547</v>
      </c>
      <c r="ILE3" t="s">
        <v>6548</v>
      </c>
      <c r="ILF3" t="s">
        <v>6549</v>
      </c>
      <c r="ILG3" t="s">
        <v>6550</v>
      </c>
      <c r="ILH3" t="s">
        <v>6551</v>
      </c>
      <c r="ILI3" t="s">
        <v>6552</v>
      </c>
      <c r="ILJ3" t="s">
        <v>6553</v>
      </c>
      <c r="ILK3" t="s">
        <v>6554</v>
      </c>
      <c r="ILL3" t="s">
        <v>6555</v>
      </c>
      <c r="ILM3" t="s">
        <v>6556</v>
      </c>
      <c r="ILN3" t="s">
        <v>6557</v>
      </c>
      <c r="ILO3" t="s">
        <v>6558</v>
      </c>
      <c r="ILP3" t="s">
        <v>6559</v>
      </c>
      <c r="ILQ3" t="s">
        <v>6560</v>
      </c>
      <c r="ILR3" t="s">
        <v>6561</v>
      </c>
      <c r="ILS3" t="s">
        <v>6562</v>
      </c>
      <c r="ILT3" t="s">
        <v>6563</v>
      </c>
      <c r="ILU3" t="s">
        <v>6564</v>
      </c>
      <c r="ILV3" t="s">
        <v>6565</v>
      </c>
      <c r="ILW3" t="s">
        <v>6566</v>
      </c>
      <c r="ILX3" t="s">
        <v>6567</v>
      </c>
      <c r="ILY3" t="s">
        <v>6568</v>
      </c>
      <c r="ILZ3" t="s">
        <v>6569</v>
      </c>
      <c r="IMA3" t="s">
        <v>6570</v>
      </c>
      <c r="IMB3" t="s">
        <v>6571</v>
      </c>
      <c r="IMC3" t="s">
        <v>6572</v>
      </c>
      <c r="IMD3" t="s">
        <v>6573</v>
      </c>
      <c r="IME3" t="s">
        <v>6574</v>
      </c>
      <c r="IMF3" t="s">
        <v>6575</v>
      </c>
      <c r="IMG3" t="s">
        <v>6576</v>
      </c>
      <c r="IMH3" t="s">
        <v>6577</v>
      </c>
      <c r="IMI3" t="s">
        <v>6578</v>
      </c>
      <c r="IMJ3" t="s">
        <v>6579</v>
      </c>
      <c r="IMK3" t="s">
        <v>6580</v>
      </c>
      <c r="IML3" t="s">
        <v>6581</v>
      </c>
      <c r="IMM3" t="s">
        <v>6582</v>
      </c>
      <c r="IMN3" t="s">
        <v>6583</v>
      </c>
      <c r="IMO3" t="s">
        <v>6584</v>
      </c>
      <c r="IMP3" t="s">
        <v>6585</v>
      </c>
      <c r="IMQ3" t="s">
        <v>6586</v>
      </c>
      <c r="IMR3" t="s">
        <v>6587</v>
      </c>
      <c r="IMS3" t="s">
        <v>6588</v>
      </c>
      <c r="IMT3" t="s">
        <v>6589</v>
      </c>
      <c r="IMU3" t="s">
        <v>6590</v>
      </c>
      <c r="IMV3" t="s">
        <v>6591</v>
      </c>
      <c r="IMW3" t="s">
        <v>6592</v>
      </c>
      <c r="IMX3" t="s">
        <v>6593</v>
      </c>
      <c r="IMY3" t="s">
        <v>6594</v>
      </c>
      <c r="IMZ3" t="s">
        <v>6595</v>
      </c>
      <c r="INA3" t="s">
        <v>6596</v>
      </c>
      <c r="INB3" t="s">
        <v>6597</v>
      </c>
      <c r="INC3" t="s">
        <v>6598</v>
      </c>
      <c r="IND3" t="s">
        <v>6599</v>
      </c>
      <c r="INE3" t="s">
        <v>6600</v>
      </c>
      <c r="INF3" t="s">
        <v>6601</v>
      </c>
      <c r="ING3" t="s">
        <v>6602</v>
      </c>
      <c r="INH3" t="s">
        <v>6603</v>
      </c>
      <c r="INI3" t="s">
        <v>6604</v>
      </c>
      <c r="INJ3" t="s">
        <v>6605</v>
      </c>
      <c r="INK3" t="s">
        <v>6606</v>
      </c>
      <c r="INL3" t="s">
        <v>6607</v>
      </c>
      <c r="INM3" t="s">
        <v>6608</v>
      </c>
      <c r="INN3" t="s">
        <v>6609</v>
      </c>
      <c r="INO3" t="s">
        <v>6610</v>
      </c>
      <c r="INP3" t="s">
        <v>6611</v>
      </c>
      <c r="INQ3" t="s">
        <v>6612</v>
      </c>
      <c r="INR3" t="s">
        <v>6613</v>
      </c>
      <c r="INS3" t="s">
        <v>6614</v>
      </c>
      <c r="INT3" t="s">
        <v>6615</v>
      </c>
      <c r="INU3" t="s">
        <v>6616</v>
      </c>
      <c r="INV3" t="s">
        <v>6617</v>
      </c>
      <c r="INW3" t="s">
        <v>6618</v>
      </c>
      <c r="INX3" t="s">
        <v>6619</v>
      </c>
      <c r="INY3" t="s">
        <v>6620</v>
      </c>
      <c r="INZ3" t="s">
        <v>6621</v>
      </c>
      <c r="IOA3" t="s">
        <v>6622</v>
      </c>
      <c r="IOB3" t="s">
        <v>6623</v>
      </c>
      <c r="IOC3" t="s">
        <v>6624</v>
      </c>
      <c r="IOD3" t="s">
        <v>6625</v>
      </c>
      <c r="IOE3" t="s">
        <v>6626</v>
      </c>
      <c r="IOF3" t="s">
        <v>6627</v>
      </c>
      <c r="IOG3" t="s">
        <v>6628</v>
      </c>
      <c r="IOH3" t="s">
        <v>6629</v>
      </c>
      <c r="IOI3" t="s">
        <v>6630</v>
      </c>
      <c r="IOJ3" t="s">
        <v>6631</v>
      </c>
      <c r="IOK3" t="s">
        <v>6632</v>
      </c>
      <c r="IOL3" t="s">
        <v>6633</v>
      </c>
      <c r="IOM3" t="s">
        <v>6634</v>
      </c>
      <c r="ION3" t="s">
        <v>6635</v>
      </c>
      <c r="IOO3" t="s">
        <v>6636</v>
      </c>
      <c r="IOP3" t="s">
        <v>6637</v>
      </c>
      <c r="IOQ3" t="s">
        <v>6638</v>
      </c>
      <c r="IOR3" t="s">
        <v>6639</v>
      </c>
      <c r="IOS3" t="s">
        <v>6640</v>
      </c>
      <c r="IOT3" t="s">
        <v>6641</v>
      </c>
      <c r="IOU3" t="s">
        <v>6642</v>
      </c>
      <c r="IOV3" t="s">
        <v>6643</v>
      </c>
      <c r="IOW3" t="s">
        <v>6644</v>
      </c>
      <c r="IOX3" t="s">
        <v>6645</v>
      </c>
      <c r="IOY3" t="s">
        <v>6646</v>
      </c>
      <c r="IOZ3" t="s">
        <v>6647</v>
      </c>
      <c r="IPA3" t="s">
        <v>6648</v>
      </c>
      <c r="IPB3" t="s">
        <v>6649</v>
      </c>
      <c r="IPC3" t="s">
        <v>6650</v>
      </c>
      <c r="IPD3" t="s">
        <v>6651</v>
      </c>
      <c r="IPE3" t="s">
        <v>6652</v>
      </c>
      <c r="IPF3" t="s">
        <v>6653</v>
      </c>
      <c r="IPG3" t="s">
        <v>6654</v>
      </c>
      <c r="IPH3" t="s">
        <v>6655</v>
      </c>
      <c r="IPI3" t="s">
        <v>6656</v>
      </c>
      <c r="IPJ3" t="s">
        <v>6657</v>
      </c>
      <c r="IPK3" t="s">
        <v>6658</v>
      </c>
      <c r="IPL3" t="s">
        <v>6659</v>
      </c>
      <c r="IPM3" t="s">
        <v>6660</v>
      </c>
      <c r="IPN3" t="s">
        <v>6661</v>
      </c>
      <c r="IPO3" t="s">
        <v>6662</v>
      </c>
      <c r="IPP3" t="s">
        <v>6663</v>
      </c>
      <c r="IPQ3" t="s">
        <v>6664</v>
      </c>
      <c r="IPR3" t="s">
        <v>6665</v>
      </c>
      <c r="IPS3" t="s">
        <v>6666</v>
      </c>
      <c r="IPT3" t="s">
        <v>6667</v>
      </c>
      <c r="IPU3" t="s">
        <v>6668</v>
      </c>
      <c r="IPV3" t="s">
        <v>6669</v>
      </c>
      <c r="IPW3" t="s">
        <v>6670</v>
      </c>
      <c r="IPX3" t="s">
        <v>6671</v>
      </c>
      <c r="IPY3" t="s">
        <v>6672</v>
      </c>
      <c r="IPZ3" t="s">
        <v>6673</v>
      </c>
      <c r="IQA3" t="s">
        <v>6674</v>
      </c>
      <c r="IQB3" t="s">
        <v>6675</v>
      </c>
      <c r="IQC3" t="s">
        <v>6676</v>
      </c>
      <c r="IQD3" t="s">
        <v>6677</v>
      </c>
      <c r="IQE3" t="s">
        <v>6678</v>
      </c>
      <c r="IQF3" t="s">
        <v>6679</v>
      </c>
      <c r="IQG3" t="s">
        <v>6680</v>
      </c>
      <c r="IQH3" t="s">
        <v>6681</v>
      </c>
      <c r="IQI3" t="s">
        <v>6682</v>
      </c>
      <c r="IQJ3" t="s">
        <v>6683</v>
      </c>
      <c r="IQK3" t="s">
        <v>6684</v>
      </c>
      <c r="IQL3" t="s">
        <v>6685</v>
      </c>
      <c r="IQM3" t="s">
        <v>6686</v>
      </c>
      <c r="IQN3" t="s">
        <v>6687</v>
      </c>
      <c r="IQO3" t="s">
        <v>6688</v>
      </c>
      <c r="IQP3" t="s">
        <v>6689</v>
      </c>
      <c r="IQQ3" t="s">
        <v>6690</v>
      </c>
      <c r="IQR3" t="s">
        <v>6691</v>
      </c>
      <c r="IQS3" t="s">
        <v>6692</v>
      </c>
      <c r="IQT3" t="s">
        <v>6693</v>
      </c>
      <c r="IQU3" t="s">
        <v>6694</v>
      </c>
      <c r="IQV3" t="s">
        <v>6695</v>
      </c>
      <c r="IQW3" t="s">
        <v>6696</v>
      </c>
      <c r="IQX3" t="s">
        <v>6697</v>
      </c>
      <c r="IQY3" t="s">
        <v>6698</v>
      </c>
      <c r="IQZ3" t="s">
        <v>6699</v>
      </c>
      <c r="IRA3" t="s">
        <v>6700</v>
      </c>
      <c r="IRB3" t="s">
        <v>6701</v>
      </c>
      <c r="IRC3" t="s">
        <v>6702</v>
      </c>
      <c r="IRD3" t="s">
        <v>6703</v>
      </c>
      <c r="IRE3" t="s">
        <v>6704</v>
      </c>
      <c r="IRF3" t="s">
        <v>6705</v>
      </c>
      <c r="IRG3" t="s">
        <v>6706</v>
      </c>
      <c r="IRH3" t="s">
        <v>6707</v>
      </c>
      <c r="IRI3" t="s">
        <v>6708</v>
      </c>
      <c r="IRJ3" t="s">
        <v>6709</v>
      </c>
      <c r="IRK3" t="s">
        <v>6710</v>
      </c>
      <c r="IRL3" t="s">
        <v>6711</v>
      </c>
      <c r="IRM3" t="s">
        <v>6712</v>
      </c>
      <c r="IRN3" t="s">
        <v>6713</v>
      </c>
      <c r="IRO3" t="s">
        <v>6714</v>
      </c>
      <c r="IRP3" t="s">
        <v>6715</v>
      </c>
      <c r="IRQ3" t="s">
        <v>6716</v>
      </c>
      <c r="IRR3" t="s">
        <v>6717</v>
      </c>
      <c r="IRS3" t="s">
        <v>6718</v>
      </c>
      <c r="IRT3" t="s">
        <v>6719</v>
      </c>
      <c r="IRU3" t="s">
        <v>6720</v>
      </c>
      <c r="IRV3" t="s">
        <v>6721</v>
      </c>
      <c r="IRW3" t="s">
        <v>6722</v>
      </c>
      <c r="IRX3" t="s">
        <v>6723</v>
      </c>
      <c r="IRY3" t="s">
        <v>6724</v>
      </c>
      <c r="IRZ3" t="s">
        <v>6725</v>
      </c>
      <c r="ISA3" t="s">
        <v>6726</v>
      </c>
      <c r="ISB3" t="s">
        <v>6727</v>
      </c>
      <c r="ISC3" t="s">
        <v>6728</v>
      </c>
      <c r="ISD3" t="s">
        <v>6729</v>
      </c>
      <c r="ISE3" t="s">
        <v>6730</v>
      </c>
      <c r="ISF3" t="s">
        <v>6731</v>
      </c>
      <c r="ISG3" t="s">
        <v>6732</v>
      </c>
      <c r="ISH3" t="s">
        <v>6733</v>
      </c>
      <c r="ISI3" t="s">
        <v>6734</v>
      </c>
      <c r="ISJ3" t="s">
        <v>6735</v>
      </c>
      <c r="ISK3" t="s">
        <v>6736</v>
      </c>
      <c r="ISL3" t="s">
        <v>6737</v>
      </c>
      <c r="ISM3" t="s">
        <v>6738</v>
      </c>
      <c r="ISN3" t="s">
        <v>6739</v>
      </c>
      <c r="ISO3" t="s">
        <v>6740</v>
      </c>
      <c r="ISP3" t="s">
        <v>6741</v>
      </c>
      <c r="ISQ3" t="s">
        <v>6742</v>
      </c>
      <c r="ISR3" t="s">
        <v>6743</v>
      </c>
      <c r="ISS3" t="s">
        <v>6744</v>
      </c>
      <c r="IST3" t="s">
        <v>6745</v>
      </c>
      <c r="ISU3" t="s">
        <v>6746</v>
      </c>
      <c r="ISV3" t="s">
        <v>6747</v>
      </c>
      <c r="ISW3" t="s">
        <v>6748</v>
      </c>
      <c r="ISX3" t="s">
        <v>6749</v>
      </c>
      <c r="ISY3" t="s">
        <v>6750</v>
      </c>
      <c r="ISZ3" t="s">
        <v>6751</v>
      </c>
      <c r="ITA3" t="s">
        <v>6752</v>
      </c>
      <c r="ITB3" t="s">
        <v>6753</v>
      </c>
      <c r="ITC3" t="s">
        <v>6754</v>
      </c>
      <c r="ITD3" t="s">
        <v>6755</v>
      </c>
      <c r="ITE3" t="s">
        <v>6756</v>
      </c>
      <c r="ITF3" t="s">
        <v>6757</v>
      </c>
      <c r="ITG3" t="s">
        <v>6758</v>
      </c>
      <c r="ITH3" t="s">
        <v>6759</v>
      </c>
      <c r="ITI3" t="s">
        <v>6760</v>
      </c>
      <c r="ITJ3" t="s">
        <v>6761</v>
      </c>
      <c r="ITK3" t="s">
        <v>6762</v>
      </c>
      <c r="ITL3" t="s">
        <v>6763</v>
      </c>
      <c r="ITM3" t="s">
        <v>6764</v>
      </c>
      <c r="ITN3" t="s">
        <v>6765</v>
      </c>
      <c r="ITO3" t="s">
        <v>6766</v>
      </c>
      <c r="ITP3" t="s">
        <v>6767</v>
      </c>
      <c r="ITQ3" t="s">
        <v>6768</v>
      </c>
      <c r="ITR3" t="s">
        <v>6769</v>
      </c>
      <c r="ITS3" t="s">
        <v>6770</v>
      </c>
      <c r="ITT3" t="s">
        <v>6771</v>
      </c>
      <c r="ITU3" t="s">
        <v>6772</v>
      </c>
      <c r="ITV3" t="s">
        <v>6773</v>
      </c>
      <c r="ITW3" t="s">
        <v>6774</v>
      </c>
      <c r="ITX3" t="s">
        <v>6775</v>
      </c>
      <c r="ITY3" t="s">
        <v>6776</v>
      </c>
      <c r="ITZ3" t="s">
        <v>6777</v>
      </c>
      <c r="IUA3" t="s">
        <v>6778</v>
      </c>
      <c r="IUB3" t="s">
        <v>6779</v>
      </c>
      <c r="IUC3" t="s">
        <v>6780</v>
      </c>
      <c r="IUD3" t="s">
        <v>6781</v>
      </c>
      <c r="IUE3" t="s">
        <v>6782</v>
      </c>
      <c r="IUF3" t="s">
        <v>6783</v>
      </c>
      <c r="IUG3" t="s">
        <v>6784</v>
      </c>
      <c r="IUH3" t="s">
        <v>6785</v>
      </c>
      <c r="IUI3" t="s">
        <v>6786</v>
      </c>
      <c r="IUJ3" t="s">
        <v>6787</v>
      </c>
      <c r="IUK3" t="s">
        <v>6788</v>
      </c>
      <c r="IUL3" t="s">
        <v>6789</v>
      </c>
      <c r="IUM3" t="s">
        <v>6790</v>
      </c>
      <c r="IUN3" t="s">
        <v>6791</v>
      </c>
      <c r="IUO3" t="s">
        <v>6792</v>
      </c>
      <c r="IUP3" t="s">
        <v>6793</v>
      </c>
      <c r="IUQ3" t="s">
        <v>6794</v>
      </c>
      <c r="IUR3" t="s">
        <v>6795</v>
      </c>
      <c r="IUS3" t="s">
        <v>6796</v>
      </c>
      <c r="IUT3" t="s">
        <v>6797</v>
      </c>
      <c r="IUU3" t="s">
        <v>6798</v>
      </c>
      <c r="IUV3" t="s">
        <v>6799</v>
      </c>
      <c r="IUW3" t="s">
        <v>6800</v>
      </c>
      <c r="IUX3" t="s">
        <v>6801</v>
      </c>
      <c r="IUY3" t="s">
        <v>6802</v>
      </c>
      <c r="IUZ3" t="s">
        <v>6803</v>
      </c>
      <c r="IVA3" t="s">
        <v>6804</v>
      </c>
      <c r="IVB3" t="s">
        <v>6805</v>
      </c>
      <c r="IVC3" t="s">
        <v>6806</v>
      </c>
      <c r="IVD3" t="s">
        <v>6807</v>
      </c>
      <c r="IVE3" t="s">
        <v>6808</v>
      </c>
      <c r="IVF3" t="s">
        <v>6809</v>
      </c>
      <c r="IVG3" t="s">
        <v>6810</v>
      </c>
      <c r="IVH3" t="s">
        <v>6811</v>
      </c>
      <c r="IVI3" t="s">
        <v>6812</v>
      </c>
      <c r="IVJ3" t="s">
        <v>6813</v>
      </c>
      <c r="IVK3" t="s">
        <v>6814</v>
      </c>
      <c r="IVL3" t="s">
        <v>6815</v>
      </c>
      <c r="IVM3" t="s">
        <v>6816</v>
      </c>
      <c r="IVN3" t="s">
        <v>6817</v>
      </c>
      <c r="IVO3" t="s">
        <v>6818</v>
      </c>
      <c r="IVP3" t="s">
        <v>6819</v>
      </c>
      <c r="IVQ3" t="s">
        <v>6820</v>
      </c>
      <c r="IVR3" t="s">
        <v>6821</v>
      </c>
      <c r="IVS3" t="s">
        <v>6822</v>
      </c>
      <c r="IVT3" t="s">
        <v>6823</v>
      </c>
      <c r="IVU3" t="s">
        <v>6824</v>
      </c>
      <c r="IVV3" t="s">
        <v>6825</v>
      </c>
      <c r="IVW3" t="s">
        <v>6826</v>
      </c>
      <c r="IVX3" t="s">
        <v>6827</v>
      </c>
      <c r="IVY3" t="s">
        <v>6828</v>
      </c>
      <c r="IVZ3" t="s">
        <v>6829</v>
      </c>
      <c r="IWA3" t="s">
        <v>6830</v>
      </c>
      <c r="IWB3" t="s">
        <v>6831</v>
      </c>
      <c r="IWC3" t="s">
        <v>6832</v>
      </c>
      <c r="IWD3" t="s">
        <v>6833</v>
      </c>
      <c r="IWE3" t="s">
        <v>6834</v>
      </c>
      <c r="IWF3" t="s">
        <v>6835</v>
      </c>
      <c r="IWG3" t="s">
        <v>6836</v>
      </c>
      <c r="IWH3" t="s">
        <v>6837</v>
      </c>
      <c r="IWI3" t="s">
        <v>6838</v>
      </c>
      <c r="IWJ3" t="s">
        <v>6839</v>
      </c>
      <c r="IWK3" t="s">
        <v>6840</v>
      </c>
      <c r="IWL3" t="s">
        <v>6841</v>
      </c>
      <c r="IWM3" t="s">
        <v>6842</v>
      </c>
      <c r="IWN3" t="s">
        <v>6843</v>
      </c>
      <c r="IWO3" t="s">
        <v>6844</v>
      </c>
      <c r="IWP3" t="s">
        <v>6845</v>
      </c>
      <c r="IWQ3" t="s">
        <v>6846</v>
      </c>
      <c r="IWR3" t="s">
        <v>6847</v>
      </c>
      <c r="IWS3" t="s">
        <v>6848</v>
      </c>
      <c r="IWT3" t="s">
        <v>6849</v>
      </c>
      <c r="IWU3" t="s">
        <v>6850</v>
      </c>
      <c r="IWV3" t="s">
        <v>6851</v>
      </c>
      <c r="IWW3" t="s">
        <v>6852</v>
      </c>
      <c r="IWX3" t="s">
        <v>6853</v>
      </c>
      <c r="IWY3" t="s">
        <v>6854</v>
      </c>
      <c r="IWZ3" t="s">
        <v>6855</v>
      </c>
      <c r="IXA3" t="s">
        <v>6856</v>
      </c>
      <c r="IXB3" t="s">
        <v>6857</v>
      </c>
      <c r="IXC3" t="s">
        <v>6858</v>
      </c>
      <c r="IXD3" t="s">
        <v>6859</v>
      </c>
      <c r="IXE3" t="s">
        <v>6860</v>
      </c>
      <c r="IXF3" t="s">
        <v>6861</v>
      </c>
      <c r="IXG3" t="s">
        <v>6862</v>
      </c>
      <c r="IXH3" t="s">
        <v>6863</v>
      </c>
      <c r="IXI3" t="s">
        <v>6864</v>
      </c>
      <c r="IXJ3" t="s">
        <v>6865</v>
      </c>
      <c r="IXK3" t="s">
        <v>6866</v>
      </c>
      <c r="IXL3" t="s">
        <v>6867</v>
      </c>
      <c r="IXM3" t="s">
        <v>6868</v>
      </c>
      <c r="IXN3" t="s">
        <v>6869</v>
      </c>
      <c r="IXO3" t="s">
        <v>6870</v>
      </c>
      <c r="IXP3" t="s">
        <v>6871</v>
      </c>
      <c r="IXQ3" t="s">
        <v>6872</v>
      </c>
      <c r="IXR3" t="s">
        <v>6873</v>
      </c>
      <c r="IXS3" t="s">
        <v>6874</v>
      </c>
      <c r="IXT3" t="s">
        <v>6875</v>
      </c>
      <c r="IXU3" t="s">
        <v>6876</v>
      </c>
      <c r="IXV3" t="s">
        <v>6877</v>
      </c>
      <c r="IXW3" t="s">
        <v>6878</v>
      </c>
      <c r="IXX3" t="s">
        <v>6879</v>
      </c>
      <c r="IXY3" t="s">
        <v>6880</v>
      </c>
      <c r="IXZ3" t="s">
        <v>6881</v>
      </c>
      <c r="IYA3" t="s">
        <v>6882</v>
      </c>
      <c r="IYB3" t="s">
        <v>6883</v>
      </c>
      <c r="IYC3" t="s">
        <v>6884</v>
      </c>
      <c r="IYD3" t="s">
        <v>6885</v>
      </c>
      <c r="IYE3" t="s">
        <v>6886</v>
      </c>
      <c r="IYF3" t="s">
        <v>6887</v>
      </c>
      <c r="IYG3" t="s">
        <v>6888</v>
      </c>
      <c r="IYH3" t="s">
        <v>6889</v>
      </c>
      <c r="IYI3" t="s">
        <v>6890</v>
      </c>
      <c r="IYJ3" t="s">
        <v>6891</v>
      </c>
      <c r="IYK3" t="s">
        <v>6892</v>
      </c>
      <c r="IYL3" t="s">
        <v>6893</v>
      </c>
      <c r="IYM3" t="s">
        <v>6894</v>
      </c>
      <c r="IYN3" t="s">
        <v>6895</v>
      </c>
      <c r="IYO3" t="s">
        <v>6896</v>
      </c>
      <c r="IYP3" t="s">
        <v>6897</v>
      </c>
      <c r="IYQ3" t="s">
        <v>6898</v>
      </c>
      <c r="IYR3" t="s">
        <v>6899</v>
      </c>
      <c r="IYS3" t="s">
        <v>6900</v>
      </c>
      <c r="IYT3" t="s">
        <v>6901</v>
      </c>
      <c r="IYU3" t="s">
        <v>6902</v>
      </c>
      <c r="IYV3" t="s">
        <v>6903</v>
      </c>
      <c r="IYW3" t="s">
        <v>6904</v>
      </c>
      <c r="IYX3" t="s">
        <v>6905</v>
      </c>
      <c r="IYY3" t="s">
        <v>6906</v>
      </c>
      <c r="IYZ3" t="s">
        <v>6907</v>
      </c>
      <c r="IZA3" t="s">
        <v>6908</v>
      </c>
      <c r="IZB3" t="s">
        <v>6909</v>
      </c>
      <c r="IZC3" t="s">
        <v>6910</v>
      </c>
      <c r="IZD3" t="s">
        <v>6911</v>
      </c>
      <c r="IZE3" t="s">
        <v>6912</v>
      </c>
      <c r="IZF3" t="s">
        <v>6913</v>
      </c>
      <c r="IZG3" t="s">
        <v>6914</v>
      </c>
      <c r="IZH3" t="s">
        <v>6915</v>
      </c>
      <c r="IZI3" t="s">
        <v>6916</v>
      </c>
      <c r="IZJ3" t="s">
        <v>6917</v>
      </c>
      <c r="IZK3" t="s">
        <v>6918</v>
      </c>
      <c r="IZL3" t="s">
        <v>6919</v>
      </c>
      <c r="IZM3" t="s">
        <v>6920</v>
      </c>
      <c r="IZN3" t="s">
        <v>6921</v>
      </c>
      <c r="IZO3" t="s">
        <v>6922</v>
      </c>
      <c r="IZP3" t="s">
        <v>6923</v>
      </c>
      <c r="IZQ3" t="s">
        <v>6924</v>
      </c>
      <c r="IZR3" t="s">
        <v>6925</v>
      </c>
      <c r="IZS3" t="s">
        <v>6926</v>
      </c>
      <c r="IZT3" t="s">
        <v>6927</v>
      </c>
      <c r="IZU3" t="s">
        <v>6928</v>
      </c>
      <c r="IZV3" t="s">
        <v>6929</v>
      </c>
      <c r="IZW3" t="s">
        <v>6930</v>
      </c>
      <c r="IZX3" t="s">
        <v>6931</v>
      </c>
      <c r="IZY3" t="s">
        <v>6932</v>
      </c>
      <c r="IZZ3" t="s">
        <v>6933</v>
      </c>
      <c r="JAA3" t="s">
        <v>6934</v>
      </c>
      <c r="JAB3" t="s">
        <v>6935</v>
      </c>
      <c r="JAC3" t="s">
        <v>6936</v>
      </c>
      <c r="JAD3" t="s">
        <v>6937</v>
      </c>
      <c r="JAE3" t="s">
        <v>6938</v>
      </c>
      <c r="JAF3" t="s">
        <v>6939</v>
      </c>
      <c r="JAG3" t="s">
        <v>6940</v>
      </c>
      <c r="JAH3" t="s">
        <v>6941</v>
      </c>
      <c r="JAI3" t="s">
        <v>6942</v>
      </c>
      <c r="JAJ3" t="s">
        <v>6943</v>
      </c>
      <c r="JAK3" t="s">
        <v>6944</v>
      </c>
      <c r="JAL3" t="s">
        <v>6945</v>
      </c>
      <c r="JAM3" t="s">
        <v>6946</v>
      </c>
      <c r="JAN3" t="s">
        <v>6947</v>
      </c>
      <c r="JAO3" t="s">
        <v>6948</v>
      </c>
      <c r="JAP3" t="s">
        <v>6949</v>
      </c>
      <c r="JAQ3" t="s">
        <v>6950</v>
      </c>
      <c r="JAR3" t="s">
        <v>6951</v>
      </c>
      <c r="JAS3" t="s">
        <v>6952</v>
      </c>
      <c r="JAT3" t="s">
        <v>6953</v>
      </c>
      <c r="JAU3" t="s">
        <v>6954</v>
      </c>
      <c r="JAV3" t="s">
        <v>6955</v>
      </c>
      <c r="JAW3" t="s">
        <v>6956</v>
      </c>
      <c r="JAX3" t="s">
        <v>6957</v>
      </c>
      <c r="JAY3" t="s">
        <v>6958</v>
      </c>
      <c r="JAZ3" t="s">
        <v>6959</v>
      </c>
      <c r="JBA3" t="s">
        <v>6960</v>
      </c>
      <c r="JBB3" t="s">
        <v>6961</v>
      </c>
      <c r="JBC3" t="s">
        <v>6962</v>
      </c>
      <c r="JBD3" t="s">
        <v>6963</v>
      </c>
      <c r="JBE3" t="s">
        <v>6964</v>
      </c>
      <c r="JBF3" t="s">
        <v>6965</v>
      </c>
      <c r="JBG3" t="s">
        <v>6966</v>
      </c>
      <c r="JBH3" t="s">
        <v>6967</v>
      </c>
      <c r="JBI3" t="s">
        <v>6968</v>
      </c>
      <c r="JBJ3" t="s">
        <v>6969</v>
      </c>
      <c r="JBK3" t="s">
        <v>6970</v>
      </c>
      <c r="JBL3" t="s">
        <v>6971</v>
      </c>
      <c r="JBM3" t="s">
        <v>6972</v>
      </c>
      <c r="JBN3" t="s">
        <v>6973</v>
      </c>
      <c r="JBO3" t="s">
        <v>6974</v>
      </c>
      <c r="JBP3" t="s">
        <v>6975</v>
      </c>
      <c r="JBQ3" t="s">
        <v>6976</v>
      </c>
      <c r="JBR3" t="s">
        <v>6977</v>
      </c>
      <c r="JBS3" t="s">
        <v>6978</v>
      </c>
      <c r="JBT3" t="s">
        <v>6979</v>
      </c>
      <c r="JBU3" t="s">
        <v>6980</v>
      </c>
      <c r="JBV3" t="s">
        <v>6981</v>
      </c>
      <c r="JBW3" t="s">
        <v>6982</v>
      </c>
      <c r="JBX3" t="s">
        <v>6983</v>
      </c>
      <c r="JBY3" t="s">
        <v>6984</v>
      </c>
      <c r="JBZ3" t="s">
        <v>6985</v>
      </c>
      <c r="JCA3" t="s">
        <v>6986</v>
      </c>
      <c r="JCB3" t="s">
        <v>6987</v>
      </c>
      <c r="JCC3" t="s">
        <v>6988</v>
      </c>
      <c r="JCD3" t="s">
        <v>6989</v>
      </c>
      <c r="JCE3" t="s">
        <v>6990</v>
      </c>
      <c r="JCF3" t="s">
        <v>6991</v>
      </c>
      <c r="JCG3" t="s">
        <v>6992</v>
      </c>
      <c r="JCH3" t="s">
        <v>6993</v>
      </c>
      <c r="JCI3" t="s">
        <v>6994</v>
      </c>
      <c r="JCJ3" t="s">
        <v>6995</v>
      </c>
      <c r="JCK3" t="s">
        <v>6996</v>
      </c>
      <c r="JCL3" t="s">
        <v>6997</v>
      </c>
      <c r="JCM3" t="s">
        <v>6998</v>
      </c>
      <c r="JCN3" t="s">
        <v>6999</v>
      </c>
      <c r="JCO3" t="s">
        <v>7000</v>
      </c>
      <c r="JCP3" t="s">
        <v>7001</v>
      </c>
      <c r="JCQ3" t="s">
        <v>7002</v>
      </c>
      <c r="JCR3" t="s">
        <v>7003</v>
      </c>
      <c r="JCS3" t="s">
        <v>7004</v>
      </c>
      <c r="JCT3" t="s">
        <v>7005</v>
      </c>
      <c r="JCU3" t="s">
        <v>7006</v>
      </c>
      <c r="JCV3" t="s">
        <v>7007</v>
      </c>
      <c r="JCW3" t="s">
        <v>7008</v>
      </c>
      <c r="JCX3" t="s">
        <v>7009</v>
      </c>
      <c r="JCY3" t="s">
        <v>7010</v>
      </c>
      <c r="JCZ3" t="s">
        <v>7011</v>
      </c>
      <c r="JDA3" t="s">
        <v>7012</v>
      </c>
      <c r="JDB3" t="s">
        <v>7013</v>
      </c>
      <c r="JDC3" t="s">
        <v>7014</v>
      </c>
      <c r="JDD3" t="s">
        <v>7015</v>
      </c>
      <c r="JDE3" t="s">
        <v>7016</v>
      </c>
      <c r="JDF3" t="s">
        <v>7017</v>
      </c>
      <c r="JDG3" t="s">
        <v>7018</v>
      </c>
      <c r="JDH3" t="s">
        <v>7019</v>
      </c>
      <c r="JDI3" t="s">
        <v>7020</v>
      </c>
      <c r="JDJ3" t="s">
        <v>7021</v>
      </c>
      <c r="JDK3" t="s">
        <v>7022</v>
      </c>
      <c r="JDL3" t="s">
        <v>7023</v>
      </c>
      <c r="JDM3" t="s">
        <v>7024</v>
      </c>
      <c r="JDN3" t="s">
        <v>7025</v>
      </c>
      <c r="JDO3" t="s">
        <v>7026</v>
      </c>
      <c r="JDP3" t="s">
        <v>7027</v>
      </c>
      <c r="JDQ3" t="s">
        <v>7028</v>
      </c>
      <c r="JDR3" t="s">
        <v>7029</v>
      </c>
      <c r="JDS3" t="s">
        <v>7030</v>
      </c>
      <c r="JDT3" t="s">
        <v>7031</v>
      </c>
      <c r="JDU3" t="s">
        <v>7032</v>
      </c>
      <c r="JDV3" t="s">
        <v>7033</v>
      </c>
      <c r="JDW3" t="s">
        <v>7034</v>
      </c>
      <c r="JDX3" t="s">
        <v>7035</v>
      </c>
      <c r="JDY3" t="s">
        <v>7036</v>
      </c>
      <c r="JDZ3" t="s">
        <v>7037</v>
      </c>
      <c r="JEA3" t="s">
        <v>7038</v>
      </c>
      <c r="JEB3" t="s">
        <v>7039</v>
      </c>
      <c r="JEC3" t="s">
        <v>7040</v>
      </c>
      <c r="JED3" t="s">
        <v>7041</v>
      </c>
      <c r="JEE3" t="s">
        <v>7042</v>
      </c>
      <c r="JEF3" t="s">
        <v>7043</v>
      </c>
      <c r="JEG3" t="s">
        <v>7044</v>
      </c>
      <c r="JEH3" t="s">
        <v>7045</v>
      </c>
      <c r="JEI3" t="s">
        <v>7046</v>
      </c>
      <c r="JEJ3" t="s">
        <v>7047</v>
      </c>
      <c r="JEK3" t="s">
        <v>7048</v>
      </c>
      <c r="JEL3" t="s">
        <v>7049</v>
      </c>
      <c r="JEM3" t="s">
        <v>7050</v>
      </c>
      <c r="JEN3" t="s">
        <v>7051</v>
      </c>
      <c r="JEO3" t="s">
        <v>7052</v>
      </c>
      <c r="JEP3" t="s">
        <v>7053</v>
      </c>
      <c r="JEQ3" t="s">
        <v>7054</v>
      </c>
      <c r="JER3" t="s">
        <v>7055</v>
      </c>
      <c r="JES3" t="s">
        <v>7056</v>
      </c>
      <c r="JET3" t="s">
        <v>7057</v>
      </c>
      <c r="JEU3" t="s">
        <v>7058</v>
      </c>
      <c r="JEV3" t="s">
        <v>7059</v>
      </c>
      <c r="JEW3" t="s">
        <v>7060</v>
      </c>
      <c r="JEX3" t="s">
        <v>7061</v>
      </c>
      <c r="JEY3" t="s">
        <v>7062</v>
      </c>
      <c r="JEZ3" t="s">
        <v>7063</v>
      </c>
      <c r="JFA3" t="s">
        <v>7064</v>
      </c>
      <c r="JFB3" t="s">
        <v>7065</v>
      </c>
      <c r="JFC3" t="s">
        <v>7066</v>
      </c>
      <c r="JFD3" t="s">
        <v>7067</v>
      </c>
      <c r="JFE3" t="s">
        <v>7068</v>
      </c>
      <c r="JFF3" t="s">
        <v>7069</v>
      </c>
      <c r="JFG3" t="s">
        <v>7070</v>
      </c>
      <c r="JFH3" t="s">
        <v>7071</v>
      </c>
      <c r="JFI3" t="s">
        <v>7072</v>
      </c>
      <c r="JFJ3" t="s">
        <v>7073</v>
      </c>
      <c r="JFK3" t="s">
        <v>7074</v>
      </c>
      <c r="JFL3" t="s">
        <v>7075</v>
      </c>
      <c r="JFM3" t="s">
        <v>7076</v>
      </c>
      <c r="JFN3" t="s">
        <v>7077</v>
      </c>
      <c r="JFO3" t="s">
        <v>7078</v>
      </c>
      <c r="JFP3" t="s">
        <v>7079</v>
      </c>
      <c r="JFQ3" t="s">
        <v>7080</v>
      </c>
      <c r="JFR3" t="s">
        <v>7081</v>
      </c>
      <c r="JFS3" t="s">
        <v>7082</v>
      </c>
      <c r="JFT3" t="s">
        <v>7083</v>
      </c>
      <c r="JFU3" t="s">
        <v>7084</v>
      </c>
      <c r="JFV3" t="s">
        <v>7085</v>
      </c>
      <c r="JFW3" t="s">
        <v>7086</v>
      </c>
      <c r="JFX3" t="s">
        <v>7087</v>
      </c>
      <c r="JFY3" t="s">
        <v>7088</v>
      </c>
      <c r="JFZ3" t="s">
        <v>7089</v>
      </c>
      <c r="JGA3" t="s">
        <v>7090</v>
      </c>
      <c r="JGB3" t="s">
        <v>7091</v>
      </c>
      <c r="JGC3" t="s">
        <v>7092</v>
      </c>
      <c r="JGD3" t="s">
        <v>7093</v>
      </c>
      <c r="JGE3" t="s">
        <v>7094</v>
      </c>
      <c r="JGF3" t="s">
        <v>7095</v>
      </c>
      <c r="JGG3" t="s">
        <v>7096</v>
      </c>
      <c r="JGH3" t="s">
        <v>7097</v>
      </c>
      <c r="JGI3" t="s">
        <v>7098</v>
      </c>
      <c r="JGJ3" t="s">
        <v>7099</v>
      </c>
      <c r="JGK3" t="s">
        <v>7100</v>
      </c>
      <c r="JGL3" t="s">
        <v>7101</v>
      </c>
      <c r="JGM3" t="s">
        <v>7102</v>
      </c>
      <c r="JGN3" t="s">
        <v>7103</v>
      </c>
      <c r="JGO3" t="s">
        <v>7104</v>
      </c>
      <c r="JGP3" t="s">
        <v>7105</v>
      </c>
      <c r="JGQ3" t="s">
        <v>7106</v>
      </c>
      <c r="JGR3" t="s">
        <v>7107</v>
      </c>
      <c r="JGS3" t="s">
        <v>7108</v>
      </c>
      <c r="JGT3" t="s">
        <v>7109</v>
      </c>
      <c r="JGU3" t="s">
        <v>7110</v>
      </c>
      <c r="JGV3" t="s">
        <v>7111</v>
      </c>
      <c r="JGW3" t="s">
        <v>7112</v>
      </c>
      <c r="JGX3" t="s">
        <v>7113</v>
      </c>
      <c r="JGY3" t="s">
        <v>7114</v>
      </c>
      <c r="JGZ3" t="s">
        <v>7115</v>
      </c>
      <c r="JHA3" t="s">
        <v>7116</v>
      </c>
      <c r="JHB3" t="s">
        <v>7117</v>
      </c>
      <c r="JHC3" t="s">
        <v>7118</v>
      </c>
      <c r="JHD3" t="s">
        <v>7119</v>
      </c>
      <c r="JHE3" t="s">
        <v>7120</v>
      </c>
      <c r="JHF3" t="s">
        <v>7121</v>
      </c>
      <c r="JHG3" t="s">
        <v>7122</v>
      </c>
      <c r="JHH3" t="s">
        <v>7123</v>
      </c>
      <c r="JHI3" t="s">
        <v>7124</v>
      </c>
      <c r="JHJ3" t="s">
        <v>7125</v>
      </c>
      <c r="JHK3" t="s">
        <v>7126</v>
      </c>
      <c r="JHL3" t="s">
        <v>7127</v>
      </c>
      <c r="JHM3" t="s">
        <v>7128</v>
      </c>
      <c r="JHN3" t="s">
        <v>7129</v>
      </c>
      <c r="JHO3" t="s">
        <v>7130</v>
      </c>
      <c r="JHP3" t="s">
        <v>7131</v>
      </c>
      <c r="JHQ3" t="s">
        <v>7132</v>
      </c>
      <c r="JHR3" t="s">
        <v>7133</v>
      </c>
      <c r="JHS3" t="s">
        <v>7134</v>
      </c>
      <c r="JHT3" t="s">
        <v>7135</v>
      </c>
      <c r="JHU3" t="s">
        <v>7136</v>
      </c>
      <c r="JHV3" t="s">
        <v>7137</v>
      </c>
      <c r="JHW3" t="s">
        <v>7138</v>
      </c>
      <c r="JHX3" t="s">
        <v>7139</v>
      </c>
      <c r="JHY3" t="s">
        <v>7140</v>
      </c>
      <c r="JHZ3" t="s">
        <v>7141</v>
      </c>
      <c r="JIA3" t="s">
        <v>7142</v>
      </c>
      <c r="JIB3" t="s">
        <v>7143</v>
      </c>
      <c r="JIC3" t="s">
        <v>7144</v>
      </c>
      <c r="JID3" t="s">
        <v>7145</v>
      </c>
      <c r="JIE3" t="s">
        <v>7146</v>
      </c>
      <c r="JIF3" t="s">
        <v>7147</v>
      </c>
      <c r="JIG3" t="s">
        <v>7148</v>
      </c>
      <c r="JIH3" t="s">
        <v>7149</v>
      </c>
      <c r="JII3" t="s">
        <v>7150</v>
      </c>
      <c r="JIJ3" t="s">
        <v>7151</v>
      </c>
      <c r="JIK3" t="s">
        <v>7152</v>
      </c>
      <c r="JIL3" t="s">
        <v>7153</v>
      </c>
      <c r="JIM3" t="s">
        <v>7154</v>
      </c>
      <c r="JIN3" t="s">
        <v>7155</v>
      </c>
      <c r="JIO3" t="s">
        <v>7156</v>
      </c>
      <c r="JIP3" t="s">
        <v>7157</v>
      </c>
      <c r="JIQ3" t="s">
        <v>7158</v>
      </c>
      <c r="JIR3" t="s">
        <v>7159</v>
      </c>
      <c r="JIS3" t="s">
        <v>7160</v>
      </c>
      <c r="JIT3" t="s">
        <v>7161</v>
      </c>
      <c r="JIU3" t="s">
        <v>7162</v>
      </c>
      <c r="JIV3" t="s">
        <v>7163</v>
      </c>
      <c r="JIW3" t="s">
        <v>7164</v>
      </c>
      <c r="JIX3" t="s">
        <v>7165</v>
      </c>
      <c r="JIY3" t="s">
        <v>7166</v>
      </c>
      <c r="JIZ3" t="s">
        <v>7167</v>
      </c>
      <c r="JJA3" t="s">
        <v>7168</v>
      </c>
      <c r="JJB3" t="s">
        <v>7169</v>
      </c>
      <c r="JJC3" t="s">
        <v>7170</v>
      </c>
      <c r="JJD3" t="s">
        <v>7171</v>
      </c>
      <c r="JJE3" t="s">
        <v>7172</v>
      </c>
      <c r="JJF3" t="s">
        <v>7173</v>
      </c>
      <c r="JJG3" t="s">
        <v>7174</v>
      </c>
      <c r="JJH3" t="s">
        <v>7175</v>
      </c>
      <c r="JJI3" t="s">
        <v>7176</v>
      </c>
      <c r="JJJ3" t="s">
        <v>7177</v>
      </c>
      <c r="JJK3" t="s">
        <v>7178</v>
      </c>
      <c r="JJL3" t="s">
        <v>7179</v>
      </c>
      <c r="JJM3" t="s">
        <v>7180</v>
      </c>
      <c r="JJN3" t="s">
        <v>7181</v>
      </c>
      <c r="JJO3" t="s">
        <v>7182</v>
      </c>
      <c r="JJP3" t="s">
        <v>7183</v>
      </c>
      <c r="JJQ3" t="s">
        <v>7184</v>
      </c>
      <c r="JJR3" t="s">
        <v>7185</v>
      </c>
      <c r="JJS3" t="s">
        <v>7186</v>
      </c>
      <c r="JJT3" t="s">
        <v>7187</v>
      </c>
      <c r="JJU3" t="s">
        <v>7188</v>
      </c>
      <c r="JJV3" t="s">
        <v>7189</v>
      </c>
      <c r="JJW3" t="s">
        <v>7190</v>
      </c>
      <c r="JJX3" t="s">
        <v>7191</v>
      </c>
      <c r="JJY3" t="s">
        <v>7192</v>
      </c>
      <c r="JJZ3" t="s">
        <v>7193</v>
      </c>
      <c r="JKA3" t="s">
        <v>7194</v>
      </c>
      <c r="JKB3" t="s">
        <v>7195</v>
      </c>
      <c r="JKC3" t="s">
        <v>7196</v>
      </c>
      <c r="JKD3" t="s">
        <v>7197</v>
      </c>
      <c r="JKE3" t="s">
        <v>7198</v>
      </c>
      <c r="JKF3" t="s">
        <v>7199</v>
      </c>
      <c r="JKG3" t="s">
        <v>7200</v>
      </c>
      <c r="JKH3" t="s">
        <v>7201</v>
      </c>
      <c r="JKI3" t="s">
        <v>7202</v>
      </c>
      <c r="JKJ3" t="s">
        <v>7203</v>
      </c>
      <c r="JKK3" t="s">
        <v>7204</v>
      </c>
      <c r="JKL3" t="s">
        <v>7205</v>
      </c>
      <c r="JKM3" t="s">
        <v>7206</v>
      </c>
      <c r="JKN3" t="s">
        <v>7207</v>
      </c>
      <c r="JKO3" t="s">
        <v>7208</v>
      </c>
      <c r="JKP3" t="s">
        <v>7209</v>
      </c>
      <c r="JKQ3" t="s">
        <v>7210</v>
      </c>
      <c r="JKR3" t="s">
        <v>7211</v>
      </c>
      <c r="JKS3" t="s">
        <v>7212</v>
      </c>
      <c r="JKT3" t="s">
        <v>7213</v>
      </c>
      <c r="JKU3" t="s">
        <v>7214</v>
      </c>
      <c r="JKV3" t="s">
        <v>7215</v>
      </c>
      <c r="JKW3" t="s">
        <v>7216</v>
      </c>
      <c r="JKX3" t="s">
        <v>7217</v>
      </c>
      <c r="JKY3" t="s">
        <v>7218</v>
      </c>
      <c r="JKZ3" t="s">
        <v>7219</v>
      </c>
      <c r="JLA3" t="s">
        <v>7220</v>
      </c>
      <c r="JLB3" t="s">
        <v>7221</v>
      </c>
      <c r="JLC3" t="s">
        <v>7222</v>
      </c>
      <c r="JLD3" t="s">
        <v>7223</v>
      </c>
      <c r="JLE3" t="s">
        <v>7224</v>
      </c>
      <c r="JLF3" t="s">
        <v>7225</v>
      </c>
      <c r="JLG3" t="s">
        <v>7226</v>
      </c>
      <c r="JLH3" t="s">
        <v>7227</v>
      </c>
      <c r="JLI3" t="s">
        <v>7228</v>
      </c>
      <c r="JLJ3" t="s">
        <v>7229</v>
      </c>
      <c r="JLK3" t="s">
        <v>7230</v>
      </c>
      <c r="JLL3" t="s">
        <v>7231</v>
      </c>
      <c r="JLM3" t="s">
        <v>7232</v>
      </c>
      <c r="JLN3" t="s">
        <v>7233</v>
      </c>
      <c r="JLO3" t="s">
        <v>7234</v>
      </c>
      <c r="JLP3" t="s">
        <v>7235</v>
      </c>
      <c r="JLQ3" t="s">
        <v>7236</v>
      </c>
      <c r="JLR3" t="s">
        <v>7237</v>
      </c>
      <c r="JLS3" t="s">
        <v>7238</v>
      </c>
      <c r="JLT3" t="s">
        <v>7239</v>
      </c>
      <c r="JLU3" t="s">
        <v>7240</v>
      </c>
      <c r="JLV3" t="s">
        <v>7241</v>
      </c>
      <c r="JLW3" t="s">
        <v>7242</v>
      </c>
      <c r="JLX3" t="s">
        <v>7243</v>
      </c>
      <c r="JLY3" t="s">
        <v>7244</v>
      </c>
      <c r="JLZ3" t="s">
        <v>7245</v>
      </c>
      <c r="JMA3" t="s">
        <v>7246</v>
      </c>
      <c r="JMB3" t="s">
        <v>7247</v>
      </c>
      <c r="JMC3" t="s">
        <v>7248</v>
      </c>
      <c r="JMD3" t="s">
        <v>7249</v>
      </c>
      <c r="JME3" t="s">
        <v>7250</v>
      </c>
      <c r="JMF3" t="s">
        <v>7251</v>
      </c>
      <c r="JMG3" t="s">
        <v>7252</v>
      </c>
      <c r="JMH3" t="s">
        <v>7253</v>
      </c>
      <c r="JMI3" t="s">
        <v>7254</v>
      </c>
      <c r="JMJ3" t="s">
        <v>7255</v>
      </c>
      <c r="JMK3" t="s">
        <v>7256</v>
      </c>
      <c r="JML3" t="s">
        <v>7257</v>
      </c>
      <c r="JMM3" t="s">
        <v>7258</v>
      </c>
      <c r="JMN3" t="s">
        <v>7259</v>
      </c>
      <c r="JMO3" t="s">
        <v>7260</v>
      </c>
      <c r="JMP3" t="s">
        <v>7261</v>
      </c>
      <c r="JMQ3" t="s">
        <v>7262</v>
      </c>
      <c r="JMR3" t="s">
        <v>7263</v>
      </c>
      <c r="JMS3" t="s">
        <v>7264</v>
      </c>
      <c r="JMT3" t="s">
        <v>7265</v>
      </c>
      <c r="JMU3" t="s">
        <v>7266</v>
      </c>
      <c r="JMV3" t="s">
        <v>7267</v>
      </c>
      <c r="JMW3" t="s">
        <v>7268</v>
      </c>
      <c r="JMX3" t="s">
        <v>7269</v>
      </c>
      <c r="JMY3" t="s">
        <v>7270</v>
      </c>
      <c r="JMZ3" t="s">
        <v>7271</v>
      </c>
      <c r="JNA3" t="s">
        <v>7272</v>
      </c>
      <c r="JNB3" t="s">
        <v>7273</v>
      </c>
      <c r="JNC3" t="s">
        <v>7274</v>
      </c>
      <c r="JND3" t="s">
        <v>7275</v>
      </c>
      <c r="JNE3" t="s">
        <v>7276</v>
      </c>
      <c r="JNF3" t="s">
        <v>7277</v>
      </c>
      <c r="JNG3" t="s">
        <v>7278</v>
      </c>
      <c r="JNH3" t="s">
        <v>7279</v>
      </c>
      <c r="JNI3" t="s">
        <v>7280</v>
      </c>
      <c r="JNJ3" t="s">
        <v>7281</v>
      </c>
      <c r="JNK3" t="s">
        <v>7282</v>
      </c>
      <c r="JNL3" t="s">
        <v>7283</v>
      </c>
      <c r="JNM3" t="s">
        <v>7284</v>
      </c>
      <c r="JNN3" t="s">
        <v>7285</v>
      </c>
      <c r="JNO3" t="s">
        <v>7286</v>
      </c>
      <c r="JNP3" t="s">
        <v>7287</v>
      </c>
      <c r="JNQ3" t="s">
        <v>7288</v>
      </c>
      <c r="JNR3" t="s">
        <v>7289</v>
      </c>
      <c r="JNS3" t="s">
        <v>7290</v>
      </c>
      <c r="JNT3" t="s">
        <v>7291</v>
      </c>
      <c r="JNU3" t="s">
        <v>7292</v>
      </c>
      <c r="JNV3" t="s">
        <v>7293</v>
      </c>
      <c r="JNW3" t="s">
        <v>7294</v>
      </c>
      <c r="JNX3" t="s">
        <v>7295</v>
      </c>
      <c r="JNY3" t="s">
        <v>7296</v>
      </c>
      <c r="JNZ3" t="s">
        <v>7297</v>
      </c>
      <c r="JOA3" t="s">
        <v>7298</v>
      </c>
      <c r="JOB3" t="s">
        <v>7299</v>
      </c>
      <c r="JOC3" t="s">
        <v>7300</v>
      </c>
      <c r="JOD3" t="s">
        <v>7301</v>
      </c>
      <c r="JOE3" t="s">
        <v>7302</v>
      </c>
      <c r="JOF3" t="s">
        <v>7303</v>
      </c>
      <c r="JOG3" t="s">
        <v>7304</v>
      </c>
      <c r="JOH3" t="s">
        <v>7305</v>
      </c>
      <c r="JOI3" t="s">
        <v>7306</v>
      </c>
      <c r="JOJ3" t="s">
        <v>7307</v>
      </c>
      <c r="JOK3" t="s">
        <v>7308</v>
      </c>
      <c r="JOL3" t="s">
        <v>7309</v>
      </c>
      <c r="JOM3" t="s">
        <v>7310</v>
      </c>
      <c r="JON3" t="s">
        <v>7311</v>
      </c>
      <c r="JOO3" t="s">
        <v>7312</v>
      </c>
      <c r="JOP3" t="s">
        <v>7313</v>
      </c>
      <c r="JOQ3" t="s">
        <v>7314</v>
      </c>
      <c r="JOR3" t="s">
        <v>7315</v>
      </c>
      <c r="JOS3" t="s">
        <v>7316</v>
      </c>
      <c r="JOT3" t="s">
        <v>7317</v>
      </c>
      <c r="JOU3" t="s">
        <v>7318</v>
      </c>
      <c r="JOV3" t="s">
        <v>7319</v>
      </c>
      <c r="JOW3" t="s">
        <v>7320</v>
      </c>
      <c r="JOX3" t="s">
        <v>7321</v>
      </c>
      <c r="JOY3" t="s">
        <v>7322</v>
      </c>
      <c r="JOZ3" t="s">
        <v>7323</v>
      </c>
      <c r="JPA3" t="s">
        <v>7324</v>
      </c>
      <c r="JPB3" t="s">
        <v>7325</v>
      </c>
      <c r="JPC3" t="s">
        <v>7326</v>
      </c>
      <c r="JPD3" t="s">
        <v>7327</v>
      </c>
      <c r="JPE3" t="s">
        <v>7328</v>
      </c>
      <c r="JPF3" t="s">
        <v>7329</v>
      </c>
      <c r="JPG3" t="s">
        <v>7330</v>
      </c>
      <c r="JPH3" t="s">
        <v>7331</v>
      </c>
      <c r="JPI3" t="s">
        <v>7332</v>
      </c>
      <c r="JPJ3" t="s">
        <v>7333</v>
      </c>
      <c r="JPK3" t="s">
        <v>7334</v>
      </c>
      <c r="JPL3" t="s">
        <v>7335</v>
      </c>
      <c r="JPM3" t="s">
        <v>7336</v>
      </c>
      <c r="JPN3" t="s">
        <v>7337</v>
      </c>
      <c r="JPO3" t="s">
        <v>7338</v>
      </c>
      <c r="JPP3" t="s">
        <v>7339</v>
      </c>
      <c r="JPQ3" t="s">
        <v>7340</v>
      </c>
      <c r="JPR3" t="s">
        <v>7341</v>
      </c>
      <c r="JPS3" t="s">
        <v>7342</v>
      </c>
      <c r="JPT3" t="s">
        <v>7343</v>
      </c>
      <c r="JPU3" t="s">
        <v>7344</v>
      </c>
      <c r="JPV3" t="s">
        <v>7345</v>
      </c>
      <c r="JPW3" t="s">
        <v>7346</v>
      </c>
      <c r="JPX3" t="s">
        <v>7347</v>
      </c>
      <c r="JPY3" t="s">
        <v>7348</v>
      </c>
      <c r="JPZ3" t="s">
        <v>7349</v>
      </c>
      <c r="JQA3" t="s">
        <v>7350</v>
      </c>
      <c r="JQB3" t="s">
        <v>7351</v>
      </c>
      <c r="JQC3" t="s">
        <v>7352</v>
      </c>
      <c r="JQD3" t="s">
        <v>7353</v>
      </c>
      <c r="JQE3" t="s">
        <v>7354</v>
      </c>
      <c r="JQF3" t="s">
        <v>7355</v>
      </c>
      <c r="JQG3" t="s">
        <v>7356</v>
      </c>
      <c r="JQH3" t="s">
        <v>7357</v>
      </c>
      <c r="JQI3" t="s">
        <v>7358</v>
      </c>
      <c r="JQJ3" t="s">
        <v>7359</v>
      </c>
      <c r="JQK3" t="s">
        <v>7360</v>
      </c>
      <c r="JQL3" t="s">
        <v>7361</v>
      </c>
      <c r="JQM3" t="s">
        <v>7362</v>
      </c>
      <c r="JQN3" t="s">
        <v>7363</v>
      </c>
      <c r="JQO3" t="s">
        <v>7364</v>
      </c>
      <c r="JQP3" t="s">
        <v>7365</v>
      </c>
      <c r="JQQ3" t="s">
        <v>7366</v>
      </c>
      <c r="JQR3" t="s">
        <v>7367</v>
      </c>
      <c r="JQS3" t="s">
        <v>7368</v>
      </c>
      <c r="JQT3" t="s">
        <v>7369</v>
      </c>
      <c r="JQU3" t="s">
        <v>7370</v>
      </c>
      <c r="JQV3" t="s">
        <v>7371</v>
      </c>
      <c r="JQW3" t="s">
        <v>7372</v>
      </c>
      <c r="JQX3" t="s">
        <v>7373</v>
      </c>
      <c r="JQY3" t="s">
        <v>7374</v>
      </c>
      <c r="JQZ3" t="s">
        <v>7375</v>
      </c>
      <c r="JRA3" t="s">
        <v>7376</v>
      </c>
      <c r="JRB3" t="s">
        <v>7377</v>
      </c>
      <c r="JRC3" t="s">
        <v>7378</v>
      </c>
      <c r="JRD3" t="s">
        <v>7379</v>
      </c>
      <c r="JRE3" t="s">
        <v>7380</v>
      </c>
      <c r="JRF3" t="s">
        <v>7381</v>
      </c>
      <c r="JRG3" t="s">
        <v>7382</v>
      </c>
      <c r="JRH3" t="s">
        <v>7383</v>
      </c>
      <c r="JRI3" t="s">
        <v>7384</v>
      </c>
      <c r="JRJ3" t="s">
        <v>7385</v>
      </c>
      <c r="JRK3" t="s">
        <v>7386</v>
      </c>
      <c r="JRL3" t="s">
        <v>7387</v>
      </c>
      <c r="JRM3" t="s">
        <v>7388</v>
      </c>
      <c r="JRN3" t="s">
        <v>7389</v>
      </c>
      <c r="JRO3" t="s">
        <v>7390</v>
      </c>
      <c r="JRP3" t="s">
        <v>7391</v>
      </c>
      <c r="JRQ3" t="s">
        <v>7392</v>
      </c>
      <c r="JRR3" t="s">
        <v>7393</v>
      </c>
      <c r="JRS3" t="s">
        <v>7394</v>
      </c>
      <c r="JRT3" t="s">
        <v>7395</v>
      </c>
      <c r="JRU3" t="s">
        <v>7396</v>
      </c>
      <c r="JRV3" t="s">
        <v>7397</v>
      </c>
      <c r="JRW3" t="s">
        <v>7398</v>
      </c>
      <c r="JRX3" t="s">
        <v>7399</v>
      </c>
      <c r="JRY3" t="s">
        <v>7400</v>
      </c>
      <c r="JRZ3" t="s">
        <v>7401</v>
      </c>
      <c r="JSA3" t="s">
        <v>7402</v>
      </c>
      <c r="JSB3" t="s">
        <v>7403</v>
      </c>
      <c r="JSC3" t="s">
        <v>7404</v>
      </c>
      <c r="JSD3" t="s">
        <v>7405</v>
      </c>
      <c r="JSE3" t="s">
        <v>7406</v>
      </c>
      <c r="JSF3" t="s">
        <v>7407</v>
      </c>
      <c r="JSG3" t="s">
        <v>7408</v>
      </c>
      <c r="JSH3" t="s">
        <v>7409</v>
      </c>
      <c r="JSI3" t="s">
        <v>7410</v>
      </c>
      <c r="JSJ3" t="s">
        <v>7411</v>
      </c>
      <c r="JSK3" t="s">
        <v>7412</v>
      </c>
      <c r="JSL3" t="s">
        <v>7413</v>
      </c>
      <c r="JSM3" t="s">
        <v>7414</v>
      </c>
      <c r="JSN3" t="s">
        <v>7415</v>
      </c>
      <c r="JSO3" t="s">
        <v>7416</v>
      </c>
      <c r="JSP3" t="s">
        <v>7417</v>
      </c>
      <c r="JSQ3" t="s">
        <v>7418</v>
      </c>
      <c r="JSR3" t="s">
        <v>7419</v>
      </c>
      <c r="JSS3" t="s">
        <v>7420</v>
      </c>
      <c r="JST3" t="s">
        <v>7421</v>
      </c>
      <c r="JSU3" t="s">
        <v>7422</v>
      </c>
      <c r="JSV3" t="s">
        <v>7423</v>
      </c>
      <c r="JSW3" t="s">
        <v>7424</v>
      </c>
      <c r="JSX3" t="s">
        <v>7425</v>
      </c>
      <c r="JSY3" t="s">
        <v>7426</v>
      </c>
      <c r="JSZ3" t="s">
        <v>7427</v>
      </c>
      <c r="JTA3" t="s">
        <v>7428</v>
      </c>
      <c r="JTB3" t="s">
        <v>7429</v>
      </c>
      <c r="JTC3" t="s">
        <v>7430</v>
      </c>
      <c r="JTD3" t="s">
        <v>7431</v>
      </c>
      <c r="JTE3" t="s">
        <v>7432</v>
      </c>
      <c r="JTF3" t="s">
        <v>7433</v>
      </c>
      <c r="JTG3" t="s">
        <v>7434</v>
      </c>
      <c r="JTH3" t="s">
        <v>7435</v>
      </c>
      <c r="JTI3" t="s">
        <v>7436</v>
      </c>
      <c r="JTJ3" t="s">
        <v>7437</v>
      </c>
      <c r="JTK3" t="s">
        <v>7438</v>
      </c>
      <c r="JTL3" t="s">
        <v>7439</v>
      </c>
      <c r="JTM3" t="s">
        <v>7440</v>
      </c>
      <c r="JTN3" t="s">
        <v>7441</v>
      </c>
      <c r="JTO3" t="s">
        <v>7442</v>
      </c>
      <c r="JTP3" t="s">
        <v>7443</v>
      </c>
      <c r="JTQ3" t="s">
        <v>7444</v>
      </c>
      <c r="JTR3" t="s">
        <v>7445</v>
      </c>
      <c r="JTS3" t="s">
        <v>7446</v>
      </c>
      <c r="JTT3" t="s">
        <v>7447</v>
      </c>
      <c r="JTU3" t="s">
        <v>7448</v>
      </c>
      <c r="JTV3" t="s">
        <v>7449</v>
      </c>
      <c r="JTW3" t="s">
        <v>7450</v>
      </c>
      <c r="JTX3" t="s">
        <v>7451</v>
      </c>
      <c r="JTY3" t="s">
        <v>7452</v>
      </c>
      <c r="JTZ3" t="s">
        <v>7453</v>
      </c>
      <c r="JUA3" t="s">
        <v>7454</v>
      </c>
      <c r="JUB3" t="s">
        <v>7455</v>
      </c>
      <c r="JUC3" t="s">
        <v>7456</v>
      </c>
      <c r="JUD3" t="s">
        <v>7457</v>
      </c>
      <c r="JUE3" t="s">
        <v>7458</v>
      </c>
      <c r="JUF3" t="s">
        <v>7459</v>
      </c>
      <c r="JUG3" t="s">
        <v>7460</v>
      </c>
      <c r="JUH3" t="s">
        <v>7461</v>
      </c>
      <c r="JUI3" t="s">
        <v>7462</v>
      </c>
      <c r="JUJ3" t="s">
        <v>7463</v>
      </c>
      <c r="JUK3" t="s">
        <v>7464</v>
      </c>
      <c r="JUL3" t="s">
        <v>7465</v>
      </c>
      <c r="JUM3" t="s">
        <v>7466</v>
      </c>
      <c r="JUN3" t="s">
        <v>7467</v>
      </c>
      <c r="JUO3" t="s">
        <v>7468</v>
      </c>
      <c r="JUP3" t="s">
        <v>7469</v>
      </c>
      <c r="JUQ3" t="s">
        <v>7470</v>
      </c>
      <c r="JUR3" t="s">
        <v>7471</v>
      </c>
      <c r="JUS3" t="s">
        <v>7472</v>
      </c>
      <c r="JUT3" t="s">
        <v>7473</v>
      </c>
      <c r="JUU3" t="s">
        <v>7474</v>
      </c>
      <c r="JUV3" t="s">
        <v>7475</v>
      </c>
      <c r="JUW3" t="s">
        <v>7476</v>
      </c>
      <c r="JUX3" t="s">
        <v>7477</v>
      </c>
      <c r="JUY3" t="s">
        <v>7478</v>
      </c>
      <c r="JUZ3" t="s">
        <v>7479</v>
      </c>
      <c r="JVA3" t="s">
        <v>7480</v>
      </c>
      <c r="JVB3" t="s">
        <v>7481</v>
      </c>
      <c r="JVC3" t="s">
        <v>7482</v>
      </c>
      <c r="JVD3" t="s">
        <v>7483</v>
      </c>
      <c r="JVE3" t="s">
        <v>7484</v>
      </c>
      <c r="JVF3" t="s">
        <v>7485</v>
      </c>
      <c r="JVG3" t="s">
        <v>7486</v>
      </c>
      <c r="JVH3" t="s">
        <v>7487</v>
      </c>
      <c r="JVI3" t="s">
        <v>7488</v>
      </c>
      <c r="JVJ3" t="s">
        <v>7489</v>
      </c>
      <c r="JVK3" t="s">
        <v>7490</v>
      </c>
      <c r="JVL3" t="s">
        <v>7491</v>
      </c>
      <c r="JVM3" t="s">
        <v>7492</v>
      </c>
      <c r="JVN3" t="s">
        <v>7493</v>
      </c>
      <c r="JVO3" t="s">
        <v>7494</v>
      </c>
      <c r="JVP3" t="s">
        <v>7495</v>
      </c>
      <c r="JVQ3" t="s">
        <v>7496</v>
      </c>
      <c r="JVR3" t="s">
        <v>7497</v>
      </c>
      <c r="JVS3" t="s">
        <v>7498</v>
      </c>
      <c r="JVT3" t="s">
        <v>7499</v>
      </c>
      <c r="JVU3" t="s">
        <v>7500</v>
      </c>
      <c r="JVV3" t="s">
        <v>7501</v>
      </c>
      <c r="JVW3" t="s">
        <v>7502</v>
      </c>
      <c r="JVX3" t="s">
        <v>7503</v>
      </c>
      <c r="JVY3" t="s">
        <v>7504</v>
      </c>
      <c r="JVZ3" t="s">
        <v>7505</v>
      </c>
      <c r="JWA3" t="s">
        <v>7506</v>
      </c>
      <c r="JWB3" t="s">
        <v>7507</v>
      </c>
      <c r="JWC3" t="s">
        <v>7508</v>
      </c>
      <c r="JWD3" t="s">
        <v>7509</v>
      </c>
      <c r="JWE3" t="s">
        <v>7510</v>
      </c>
      <c r="JWF3" t="s">
        <v>7511</v>
      </c>
      <c r="JWG3" t="s">
        <v>7512</v>
      </c>
      <c r="JWH3" t="s">
        <v>7513</v>
      </c>
      <c r="JWI3" t="s">
        <v>7514</v>
      </c>
      <c r="JWJ3" t="s">
        <v>7515</v>
      </c>
      <c r="JWK3" t="s">
        <v>7516</v>
      </c>
      <c r="JWL3" t="s">
        <v>7517</v>
      </c>
      <c r="JWM3" t="s">
        <v>7518</v>
      </c>
      <c r="JWN3" t="s">
        <v>7519</v>
      </c>
      <c r="JWO3" t="s">
        <v>7520</v>
      </c>
      <c r="JWP3" t="s">
        <v>7521</v>
      </c>
      <c r="JWQ3" t="s">
        <v>7522</v>
      </c>
      <c r="JWR3" t="s">
        <v>7523</v>
      </c>
      <c r="JWS3" t="s">
        <v>7524</v>
      </c>
      <c r="JWT3" t="s">
        <v>7525</v>
      </c>
      <c r="JWU3" t="s">
        <v>7526</v>
      </c>
      <c r="JWV3" t="s">
        <v>7527</v>
      </c>
      <c r="JWW3" t="s">
        <v>7528</v>
      </c>
      <c r="JWX3" t="s">
        <v>7529</v>
      </c>
      <c r="JWY3" t="s">
        <v>7530</v>
      </c>
      <c r="JWZ3" t="s">
        <v>7531</v>
      </c>
      <c r="JXA3" t="s">
        <v>7532</v>
      </c>
      <c r="JXB3" t="s">
        <v>7533</v>
      </c>
      <c r="JXC3" t="s">
        <v>7534</v>
      </c>
      <c r="JXD3" t="s">
        <v>7535</v>
      </c>
      <c r="JXE3" t="s">
        <v>7536</v>
      </c>
      <c r="JXF3" t="s">
        <v>7537</v>
      </c>
      <c r="JXG3" t="s">
        <v>7538</v>
      </c>
      <c r="JXH3" t="s">
        <v>7539</v>
      </c>
      <c r="JXI3" t="s">
        <v>7540</v>
      </c>
      <c r="JXJ3" t="s">
        <v>7541</v>
      </c>
      <c r="JXK3" t="s">
        <v>7542</v>
      </c>
      <c r="JXL3" t="s">
        <v>7543</v>
      </c>
      <c r="JXM3" t="s">
        <v>7544</v>
      </c>
      <c r="JXN3" t="s">
        <v>7545</v>
      </c>
      <c r="JXO3" t="s">
        <v>7546</v>
      </c>
      <c r="JXP3" t="s">
        <v>7547</v>
      </c>
      <c r="JXQ3" t="s">
        <v>7548</v>
      </c>
      <c r="JXR3" t="s">
        <v>7549</v>
      </c>
      <c r="JXS3" t="s">
        <v>7550</v>
      </c>
      <c r="JXT3" t="s">
        <v>7551</v>
      </c>
      <c r="JXU3" t="s">
        <v>7552</v>
      </c>
      <c r="JXV3" t="s">
        <v>7553</v>
      </c>
      <c r="JXW3" t="s">
        <v>7554</v>
      </c>
      <c r="JXX3" t="s">
        <v>7555</v>
      </c>
      <c r="JXY3" t="s">
        <v>7556</v>
      </c>
      <c r="JXZ3" t="s">
        <v>7557</v>
      </c>
      <c r="JYA3" t="s">
        <v>7558</v>
      </c>
      <c r="JYB3" t="s">
        <v>7559</v>
      </c>
      <c r="JYC3" t="s">
        <v>7560</v>
      </c>
      <c r="JYD3" t="s">
        <v>7561</v>
      </c>
      <c r="JYE3" t="s">
        <v>7562</v>
      </c>
      <c r="JYF3" t="s">
        <v>7563</v>
      </c>
      <c r="JYG3" t="s">
        <v>7564</v>
      </c>
      <c r="JYH3" t="s">
        <v>7565</v>
      </c>
      <c r="JYI3" t="s">
        <v>7566</v>
      </c>
      <c r="JYJ3" t="s">
        <v>7567</v>
      </c>
      <c r="JYK3" t="s">
        <v>7568</v>
      </c>
      <c r="JYL3" t="s">
        <v>7569</v>
      </c>
      <c r="JYM3" t="s">
        <v>7570</v>
      </c>
      <c r="JYN3" t="s">
        <v>7571</v>
      </c>
      <c r="JYO3" t="s">
        <v>7572</v>
      </c>
      <c r="JYP3" t="s">
        <v>7573</v>
      </c>
      <c r="JYQ3" t="s">
        <v>7574</v>
      </c>
      <c r="JYR3" t="s">
        <v>7575</v>
      </c>
      <c r="JYS3" t="s">
        <v>7576</v>
      </c>
      <c r="JYT3" t="s">
        <v>7577</v>
      </c>
      <c r="JYU3" t="s">
        <v>7578</v>
      </c>
      <c r="JYV3" t="s">
        <v>7579</v>
      </c>
      <c r="JYW3" t="s">
        <v>7580</v>
      </c>
      <c r="JYX3" t="s">
        <v>7581</v>
      </c>
      <c r="JYY3" t="s">
        <v>7582</v>
      </c>
      <c r="JYZ3" t="s">
        <v>7583</v>
      </c>
      <c r="JZA3" t="s">
        <v>7584</v>
      </c>
      <c r="JZB3" t="s">
        <v>7585</v>
      </c>
      <c r="JZC3" t="s">
        <v>7586</v>
      </c>
      <c r="JZD3" t="s">
        <v>7587</v>
      </c>
      <c r="JZE3" t="s">
        <v>7588</v>
      </c>
      <c r="JZF3" t="s">
        <v>7589</v>
      </c>
      <c r="JZG3" t="s">
        <v>7590</v>
      </c>
      <c r="JZH3" t="s">
        <v>7591</v>
      </c>
      <c r="JZI3" t="s">
        <v>7592</v>
      </c>
      <c r="JZJ3" t="s">
        <v>7593</v>
      </c>
      <c r="JZK3" t="s">
        <v>7594</v>
      </c>
      <c r="JZL3" t="s">
        <v>7595</v>
      </c>
      <c r="JZM3" t="s">
        <v>7596</v>
      </c>
      <c r="JZN3" t="s">
        <v>7597</v>
      </c>
      <c r="JZO3" t="s">
        <v>7598</v>
      </c>
      <c r="JZP3" t="s">
        <v>7599</v>
      </c>
      <c r="JZQ3" t="s">
        <v>7600</v>
      </c>
      <c r="JZR3" t="s">
        <v>7601</v>
      </c>
      <c r="JZS3" t="s">
        <v>7602</v>
      </c>
      <c r="JZT3" t="s">
        <v>7603</v>
      </c>
      <c r="JZU3" t="s">
        <v>7604</v>
      </c>
      <c r="JZV3" t="s">
        <v>7605</v>
      </c>
      <c r="JZW3" t="s">
        <v>7606</v>
      </c>
      <c r="JZX3" t="s">
        <v>7607</v>
      </c>
      <c r="JZY3" t="s">
        <v>7608</v>
      </c>
      <c r="JZZ3" t="s">
        <v>7609</v>
      </c>
      <c r="KAA3" t="s">
        <v>7610</v>
      </c>
      <c r="KAB3" t="s">
        <v>7611</v>
      </c>
      <c r="KAC3" t="s">
        <v>7612</v>
      </c>
      <c r="KAD3" t="s">
        <v>7613</v>
      </c>
      <c r="KAE3" t="s">
        <v>7614</v>
      </c>
      <c r="KAF3" t="s">
        <v>7615</v>
      </c>
      <c r="KAG3" t="s">
        <v>7616</v>
      </c>
      <c r="KAH3" t="s">
        <v>7617</v>
      </c>
      <c r="KAI3" t="s">
        <v>7618</v>
      </c>
      <c r="KAJ3" t="s">
        <v>7619</v>
      </c>
      <c r="KAK3" t="s">
        <v>7620</v>
      </c>
      <c r="KAL3" t="s">
        <v>7621</v>
      </c>
      <c r="KAM3" t="s">
        <v>7622</v>
      </c>
      <c r="KAN3" t="s">
        <v>7623</v>
      </c>
      <c r="KAO3" t="s">
        <v>7624</v>
      </c>
      <c r="KAP3" t="s">
        <v>7625</v>
      </c>
      <c r="KAQ3" t="s">
        <v>7626</v>
      </c>
      <c r="KAR3" t="s">
        <v>7627</v>
      </c>
      <c r="KAS3" t="s">
        <v>7628</v>
      </c>
      <c r="KAT3" t="s">
        <v>7629</v>
      </c>
      <c r="KAU3" t="s">
        <v>7630</v>
      </c>
      <c r="KAV3" t="s">
        <v>7631</v>
      </c>
      <c r="KAW3" t="s">
        <v>7632</v>
      </c>
      <c r="KAX3" t="s">
        <v>7633</v>
      </c>
      <c r="KAY3" t="s">
        <v>7634</v>
      </c>
      <c r="KAZ3" t="s">
        <v>7635</v>
      </c>
      <c r="KBA3" t="s">
        <v>7636</v>
      </c>
      <c r="KBB3" t="s">
        <v>7637</v>
      </c>
      <c r="KBC3" t="s">
        <v>7638</v>
      </c>
      <c r="KBD3" t="s">
        <v>7639</v>
      </c>
      <c r="KBE3" t="s">
        <v>7640</v>
      </c>
      <c r="KBF3" t="s">
        <v>7641</v>
      </c>
      <c r="KBG3" t="s">
        <v>7642</v>
      </c>
      <c r="KBH3" t="s">
        <v>7643</v>
      </c>
      <c r="KBI3" t="s">
        <v>7644</v>
      </c>
      <c r="KBJ3" t="s">
        <v>7645</v>
      </c>
      <c r="KBK3" t="s">
        <v>7646</v>
      </c>
      <c r="KBL3" t="s">
        <v>7647</v>
      </c>
      <c r="KBM3" t="s">
        <v>7648</v>
      </c>
      <c r="KBN3" t="s">
        <v>7649</v>
      </c>
      <c r="KBO3" t="s">
        <v>7650</v>
      </c>
      <c r="KBP3" t="s">
        <v>7651</v>
      </c>
      <c r="KBQ3" t="s">
        <v>7652</v>
      </c>
      <c r="KBR3" t="s">
        <v>7653</v>
      </c>
      <c r="KBS3" t="s">
        <v>7654</v>
      </c>
      <c r="KBT3" t="s">
        <v>7655</v>
      </c>
      <c r="KBU3" t="s">
        <v>7656</v>
      </c>
      <c r="KBV3" t="s">
        <v>7657</v>
      </c>
      <c r="KBW3" t="s">
        <v>7658</v>
      </c>
      <c r="KBX3" t="s">
        <v>7659</v>
      </c>
      <c r="KBY3" t="s">
        <v>7660</v>
      </c>
      <c r="KBZ3" t="s">
        <v>7661</v>
      </c>
      <c r="KCA3" t="s">
        <v>7662</v>
      </c>
      <c r="KCB3" t="s">
        <v>7663</v>
      </c>
      <c r="KCC3" t="s">
        <v>7664</v>
      </c>
      <c r="KCD3" t="s">
        <v>7665</v>
      </c>
      <c r="KCE3" t="s">
        <v>7666</v>
      </c>
      <c r="KCF3" t="s">
        <v>7667</v>
      </c>
      <c r="KCG3" t="s">
        <v>7668</v>
      </c>
      <c r="KCH3" t="s">
        <v>7669</v>
      </c>
      <c r="KCI3" t="s">
        <v>7670</v>
      </c>
      <c r="KCJ3" t="s">
        <v>7671</v>
      </c>
      <c r="KCK3" t="s">
        <v>7672</v>
      </c>
      <c r="KCL3" t="s">
        <v>7673</v>
      </c>
      <c r="KCM3" t="s">
        <v>7674</v>
      </c>
      <c r="KCN3" t="s">
        <v>7675</v>
      </c>
      <c r="KCO3" t="s">
        <v>7676</v>
      </c>
      <c r="KCP3" t="s">
        <v>7677</v>
      </c>
      <c r="KCQ3" t="s">
        <v>7678</v>
      </c>
      <c r="KCR3" t="s">
        <v>7679</v>
      </c>
      <c r="KCS3" t="s">
        <v>7680</v>
      </c>
      <c r="KCT3" t="s">
        <v>7681</v>
      </c>
      <c r="KCU3" t="s">
        <v>7682</v>
      </c>
      <c r="KCV3" t="s">
        <v>7683</v>
      </c>
      <c r="KCW3" t="s">
        <v>7684</v>
      </c>
      <c r="KCX3" t="s">
        <v>7685</v>
      </c>
      <c r="KCY3" t="s">
        <v>7686</v>
      </c>
      <c r="KCZ3" t="s">
        <v>7687</v>
      </c>
      <c r="KDA3" t="s">
        <v>7688</v>
      </c>
      <c r="KDB3" t="s">
        <v>7689</v>
      </c>
      <c r="KDC3" t="s">
        <v>7690</v>
      </c>
      <c r="KDD3" t="s">
        <v>7691</v>
      </c>
      <c r="KDE3" t="s">
        <v>7692</v>
      </c>
      <c r="KDF3" t="s">
        <v>7693</v>
      </c>
      <c r="KDG3" t="s">
        <v>7694</v>
      </c>
      <c r="KDH3" t="s">
        <v>7695</v>
      </c>
      <c r="KDI3" t="s">
        <v>7696</v>
      </c>
      <c r="KDJ3" t="s">
        <v>7697</v>
      </c>
      <c r="KDK3" t="s">
        <v>7698</v>
      </c>
      <c r="KDL3" t="s">
        <v>7699</v>
      </c>
      <c r="KDM3" t="s">
        <v>7700</v>
      </c>
      <c r="KDN3" t="s">
        <v>7701</v>
      </c>
      <c r="KDO3" t="s">
        <v>7702</v>
      </c>
      <c r="KDP3" t="s">
        <v>7703</v>
      </c>
      <c r="KDQ3" t="s">
        <v>7704</v>
      </c>
      <c r="KDR3" t="s">
        <v>7705</v>
      </c>
      <c r="KDS3" t="s">
        <v>7706</v>
      </c>
      <c r="KDT3" t="s">
        <v>7707</v>
      </c>
      <c r="KDU3" t="s">
        <v>7708</v>
      </c>
      <c r="KDV3" t="s">
        <v>7709</v>
      </c>
      <c r="KDW3" t="s">
        <v>7710</v>
      </c>
      <c r="KDX3" t="s">
        <v>7711</v>
      </c>
      <c r="KDY3" t="s">
        <v>7712</v>
      </c>
      <c r="KDZ3" t="s">
        <v>7713</v>
      </c>
      <c r="KEA3" t="s">
        <v>7714</v>
      </c>
      <c r="KEB3" t="s">
        <v>7715</v>
      </c>
      <c r="KEC3" t="s">
        <v>7716</v>
      </c>
      <c r="KED3" t="s">
        <v>7717</v>
      </c>
      <c r="KEE3" t="s">
        <v>7718</v>
      </c>
      <c r="KEF3" t="s">
        <v>7719</v>
      </c>
      <c r="KEG3" t="s">
        <v>7720</v>
      </c>
      <c r="KEH3" t="s">
        <v>7721</v>
      </c>
      <c r="KEI3" t="s">
        <v>7722</v>
      </c>
      <c r="KEJ3" t="s">
        <v>7723</v>
      </c>
      <c r="KEK3" t="s">
        <v>7724</v>
      </c>
      <c r="KEL3" t="s">
        <v>7725</v>
      </c>
      <c r="KEM3" t="s">
        <v>7726</v>
      </c>
      <c r="KEN3" t="s">
        <v>7727</v>
      </c>
      <c r="KEO3" t="s">
        <v>7728</v>
      </c>
      <c r="KEP3" t="s">
        <v>7729</v>
      </c>
      <c r="KEQ3" t="s">
        <v>7730</v>
      </c>
      <c r="KER3" t="s">
        <v>7731</v>
      </c>
      <c r="KES3" t="s">
        <v>7732</v>
      </c>
      <c r="KET3" t="s">
        <v>7733</v>
      </c>
      <c r="KEU3" t="s">
        <v>7734</v>
      </c>
      <c r="KEV3" t="s">
        <v>7735</v>
      </c>
      <c r="KEW3" t="s">
        <v>7736</v>
      </c>
      <c r="KEX3" t="s">
        <v>7737</v>
      </c>
      <c r="KEY3" t="s">
        <v>7738</v>
      </c>
      <c r="KEZ3" t="s">
        <v>7739</v>
      </c>
      <c r="KFA3" t="s">
        <v>7740</v>
      </c>
      <c r="KFB3" t="s">
        <v>7741</v>
      </c>
      <c r="KFC3" t="s">
        <v>7742</v>
      </c>
      <c r="KFD3" t="s">
        <v>7743</v>
      </c>
      <c r="KFE3" t="s">
        <v>7744</v>
      </c>
      <c r="KFF3" t="s">
        <v>7745</v>
      </c>
      <c r="KFG3" t="s">
        <v>7746</v>
      </c>
      <c r="KFH3" t="s">
        <v>7747</v>
      </c>
      <c r="KFI3" t="s">
        <v>7748</v>
      </c>
      <c r="KFJ3" t="s">
        <v>7749</v>
      </c>
      <c r="KFK3" t="s">
        <v>7750</v>
      </c>
      <c r="KFL3" t="s">
        <v>7751</v>
      </c>
      <c r="KFM3" t="s">
        <v>7752</v>
      </c>
      <c r="KFN3" t="s">
        <v>7753</v>
      </c>
      <c r="KFO3" t="s">
        <v>7754</v>
      </c>
      <c r="KFP3" t="s">
        <v>7755</v>
      </c>
      <c r="KFQ3" t="s">
        <v>7756</v>
      </c>
      <c r="KFR3" t="s">
        <v>7757</v>
      </c>
      <c r="KFS3" t="s">
        <v>7758</v>
      </c>
      <c r="KFT3" t="s">
        <v>7759</v>
      </c>
      <c r="KFU3" t="s">
        <v>7760</v>
      </c>
      <c r="KFV3" t="s">
        <v>7761</v>
      </c>
      <c r="KFW3" t="s">
        <v>7762</v>
      </c>
      <c r="KFX3" t="s">
        <v>7763</v>
      </c>
      <c r="KFY3" t="s">
        <v>7764</v>
      </c>
      <c r="KFZ3" t="s">
        <v>7765</v>
      </c>
      <c r="KGA3" t="s">
        <v>7766</v>
      </c>
      <c r="KGB3" t="s">
        <v>7767</v>
      </c>
      <c r="KGC3" t="s">
        <v>7768</v>
      </c>
      <c r="KGD3" t="s">
        <v>7769</v>
      </c>
      <c r="KGE3" t="s">
        <v>7770</v>
      </c>
      <c r="KGF3" t="s">
        <v>7771</v>
      </c>
      <c r="KGG3" t="s">
        <v>7772</v>
      </c>
      <c r="KGH3" t="s">
        <v>7773</v>
      </c>
      <c r="KGI3" t="s">
        <v>7774</v>
      </c>
      <c r="KGJ3" t="s">
        <v>7775</v>
      </c>
      <c r="KGK3" t="s">
        <v>7776</v>
      </c>
      <c r="KGL3" t="s">
        <v>7777</v>
      </c>
      <c r="KGM3" t="s">
        <v>7778</v>
      </c>
      <c r="KGN3" t="s">
        <v>7779</v>
      </c>
      <c r="KGO3" t="s">
        <v>7780</v>
      </c>
      <c r="KGP3" t="s">
        <v>7781</v>
      </c>
      <c r="KGQ3" t="s">
        <v>7782</v>
      </c>
      <c r="KGR3" t="s">
        <v>7783</v>
      </c>
      <c r="KGS3" t="s">
        <v>7784</v>
      </c>
      <c r="KGT3" t="s">
        <v>7785</v>
      </c>
      <c r="KGU3" t="s">
        <v>7786</v>
      </c>
      <c r="KGV3" t="s">
        <v>7787</v>
      </c>
      <c r="KGW3" t="s">
        <v>7788</v>
      </c>
      <c r="KGX3" t="s">
        <v>7789</v>
      </c>
      <c r="KGY3" t="s">
        <v>7790</v>
      </c>
      <c r="KGZ3" t="s">
        <v>7791</v>
      </c>
      <c r="KHA3" t="s">
        <v>7792</v>
      </c>
      <c r="KHB3" t="s">
        <v>7793</v>
      </c>
      <c r="KHC3" t="s">
        <v>7794</v>
      </c>
      <c r="KHD3" t="s">
        <v>7795</v>
      </c>
      <c r="KHE3" t="s">
        <v>7796</v>
      </c>
      <c r="KHF3" t="s">
        <v>7797</v>
      </c>
      <c r="KHG3" t="s">
        <v>7798</v>
      </c>
      <c r="KHH3" t="s">
        <v>7799</v>
      </c>
      <c r="KHI3" t="s">
        <v>7800</v>
      </c>
      <c r="KHJ3" t="s">
        <v>7801</v>
      </c>
      <c r="KHK3" t="s">
        <v>7802</v>
      </c>
      <c r="KHL3" t="s">
        <v>7803</v>
      </c>
      <c r="KHM3" t="s">
        <v>7804</v>
      </c>
      <c r="KHN3" t="s">
        <v>7805</v>
      </c>
      <c r="KHO3" t="s">
        <v>7806</v>
      </c>
      <c r="KHP3" t="s">
        <v>7807</v>
      </c>
      <c r="KHQ3" t="s">
        <v>7808</v>
      </c>
      <c r="KHR3" t="s">
        <v>7809</v>
      </c>
      <c r="KHS3" t="s">
        <v>7810</v>
      </c>
      <c r="KHT3" t="s">
        <v>7811</v>
      </c>
      <c r="KHU3" t="s">
        <v>7812</v>
      </c>
      <c r="KHV3" t="s">
        <v>7813</v>
      </c>
      <c r="KHW3" t="s">
        <v>7814</v>
      </c>
      <c r="KHX3" t="s">
        <v>7815</v>
      </c>
      <c r="KHY3" t="s">
        <v>7816</v>
      </c>
      <c r="KHZ3" t="s">
        <v>7817</v>
      </c>
      <c r="KIA3" t="s">
        <v>7818</v>
      </c>
      <c r="KIB3" t="s">
        <v>7819</v>
      </c>
      <c r="KIC3" t="s">
        <v>7820</v>
      </c>
      <c r="KID3" t="s">
        <v>7821</v>
      </c>
      <c r="KIE3" t="s">
        <v>7822</v>
      </c>
      <c r="KIF3" t="s">
        <v>7823</v>
      </c>
      <c r="KIG3" t="s">
        <v>7824</v>
      </c>
      <c r="KIH3" t="s">
        <v>7825</v>
      </c>
      <c r="KII3" t="s">
        <v>7826</v>
      </c>
      <c r="KIJ3" t="s">
        <v>7827</v>
      </c>
      <c r="KIK3" t="s">
        <v>7828</v>
      </c>
      <c r="KIL3" t="s">
        <v>7829</v>
      </c>
      <c r="KIM3" t="s">
        <v>7830</v>
      </c>
      <c r="KIN3" t="s">
        <v>7831</v>
      </c>
      <c r="KIO3" t="s">
        <v>7832</v>
      </c>
      <c r="KIP3" t="s">
        <v>7833</v>
      </c>
      <c r="KIQ3" t="s">
        <v>7834</v>
      </c>
      <c r="KIR3" t="s">
        <v>7835</v>
      </c>
      <c r="KIS3" t="s">
        <v>7836</v>
      </c>
      <c r="KIT3" t="s">
        <v>7837</v>
      </c>
      <c r="KIU3" t="s">
        <v>7838</v>
      </c>
      <c r="KIV3" t="s">
        <v>7839</v>
      </c>
      <c r="KIW3" t="s">
        <v>7840</v>
      </c>
      <c r="KIX3" t="s">
        <v>7841</v>
      </c>
      <c r="KIY3" t="s">
        <v>7842</v>
      </c>
      <c r="KIZ3" t="s">
        <v>7843</v>
      </c>
      <c r="KJA3" t="s">
        <v>7844</v>
      </c>
      <c r="KJB3" t="s">
        <v>7845</v>
      </c>
      <c r="KJC3" t="s">
        <v>7846</v>
      </c>
      <c r="KJD3" t="s">
        <v>7847</v>
      </c>
      <c r="KJE3" t="s">
        <v>7848</v>
      </c>
      <c r="KJF3" t="s">
        <v>7849</v>
      </c>
      <c r="KJG3" t="s">
        <v>7850</v>
      </c>
      <c r="KJH3" t="s">
        <v>7851</v>
      </c>
      <c r="KJI3" t="s">
        <v>7852</v>
      </c>
      <c r="KJJ3" t="s">
        <v>7853</v>
      </c>
      <c r="KJK3" t="s">
        <v>7854</v>
      </c>
      <c r="KJL3" t="s">
        <v>7855</v>
      </c>
      <c r="KJM3" t="s">
        <v>7856</v>
      </c>
      <c r="KJN3" t="s">
        <v>7857</v>
      </c>
      <c r="KJO3" t="s">
        <v>7858</v>
      </c>
      <c r="KJP3" t="s">
        <v>7859</v>
      </c>
      <c r="KJQ3" t="s">
        <v>7860</v>
      </c>
      <c r="KJR3" t="s">
        <v>7861</v>
      </c>
      <c r="KJS3" t="s">
        <v>7862</v>
      </c>
      <c r="KJT3" t="s">
        <v>7863</v>
      </c>
      <c r="KJU3" t="s">
        <v>7864</v>
      </c>
      <c r="KJV3" t="s">
        <v>7865</v>
      </c>
      <c r="KJW3" t="s">
        <v>7866</v>
      </c>
      <c r="KJX3" t="s">
        <v>7867</v>
      </c>
      <c r="KJY3" t="s">
        <v>7868</v>
      </c>
      <c r="KJZ3" t="s">
        <v>7869</v>
      </c>
      <c r="KKA3" t="s">
        <v>7870</v>
      </c>
      <c r="KKB3" t="s">
        <v>7871</v>
      </c>
      <c r="KKC3" t="s">
        <v>7872</v>
      </c>
      <c r="KKD3" t="s">
        <v>7873</v>
      </c>
      <c r="KKE3" t="s">
        <v>7874</v>
      </c>
      <c r="KKF3" t="s">
        <v>7875</v>
      </c>
      <c r="KKG3" t="s">
        <v>7876</v>
      </c>
      <c r="KKH3" t="s">
        <v>7877</v>
      </c>
      <c r="KKI3" t="s">
        <v>7878</v>
      </c>
      <c r="KKJ3" t="s">
        <v>7879</v>
      </c>
      <c r="KKK3" t="s">
        <v>7880</v>
      </c>
      <c r="KKL3" t="s">
        <v>7881</v>
      </c>
      <c r="KKM3" t="s">
        <v>7882</v>
      </c>
      <c r="KKN3" t="s">
        <v>7883</v>
      </c>
      <c r="KKO3" t="s">
        <v>7884</v>
      </c>
      <c r="KKP3" t="s">
        <v>7885</v>
      </c>
      <c r="KKQ3" t="s">
        <v>7886</v>
      </c>
      <c r="KKR3" t="s">
        <v>7887</v>
      </c>
      <c r="KKS3" t="s">
        <v>7888</v>
      </c>
      <c r="KKT3" t="s">
        <v>7889</v>
      </c>
      <c r="KKU3" t="s">
        <v>7890</v>
      </c>
      <c r="KKV3" t="s">
        <v>7891</v>
      </c>
      <c r="KKW3" t="s">
        <v>7892</v>
      </c>
      <c r="KKX3" t="s">
        <v>7893</v>
      </c>
      <c r="KKY3" t="s">
        <v>7894</v>
      </c>
      <c r="KKZ3" t="s">
        <v>7895</v>
      </c>
      <c r="KLA3" t="s">
        <v>7896</v>
      </c>
      <c r="KLB3" t="s">
        <v>7897</v>
      </c>
      <c r="KLC3" t="s">
        <v>7898</v>
      </c>
      <c r="KLD3" t="s">
        <v>7899</v>
      </c>
      <c r="KLE3" t="s">
        <v>7900</v>
      </c>
      <c r="KLF3" t="s">
        <v>7901</v>
      </c>
      <c r="KLG3" t="s">
        <v>7902</v>
      </c>
      <c r="KLH3" t="s">
        <v>7903</v>
      </c>
      <c r="KLI3" t="s">
        <v>7904</v>
      </c>
      <c r="KLJ3" t="s">
        <v>7905</v>
      </c>
      <c r="KLK3" t="s">
        <v>7906</v>
      </c>
      <c r="KLL3" t="s">
        <v>7907</v>
      </c>
      <c r="KLM3" t="s">
        <v>7908</v>
      </c>
      <c r="KLN3" t="s">
        <v>7909</v>
      </c>
      <c r="KLO3" t="s">
        <v>7910</v>
      </c>
      <c r="KLP3" t="s">
        <v>7911</v>
      </c>
      <c r="KLQ3" t="s">
        <v>7912</v>
      </c>
      <c r="KLR3" t="s">
        <v>7913</v>
      </c>
      <c r="KLS3" t="s">
        <v>7914</v>
      </c>
      <c r="KLT3" t="s">
        <v>7915</v>
      </c>
      <c r="KLU3" t="s">
        <v>7916</v>
      </c>
      <c r="KLV3" t="s">
        <v>7917</v>
      </c>
      <c r="KLW3" t="s">
        <v>7918</v>
      </c>
      <c r="KLX3" t="s">
        <v>7919</v>
      </c>
      <c r="KLY3" t="s">
        <v>7920</v>
      </c>
      <c r="KLZ3" t="s">
        <v>7921</v>
      </c>
      <c r="KMA3" t="s">
        <v>7922</v>
      </c>
      <c r="KMB3" t="s">
        <v>7923</v>
      </c>
      <c r="KMC3" t="s">
        <v>7924</v>
      </c>
      <c r="KMD3" t="s">
        <v>7925</v>
      </c>
      <c r="KME3" t="s">
        <v>7926</v>
      </c>
      <c r="KMF3" t="s">
        <v>7927</v>
      </c>
      <c r="KMG3" t="s">
        <v>7928</v>
      </c>
      <c r="KMH3" t="s">
        <v>7929</v>
      </c>
      <c r="KMI3" t="s">
        <v>7930</v>
      </c>
      <c r="KMJ3" t="s">
        <v>7931</v>
      </c>
      <c r="KMK3" t="s">
        <v>7932</v>
      </c>
      <c r="KML3" t="s">
        <v>7933</v>
      </c>
      <c r="KMM3" t="s">
        <v>7934</v>
      </c>
      <c r="KMN3" t="s">
        <v>7935</v>
      </c>
      <c r="KMO3" t="s">
        <v>7936</v>
      </c>
      <c r="KMP3" t="s">
        <v>7937</v>
      </c>
      <c r="KMQ3" t="s">
        <v>7938</v>
      </c>
      <c r="KMR3" t="s">
        <v>7939</v>
      </c>
      <c r="KMS3" t="s">
        <v>7940</v>
      </c>
      <c r="KMT3" t="s">
        <v>7941</v>
      </c>
      <c r="KMU3" t="s">
        <v>7942</v>
      </c>
      <c r="KMV3" t="s">
        <v>7943</v>
      </c>
      <c r="KMW3" t="s">
        <v>7944</v>
      </c>
      <c r="KMX3" t="s">
        <v>7945</v>
      </c>
      <c r="KMY3" t="s">
        <v>7946</v>
      </c>
      <c r="KMZ3" t="s">
        <v>7947</v>
      </c>
      <c r="KNA3" t="s">
        <v>7948</v>
      </c>
      <c r="KNB3" t="s">
        <v>7949</v>
      </c>
      <c r="KNC3" t="s">
        <v>7950</v>
      </c>
      <c r="KND3" t="s">
        <v>7951</v>
      </c>
      <c r="KNE3" t="s">
        <v>7952</v>
      </c>
      <c r="KNF3" t="s">
        <v>7953</v>
      </c>
      <c r="KNG3" t="s">
        <v>7954</v>
      </c>
      <c r="KNH3" t="s">
        <v>7955</v>
      </c>
      <c r="KNI3" t="s">
        <v>7956</v>
      </c>
      <c r="KNJ3" t="s">
        <v>7957</v>
      </c>
      <c r="KNK3" t="s">
        <v>7958</v>
      </c>
      <c r="KNL3" t="s">
        <v>7959</v>
      </c>
      <c r="KNM3" t="s">
        <v>7960</v>
      </c>
      <c r="KNN3" t="s">
        <v>7961</v>
      </c>
      <c r="KNO3" t="s">
        <v>7962</v>
      </c>
      <c r="KNP3" t="s">
        <v>7963</v>
      </c>
      <c r="KNQ3" t="s">
        <v>7964</v>
      </c>
      <c r="KNR3" t="s">
        <v>7965</v>
      </c>
      <c r="KNS3" t="s">
        <v>7966</v>
      </c>
      <c r="KNT3" t="s">
        <v>7967</v>
      </c>
      <c r="KNU3" t="s">
        <v>7968</v>
      </c>
      <c r="KNV3" t="s">
        <v>7969</v>
      </c>
      <c r="KNW3" t="s">
        <v>7970</v>
      </c>
      <c r="KNX3" t="s">
        <v>7971</v>
      </c>
      <c r="KNY3" t="s">
        <v>7972</v>
      </c>
      <c r="KNZ3" t="s">
        <v>7973</v>
      </c>
      <c r="KOA3" t="s">
        <v>7974</v>
      </c>
      <c r="KOB3" t="s">
        <v>7975</v>
      </c>
      <c r="KOC3" t="s">
        <v>7976</v>
      </c>
      <c r="KOD3" t="s">
        <v>7977</v>
      </c>
      <c r="KOE3" t="s">
        <v>7978</v>
      </c>
      <c r="KOF3" t="s">
        <v>7979</v>
      </c>
      <c r="KOG3" t="s">
        <v>7980</v>
      </c>
      <c r="KOH3" t="s">
        <v>7981</v>
      </c>
      <c r="KOI3" t="s">
        <v>7982</v>
      </c>
      <c r="KOJ3" t="s">
        <v>7983</v>
      </c>
      <c r="KOK3" t="s">
        <v>7984</v>
      </c>
      <c r="KOL3" t="s">
        <v>7985</v>
      </c>
      <c r="KOM3" t="s">
        <v>7986</v>
      </c>
      <c r="KON3" t="s">
        <v>7987</v>
      </c>
      <c r="KOO3" t="s">
        <v>7988</v>
      </c>
      <c r="KOP3" t="s">
        <v>7989</v>
      </c>
      <c r="KOQ3" t="s">
        <v>7990</v>
      </c>
      <c r="KOR3" t="s">
        <v>7991</v>
      </c>
      <c r="KOS3" t="s">
        <v>7992</v>
      </c>
      <c r="KOT3" t="s">
        <v>7993</v>
      </c>
      <c r="KOU3" t="s">
        <v>7994</v>
      </c>
      <c r="KOV3" t="s">
        <v>7995</v>
      </c>
      <c r="KOW3" t="s">
        <v>7996</v>
      </c>
      <c r="KOX3" t="s">
        <v>7997</v>
      </c>
      <c r="KOY3" t="s">
        <v>7998</v>
      </c>
      <c r="KOZ3" t="s">
        <v>7999</v>
      </c>
      <c r="KPA3" t="s">
        <v>8000</v>
      </c>
      <c r="KPB3" t="s">
        <v>8001</v>
      </c>
      <c r="KPC3" t="s">
        <v>8002</v>
      </c>
      <c r="KPD3" t="s">
        <v>8003</v>
      </c>
      <c r="KPE3" t="s">
        <v>8004</v>
      </c>
      <c r="KPF3" t="s">
        <v>8005</v>
      </c>
      <c r="KPG3" t="s">
        <v>8006</v>
      </c>
      <c r="KPH3" t="s">
        <v>8007</v>
      </c>
      <c r="KPI3" t="s">
        <v>8008</v>
      </c>
      <c r="KPJ3" t="s">
        <v>8009</v>
      </c>
      <c r="KPK3" t="s">
        <v>8010</v>
      </c>
      <c r="KPL3" t="s">
        <v>8011</v>
      </c>
      <c r="KPM3" t="s">
        <v>8012</v>
      </c>
      <c r="KPN3" t="s">
        <v>8013</v>
      </c>
      <c r="KPO3" t="s">
        <v>8014</v>
      </c>
      <c r="KPP3" t="s">
        <v>8015</v>
      </c>
      <c r="KPQ3" t="s">
        <v>8016</v>
      </c>
      <c r="KPR3" t="s">
        <v>8017</v>
      </c>
      <c r="KPS3" t="s">
        <v>8018</v>
      </c>
      <c r="KPT3" t="s">
        <v>8019</v>
      </c>
      <c r="KPU3" t="s">
        <v>8020</v>
      </c>
      <c r="KPV3" t="s">
        <v>8021</v>
      </c>
      <c r="KPW3" t="s">
        <v>8022</v>
      </c>
      <c r="KPX3" t="s">
        <v>8023</v>
      </c>
      <c r="KPY3" t="s">
        <v>8024</v>
      </c>
      <c r="KPZ3" t="s">
        <v>8025</v>
      </c>
      <c r="KQA3" t="s">
        <v>8026</v>
      </c>
      <c r="KQB3" t="s">
        <v>8027</v>
      </c>
      <c r="KQC3" t="s">
        <v>8028</v>
      </c>
      <c r="KQD3" t="s">
        <v>8029</v>
      </c>
      <c r="KQE3" t="s">
        <v>8030</v>
      </c>
      <c r="KQF3" t="s">
        <v>8031</v>
      </c>
      <c r="KQG3" t="s">
        <v>8032</v>
      </c>
      <c r="KQH3" t="s">
        <v>8033</v>
      </c>
      <c r="KQI3" t="s">
        <v>8034</v>
      </c>
      <c r="KQJ3" t="s">
        <v>8035</v>
      </c>
      <c r="KQK3" t="s">
        <v>8036</v>
      </c>
      <c r="KQL3" t="s">
        <v>8037</v>
      </c>
      <c r="KQM3" t="s">
        <v>8038</v>
      </c>
      <c r="KQN3" t="s">
        <v>8039</v>
      </c>
      <c r="KQO3" t="s">
        <v>8040</v>
      </c>
      <c r="KQP3" t="s">
        <v>8041</v>
      </c>
      <c r="KQQ3" t="s">
        <v>8042</v>
      </c>
      <c r="KQR3" t="s">
        <v>8043</v>
      </c>
      <c r="KQS3" t="s">
        <v>8044</v>
      </c>
      <c r="KQT3" t="s">
        <v>8045</v>
      </c>
      <c r="KQU3" t="s">
        <v>8046</v>
      </c>
      <c r="KQV3" t="s">
        <v>8047</v>
      </c>
      <c r="KQW3" t="s">
        <v>8048</v>
      </c>
      <c r="KQX3" t="s">
        <v>8049</v>
      </c>
      <c r="KQY3" t="s">
        <v>8050</v>
      </c>
      <c r="KQZ3" t="s">
        <v>8051</v>
      </c>
      <c r="KRA3" t="s">
        <v>8052</v>
      </c>
      <c r="KRB3" t="s">
        <v>8053</v>
      </c>
      <c r="KRC3" t="s">
        <v>8054</v>
      </c>
      <c r="KRD3" t="s">
        <v>8055</v>
      </c>
      <c r="KRE3" t="s">
        <v>8056</v>
      </c>
      <c r="KRF3" t="s">
        <v>8057</v>
      </c>
      <c r="KRG3" t="s">
        <v>8058</v>
      </c>
      <c r="KRH3" t="s">
        <v>8059</v>
      </c>
      <c r="KRI3" t="s">
        <v>8060</v>
      </c>
      <c r="KRJ3" t="s">
        <v>8061</v>
      </c>
      <c r="KRK3" t="s">
        <v>8062</v>
      </c>
      <c r="KRL3" t="s">
        <v>8063</v>
      </c>
      <c r="KRM3" t="s">
        <v>8064</v>
      </c>
      <c r="KRN3" t="s">
        <v>8065</v>
      </c>
      <c r="KRO3" t="s">
        <v>8066</v>
      </c>
      <c r="KRP3" t="s">
        <v>8067</v>
      </c>
      <c r="KRQ3" t="s">
        <v>8068</v>
      </c>
      <c r="KRR3" t="s">
        <v>8069</v>
      </c>
      <c r="KRS3" t="s">
        <v>8070</v>
      </c>
      <c r="KRT3" t="s">
        <v>8071</v>
      </c>
      <c r="KRU3" t="s">
        <v>8072</v>
      </c>
      <c r="KRV3" t="s">
        <v>8073</v>
      </c>
      <c r="KRW3" t="s">
        <v>8074</v>
      </c>
      <c r="KRX3" t="s">
        <v>8075</v>
      </c>
      <c r="KRY3" t="s">
        <v>8076</v>
      </c>
      <c r="KRZ3" t="s">
        <v>8077</v>
      </c>
      <c r="KSA3" t="s">
        <v>8078</v>
      </c>
      <c r="KSB3" t="s">
        <v>8079</v>
      </c>
      <c r="KSC3" t="s">
        <v>8080</v>
      </c>
      <c r="KSD3" t="s">
        <v>8081</v>
      </c>
      <c r="KSE3" t="s">
        <v>8082</v>
      </c>
      <c r="KSF3" t="s">
        <v>8083</v>
      </c>
      <c r="KSG3" t="s">
        <v>8084</v>
      </c>
      <c r="KSH3" t="s">
        <v>8085</v>
      </c>
      <c r="KSI3" t="s">
        <v>8086</v>
      </c>
      <c r="KSJ3" t="s">
        <v>8087</v>
      </c>
      <c r="KSK3" t="s">
        <v>8088</v>
      </c>
      <c r="KSL3" t="s">
        <v>8089</v>
      </c>
      <c r="KSM3" t="s">
        <v>8090</v>
      </c>
      <c r="KSN3" t="s">
        <v>8091</v>
      </c>
      <c r="KSO3" t="s">
        <v>8092</v>
      </c>
      <c r="KSP3" t="s">
        <v>8093</v>
      </c>
      <c r="KSQ3" t="s">
        <v>8094</v>
      </c>
      <c r="KSR3" t="s">
        <v>8095</v>
      </c>
      <c r="KSS3" t="s">
        <v>8096</v>
      </c>
      <c r="KST3" t="s">
        <v>8097</v>
      </c>
      <c r="KSU3" t="s">
        <v>8098</v>
      </c>
      <c r="KSV3" t="s">
        <v>8099</v>
      </c>
      <c r="KSW3" t="s">
        <v>8100</v>
      </c>
      <c r="KSX3" t="s">
        <v>8101</v>
      </c>
      <c r="KSY3" t="s">
        <v>8102</v>
      </c>
      <c r="KSZ3" t="s">
        <v>8103</v>
      </c>
      <c r="KTA3" t="s">
        <v>8104</v>
      </c>
      <c r="KTB3" t="s">
        <v>8105</v>
      </c>
      <c r="KTC3" t="s">
        <v>8106</v>
      </c>
      <c r="KTD3" t="s">
        <v>8107</v>
      </c>
      <c r="KTE3" t="s">
        <v>8108</v>
      </c>
      <c r="KTF3" t="s">
        <v>8109</v>
      </c>
      <c r="KTG3" t="s">
        <v>8110</v>
      </c>
      <c r="KTH3" t="s">
        <v>8111</v>
      </c>
      <c r="KTI3" t="s">
        <v>8112</v>
      </c>
      <c r="KTJ3" t="s">
        <v>8113</v>
      </c>
      <c r="KTK3" t="s">
        <v>8114</v>
      </c>
      <c r="KTL3" t="s">
        <v>8115</v>
      </c>
      <c r="KTM3" t="s">
        <v>8116</v>
      </c>
      <c r="KTN3" t="s">
        <v>8117</v>
      </c>
      <c r="KTO3" t="s">
        <v>8118</v>
      </c>
      <c r="KTP3" t="s">
        <v>8119</v>
      </c>
      <c r="KTQ3" t="s">
        <v>8120</v>
      </c>
      <c r="KTR3" t="s">
        <v>8121</v>
      </c>
      <c r="KTS3" t="s">
        <v>8122</v>
      </c>
      <c r="KTT3" t="s">
        <v>8123</v>
      </c>
      <c r="KTU3" t="s">
        <v>8124</v>
      </c>
      <c r="KTV3" t="s">
        <v>8125</v>
      </c>
      <c r="KTW3" t="s">
        <v>8126</v>
      </c>
      <c r="KTX3" t="s">
        <v>8127</v>
      </c>
      <c r="KTY3" t="s">
        <v>8128</v>
      </c>
      <c r="KTZ3" t="s">
        <v>8129</v>
      </c>
      <c r="KUA3" t="s">
        <v>8130</v>
      </c>
      <c r="KUB3" t="s">
        <v>8131</v>
      </c>
      <c r="KUC3" t="s">
        <v>8132</v>
      </c>
      <c r="KUD3" t="s">
        <v>8133</v>
      </c>
      <c r="KUE3" t="s">
        <v>8134</v>
      </c>
      <c r="KUF3" t="s">
        <v>8135</v>
      </c>
      <c r="KUG3" t="s">
        <v>8136</v>
      </c>
      <c r="KUH3" t="s">
        <v>8137</v>
      </c>
      <c r="KUI3" t="s">
        <v>8138</v>
      </c>
      <c r="KUJ3" t="s">
        <v>8139</v>
      </c>
      <c r="KUK3" t="s">
        <v>8140</v>
      </c>
      <c r="KUL3" t="s">
        <v>8141</v>
      </c>
      <c r="KUM3" t="s">
        <v>8142</v>
      </c>
      <c r="KUN3" t="s">
        <v>8143</v>
      </c>
      <c r="KUO3" t="s">
        <v>8144</v>
      </c>
      <c r="KUP3" t="s">
        <v>8145</v>
      </c>
      <c r="KUQ3" t="s">
        <v>8146</v>
      </c>
      <c r="KUR3" t="s">
        <v>8147</v>
      </c>
      <c r="KUS3" t="s">
        <v>8148</v>
      </c>
      <c r="KUT3" t="s">
        <v>8149</v>
      </c>
      <c r="KUU3" t="s">
        <v>8150</v>
      </c>
      <c r="KUV3" t="s">
        <v>8151</v>
      </c>
      <c r="KUW3" t="s">
        <v>8152</v>
      </c>
      <c r="KUX3" t="s">
        <v>8153</v>
      </c>
      <c r="KUY3" t="s">
        <v>8154</v>
      </c>
      <c r="KUZ3" t="s">
        <v>8155</v>
      </c>
      <c r="KVA3" t="s">
        <v>8156</v>
      </c>
      <c r="KVB3" t="s">
        <v>8157</v>
      </c>
      <c r="KVC3" t="s">
        <v>8158</v>
      </c>
      <c r="KVD3" t="s">
        <v>8159</v>
      </c>
      <c r="KVE3" t="s">
        <v>8160</v>
      </c>
      <c r="KVF3" t="s">
        <v>8161</v>
      </c>
      <c r="KVG3" t="s">
        <v>8162</v>
      </c>
      <c r="KVH3" t="s">
        <v>8163</v>
      </c>
      <c r="KVI3" t="s">
        <v>8164</v>
      </c>
      <c r="KVJ3" t="s">
        <v>8165</v>
      </c>
      <c r="KVK3" t="s">
        <v>8166</v>
      </c>
      <c r="KVL3" t="s">
        <v>8167</v>
      </c>
      <c r="KVM3" t="s">
        <v>8168</v>
      </c>
      <c r="KVN3" t="s">
        <v>8169</v>
      </c>
      <c r="KVO3" t="s">
        <v>8170</v>
      </c>
      <c r="KVP3" t="s">
        <v>8171</v>
      </c>
      <c r="KVQ3" t="s">
        <v>8172</v>
      </c>
      <c r="KVR3" t="s">
        <v>8173</v>
      </c>
      <c r="KVS3" t="s">
        <v>8174</v>
      </c>
      <c r="KVT3" t="s">
        <v>8175</v>
      </c>
      <c r="KVU3" t="s">
        <v>8176</v>
      </c>
      <c r="KVV3" t="s">
        <v>8177</v>
      </c>
      <c r="KVW3" t="s">
        <v>8178</v>
      </c>
      <c r="KVX3" t="s">
        <v>8179</v>
      </c>
      <c r="KVY3" t="s">
        <v>8180</v>
      </c>
      <c r="KVZ3" t="s">
        <v>8181</v>
      </c>
      <c r="KWA3" t="s">
        <v>8182</v>
      </c>
      <c r="KWB3" t="s">
        <v>8183</v>
      </c>
      <c r="KWC3" t="s">
        <v>8184</v>
      </c>
      <c r="KWD3" t="s">
        <v>8185</v>
      </c>
      <c r="KWE3" t="s">
        <v>8186</v>
      </c>
      <c r="KWF3" t="s">
        <v>8187</v>
      </c>
      <c r="KWG3" t="s">
        <v>8188</v>
      </c>
      <c r="KWH3" t="s">
        <v>8189</v>
      </c>
      <c r="KWI3" t="s">
        <v>8190</v>
      </c>
      <c r="KWJ3" t="s">
        <v>8191</v>
      </c>
      <c r="KWK3" t="s">
        <v>8192</v>
      </c>
      <c r="KWL3" t="s">
        <v>8193</v>
      </c>
      <c r="KWM3" t="s">
        <v>8194</v>
      </c>
      <c r="KWN3" t="s">
        <v>8195</v>
      </c>
      <c r="KWO3" t="s">
        <v>8196</v>
      </c>
      <c r="KWP3" t="s">
        <v>8197</v>
      </c>
      <c r="KWQ3" t="s">
        <v>8198</v>
      </c>
      <c r="KWR3" t="s">
        <v>8199</v>
      </c>
      <c r="KWS3" t="s">
        <v>8200</v>
      </c>
      <c r="KWT3" t="s">
        <v>8201</v>
      </c>
      <c r="KWU3" t="s">
        <v>8202</v>
      </c>
      <c r="KWV3" t="s">
        <v>8203</v>
      </c>
      <c r="KWW3" t="s">
        <v>8204</v>
      </c>
      <c r="KWX3" t="s">
        <v>8205</v>
      </c>
      <c r="KWY3" t="s">
        <v>8206</v>
      </c>
      <c r="KWZ3" t="s">
        <v>8207</v>
      </c>
      <c r="KXA3" t="s">
        <v>8208</v>
      </c>
      <c r="KXB3" t="s">
        <v>8209</v>
      </c>
      <c r="KXC3" t="s">
        <v>8210</v>
      </c>
      <c r="KXD3" t="s">
        <v>8211</v>
      </c>
      <c r="KXE3" t="s">
        <v>8212</v>
      </c>
      <c r="KXF3" t="s">
        <v>8213</v>
      </c>
      <c r="KXG3" t="s">
        <v>8214</v>
      </c>
      <c r="KXH3" t="s">
        <v>8215</v>
      </c>
      <c r="KXI3" t="s">
        <v>8216</v>
      </c>
      <c r="KXJ3" t="s">
        <v>8217</v>
      </c>
      <c r="KXK3" t="s">
        <v>8218</v>
      </c>
      <c r="KXL3" t="s">
        <v>8219</v>
      </c>
      <c r="KXM3" t="s">
        <v>8220</v>
      </c>
      <c r="KXN3" t="s">
        <v>8221</v>
      </c>
      <c r="KXO3" t="s">
        <v>8222</v>
      </c>
      <c r="KXP3" t="s">
        <v>8223</v>
      </c>
      <c r="KXQ3" t="s">
        <v>8224</v>
      </c>
      <c r="KXR3" t="s">
        <v>8225</v>
      </c>
      <c r="KXS3" t="s">
        <v>8226</v>
      </c>
      <c r="KXT3" t="s">
        <v>8227</v>
      </c>
      <c r="KXU3" t="s">
        <v>8228</v>
      </c>
      <c r="KXV3" t="s">
        <v>8229</v>
      </c>
      <c r="KXW3" t="s">
        <v>8230</v>
      </c>
      <c r="KXX3" t="s">
        <v>8231</v>
      </c>
      <c r="KXY3" t="s">
        <v>8232</v>
      </c>
      <c r="KXZ3" t="s">
        <v>8233</v>
      </c>
      <c r="KYA3" t="s">
        <v>8234</v>
      </c>
      <c r="KYB3" t="s">
        <v>8235</v>
      </c>
      <c r="KYC3" t="s">
        <v>8236</v>
      </c>
      <c r="KYD3" t="s">
        <v>8237</v>
      </c>
      <c r="KYE3" t="s">
        <v>8238</v>
      </c>
      <c r="KYF3" t="s">
        <v>8239</v>
      </c>
      <c r="KYG3" t="s">
        <v>8240</v>
      </c>
      <c r="KYH3" t="s">
        <v>8241</v>
      </c>
      <c r="KYI3" t="s">
        <v>8242</v>
      </c>
      <c r="KYJ3" t="s">
        <v>8243</v>
      </c>
      <c r="KYK3" t="s">
        <v>8244</v>
      </c>
      <c r="KYL3" t="s">
        <v>8245</v>
      </c>
      <c r="KYM3" t="s">
        <v>8246</v>
      </c>
      <c r="KYN3" t="s">
        <v>8247</v>
      </c>
      <c r="KYO3" t="s">
        <v>8248</v>
      </c>
      <c r="KYP3" t="s">
        <v>8249</v>
      </c>
      <c r="KYQ3" t="s">
        <v>8250</v>
      </c>
      <c r="KYR3" t="s">
        <v>8251</v>
      </c>
      <c r="KYS3" t="s">
        <v>8252</v>
      </c>
      <c r="KYT3" t="s">
        <v>8253</v>
      </c>
      <c r="KYU3" t="s">
        <v>8254</v>
      </c>
      <c r="KYV3" t="s">
        <v>8255</v>
      </c>
      <c r="KYW3" t="s">
        <v>8256</v>
      </c>
      <c r="KYX3" t="s">
        <v>8257</v>
      </c>
      <c r="KYY3" t="s">
        <v>8258</v>
      </c>
      <c r="KYZ3" t="s">
        <v>8259</v>
      </c>
      <c r="KZA3" t="s">
        <v>8260</v>
      </c>
      <c r="KZB3" t="s">
        <v>8261</v>
      </c>
      <c r="KZC3" t="s">
        <v>8262</v>
      </c>
      <c r="KZD3" t="s">
        <v>8263</v>
      </c>
      <c r="KZE3" t="s">
        <v>8264</v>
      </c>
      <c r="KZF3" t="s">
        <v>8265</v>
      </c>
      <c r="KZG3" t="s">
        <v>8266</v>
      </c>
      <c r="KZH3" t="s">
        <v>8267</v>
      </c>
      <c r="KZI3" t="s">
        <v>8268</v>
      </c>
      <c r="KZJ3" t="s">
        <v>8269</v>
      </c>
      <c r="KZK3" t="s">
        <v>8270</v>
      </c>
      <c r="KZL3" t="s">
        <v>8271</v>
      </c>
      <c r="KZM3" t="s">
        <v>8272</v>
      </c>
      <c r="KZN3" t="s">
        <v>8273</v>
      </c>
      <c r="KZO3" t="s">
        <v>8274</v>
      </c>
      <c r="KZP3" t="s">
        <v>8275</v>
      </c>
      <c r="KZQ3" t="s">
        <v>8276</v>
      </c>
      <c r="KZR3" t="s">
        <v>8277</v>
      </c>
      <c r="KZS3" t="s">
        <v>8278</v>
      </c>
      <c r="KZT3" t="s">
        <v>8279</v>
      </c>
      <c r="KZU3" t="s">
        <v>8280</v>
      </c>
      <c r="KZV3" t="s">
        <v>8281</v>
      </c>
      <c r="KZW3" t="s">
        <v>8282</v>
      </c>
      <c r="KZX3" t="s">
        <v>8283</v>
      </c>
      <c r="KZY3" t="s">
        <v>8284</v>
      </c>
      <c r="KZZ3" t="s">
        <v>8285</v>
      </c>
      <c r="LAA3" t="s">
        <v>8286</v>
      </c>
      <c r="LAB3" t="s">
        <v>8287</v>
      </c>
      <c r="LAC3" t="s">
        <v>8288</v>
      </c>
      <c r="LAD3" t="s">
        <v>8289</v>
      </c>
      <c r="LAE3" t="s">
        <v>8290</v>
      </c>
      <c r="LAF3" t="s">
        <v>8291</v>
      </c>
      <c r="LAG3" t="s">
        <v>8292</v>
      </c>
      <c r="LAH3" t="s">
        <v>8293</v>
      </c>
      <c r="LAI3" t="s">
        <v>8294</v>
      </c>
      <c r="LAJ3" t="s">
        <v>8295</v>
      </c>
      <c r="LAK3" t="s">
        <v>8296</v>
      </c>
      <c r="LAL3" t="s">
        <v>8297</v>
      </c>
      <c r="LAM3" t="s">
        <v>8298</v>
      </c>
      <c r="LAN3" t="s">
        <v>8299</v>
      </c>
      <c r="LAO3" t="s">
        <v>8300</v>
      </c>
      <c r="LAP3" t="s">
        <v>8301</v>
      </c>
      <c r="LAQ3" t="s">
        <v>8302</v>
      </c>
      <c r="LAR3" t="s">
        <v>8303</v>
      </c>
      <c r="LAS3" t="s">
        <v>8304</v>
      </c>
      <c r="LAT3" t="s">
        <v>8305</v>
      </c>
      <c r="LAU3" t="s">
        <v>8306</v>
      </c>
      <c r="LAV3" t="s">
        <v>8307</v>
      </c>
      <c r="LAW3" t="s">
        <v>8308</v>
      </c>
      <c r="LAX3" t="s">
        <v>8309</v>
      </c>
      <c r="LAY3" t="s">
        <v>8310</v>
      </c>
      <c r="LAZ3" t="s">
        <v>8311</v>
      </c>
      <c r="LBA3" t="s">
        <v>8312</v>
      </c>
      <c r="LBB3" t="s">
        <v>8313</v>
      </c>
      <c r="LBC3" t="s">
        <v>8314</v>
      </c>
      <c r="LBD3" t="s">
        <v>8315</v>
      </c>
      <c r="LBE3" t="s">
        <v>8316</v>
      </c>
      <c r="LBF3" t="s">
        <v>8317</v>
      </c>
      <c r="LBG3" t="s">
        <v>8318</v>
      </c>
      <c r="LBH3" t="s">
        <v>8319</v>
      </c>
      <c r="LBI3" t="s">
        <v>8320</v>
      </c>
      <c r="LBJ3" t="s">
        <v>8321</v>
      </c>
      <c r="LBK3" t="s">
        <v>8322</v>
      </c>
      <c r="LBL3" t="s">
        <v>8323</v>
      </c>
      <c r="LBM3" t="s">
        <v>8324</v>
      </c>
      <c r="LBN3" t="s">
        <v>8325</v>
      </c>
      <c r="LBO3" t="s">
        <v>8326</v>
      </c>
      <c r="LBP3" t="s">
        <v>8327</v>
      </c>
      <c r="LBQ3" t="s">
        <v>8328</v>
      </c>
      <c r="LBR3" t="s">
        <v>8329</v>
      </c>
      <c r="LBS3" t="s">
        <v>8330</v>
      </c>
      <c r="LBT3" t="s">
        <v>8331</v>
      </c>
      <c r="LBU3" t="s">
        <v>8332</v>
      </c>
      <c r="LBV3" t="s">
        <v>8333</v>
      </c>
      <c r="LBW3" t="s">
        <v>8334</v>
      </c>
      <c r="LBX3" t="s">
        <v>8335</v>
      </c>
      <c r="LBY3" t="s">
        <v>8336</v>
      </c>
      <c r="LBZ3" t="s">
        <v>8337</v>
      </c>
      <c r="LCA3" t="s">
        <v>8338</v>
      </c>
      <c r="LCB3" t="s">
        <v>8339</v>
      </c>
      <c r="LCC3" t="s">
        <v>8340</v>
      </c>
      <c r="LCD3" t="s">
        <v>8341</v>
      </c>
      <c r="LCE3" t="s">
        <v>8342</v>
      </c>
      <c r="LCF3" t="s">
        <v>8343</v>
      </c>
      <c r="LCG3" t="s">
        <v>8344</v>
      </c>
      <c r="LCH3" t="s">
        <v>8345</v>
      </c>
      <c r="LCI3" t="s">
        <v>8346</v>
      </c>
      <c r="LCJ3" t="s">
        <v>8347</v>
      </c>
      <c r="LCK3" t="s">
        <v>8348</v>
      </c>
      <c r="LCL3" t="s">
        <v>8349</v>
      </c>
      <c r="LCM3" t="s">
        <v>8350</v>
      </c>
      <c r="LCN3" t="s">
        <v>8351</v>
      </c>
      <c r="LCO3" t="s">
        <v>8352</v>
      </c>
      <c r="LCP3" t="s">
        <v>8353</v>
      </c>
      <c r="LCQ3" t="s">
        <v>8354</v>
      </c>
      <c r="LCR3" t="s">
        <v>8355</v>
      </c>
      <c r="LCS3" t="s">
        <v>8356</v>
      </c>
      <c r="LCT3" t="s">
        <v>8357</v>
      </c>
      <c r="LCU3" t="s">
        <v>8358</v>
      </c>
      <c r="LCV3" t="s">
        <v>8359</v>
      </c>
      <c r="LCW3" t="s">
        <v>8360</v>
      </c>
      <c r="LCX3" t="s">
        <v>8361</v>
      </c>
      <c r="LCY3" t="s">
        <v>8362</v>
      </c>
      <c r="LCZ3" t="s">
        <v>8363</v>
      </c>
      <c r="LDA3" t="s">
        <v>8364</v>
      </c>
      <c r="LDB3" t="s">
        <v>8365</v>
      </c>
      <c r="LDC3" t="s">
        <v>8366</v>
      </c>
      <c r="LDD3" t="s">
        <v>8367</v>
      </c>
      <c r="LDE3" t="s">
        <v>8368</v>
      </c>
      <c r="LDF3" t="s">
        <v>8369</v>
      </c>
      <c r="LDG3" t="s">
        <v>8370</v>
      </c>
      <c r="LDH3" t="s">
        <v>8371</v>
      </c>
      <c r="LDI3" t="s">
        <v>8372</v>
      </c>
      <c r="LDJ3" t="s">
        <v>8373</v>
      </c>
      <c r="LDK3" t="s">
        <v>8374</v>
      </c>
      <c r="LDL3" t="s">
        <v>8375</v>
      </c>
      <c r="LDM3" t="s">
        <v>8376</v>
      </c>
      <c r="LDN3" t="s">
        <v>8377</v>
      </c>
      <c r="LDO3" t="s">
        <v>8378</v>
      </c>
      <c r="LDP3" t="s">
        <v>8379</v>
      </c>
      <c r="LDQ3" t="s">
        <v>8380</v>
      </c>
      <c r="LDR3" t="s">
        <v>8381</v>
      </c>
      <c r="LDS3" t="s">
        <v>8382</v>
      </c>
      <c r="LDT3" t="s">
        <v>8383</v>
      </c>
      <c r="LDU3" t="s">
        <v>8384</v>
      </c>
      <c r="LDV3" t="s">
        <v>8385</v>
      </c>
      <c r="LDW3" t="s">
        <v>8386</v>
      </c>
      <c r="LDX3" t="s">
        <v>8387</v>
      </c>
      <c r="LDY3" t="s">
        <v>8388</v>
      </c>
      <c r="LDZ3" t="s">
        <v>8389</v>
      </c>
      <c r="LEA3" t="s">
        <v>8390</v>
      </c>
      <c r="LEB3" t="s">
        <v>8391</v>
      </c>
      <c r="LEC3" t="s">
        <v>8392</v>
      </c>
      <c r="LED3" t="s">
        <v>8393</v>
      </c>
      <c r="LEE3" t="s">
        <v>8394</v>
      </c>
      <c r="LEF3" t="s">
        <v>8395</v>
      </c>
      <c r="LEG3" t="s">
        <v>8396</v>
      </c>
      <c r="LEH3" t="s">
        <v>8397</v>
      </c>
      <c r="LEI3" t="s">
        <v>8398</v>
      </c>
      <c r="LEJ3" t="s">
        <v>8399</v>
      </c>
      <c r="LEK3" t="s">
        <v>8400</v>
      </c>
      <c r="LEL3" t="s">
        <v>8401</v>
      </c>
      <c r="LEM3" t="s">
        <v>8402</v>
      </c>
      <c r="LEN3" t="s">
        <v>8403</v>
      </c>
      <c r="LEO3" t="s">
        <v>8404</v>
      </c>
      <c r="LEP3" t="s">
        <v>8405</v>
      </c>
      <c r="LEQ3" t="s">
        <v>8406</v>
      </c>
      <c r="LER3" t="s">
        <v>8407</v>
      </c>
      <c r="LES3" t="s">
        <v>8408</v>
      </c>
      <c r="LET3" t="s">
        <v>8409</v>
      </c>
      <c r="LEU3" t="s">
        <v>8410</v>
      </c>
      <c r="LEV3" t="s">
        <v>8411</v>
      </c>
      <c r="LEW3" t="s">
        <v>8412</v>
      </c>
      <c r="LEX3" t="s">
        <v>8413</v>
      </c>
      <c r="LEY3" t="s">
        <v>8414</v>
      </c>
      <c r="LEZ3" t="s">
        <v>8415</v>
      </c>
      <c r="LFA3" t="s">
        <v>8416</v>
      </c>
      <c r="LFB3" t="s">
        <v>8417</v>
      </c>
      <c r="LFC3" t="s">
        <v>8418</v>
      </c>
      <c r="LFD3" t="s">
        <v>8419</v>
      </c>
      <c r="LFE3" t="s">
        <v>8420</v>
      </c>
      <c r="LFF3" t="s">
        <v>8421</v>
      </c>
      <c r="LFG3" t="s">
        <v>8422</v>
      </c>
      <c r="LFH3" t="s">
        <v>8423</v>
      </c>
      <c r="LFI3" t="s">
        <v>8424</v>
      </c>
      <c r="LFJ3" t="s">
        <v>8425</v>
      </c>
      <c r="LFK3" t="s">
        <v>8426</v>
      </c>
      <c r="LFL3" t="s">
        <v>8427</v>
      </c>
      <c r="LFM3" t="s">
        <v>8428</v>
      </c>
      <c r="LFN3" t="s">
        <v>8429</v>
      </c>
      <c r="LFO3" t="s">
        <v>8430</v>
      </c>
      <c r="LFP3" t="s">
        <v>8431</v>
      </c>
      <c r="LFQ3" t="s">
        <v>8432</v>
      </c>
      <c r="LFR3" t="s">
        <v>8433</v>
      </c>
      <c r="LFS3" t="s">
        <v>8434</v>
      </c>
      <c r="LFT3" t="s">
        <v>8435</v>
      </c>
      <c r="LFU3" t="s">
        <v>8436</v>
      </c>
      <c r="LFV3" t="s">
        <v>8437</v>
      </c>
      <c r="LFW3" t="s">
        <v>8438</v>
      </c>
      <c r="LFX3" t="s">
        <v>8439</v>
      </c>
      <c r="LFY3" t="s">
        <v>8440</v>
      </c>
      <c r="LFZ3" t="s">
        <v>8441</v>
      </c>
      <c r="LGA3" t="s">
        <v>8442</v>
      </c>
      <c r="LGB3" t="s">
        <v>8443</v>
      </c>
      <c r="LGC3" t="s">
        <v>8444</v>
      </c>
      <c r="LGD3" t="s">
        <v>8445</v>
      </c>
      <c r="LGE3" t="s">
        <v>8446</v>
      </c>
      <c r="LGF3" t="s">
        <v>8447</v>
      </c>
      <c r="LGG3" t="s">
        <v>8448</v>
      </c>
      <c r="LGH3" t="s">
        <v>8449</v>
      </c>
      <c r="LGI3" t="s">
        <v>8450</v>
      </c>
      <c r="LGJ3" t="s">
        <v>8451</v>
      </c>
      <c r="LGK3" t="s">
        <v>8452</v>
      </c>
      <c r="LGL3" t="s">
        <v>8453</v>
      </c>
      <c r="LGM3" t="s">
        <v>8454</v>
      </c>
      <c r="LGN3" t="s">
        <v>8455</v>
      </c>
      <c r="LGO3" t="s">
        <v>8456</v>
      </c>
      <c r="LGP3" t="s">
        <v>8457</v>
      </c>
      <c r="LGQ3" t="s">
        <v>8458</v>
      </c>
      <c r="LGR3" t="s">
        <v>8459</v>
      </c>
      <c r="LGS3" t="s">
        <v>8460</v>
      </c>
      <c r="LGT3" t="s">
        <v>8461</v>
      </c>
      <c r="LGU3" t="s">
        <v>8462</v>
      </c>
      <c r="LGV3" t="s">
        <v>8463</v>
      </c>
      <c r="LGW3" t="s">
        <v>8464</v>
      </c>
      <c r="LGX3" t="s">
        <v>8465</v>
      </c>
      <c r="LGY3" t="s">
        <v>8466</v>
      </c>
      <c r="LGZ3" t="s">
        <v>8467</v>
      </c>
      <c r="LHA3" t="s">
        <v>8468</v>
      </c>
      <c r="LHB3" t="s">
        <v>8469</v>
      </c>
      <c r="LHC3" t="s">
        <v>8470</v>
      </c>
      <c r="LHD3" t="s">
        <v>8471</v>
      </c>
      <c r="LHE3" t="s">
        <v>8472</v>
      </c>
      <c r="LHF3" t="s">
        <v>8473</v>
      </c>
      <c r="LHG3" t="s">
        <v>8474</v>
      </c>
      <c r="LHH3" t="s">
        <v>8475</v>
      </c>
      <c r="LHI3" t="s">
        <v>8476</v>
      </c>
      <c r="LHJ3" t="s">
        <v>8477</v>
      </c>
      <c r="LHK3" t="s">
        <v>8478</v>
      </c>
      <c r="LHL3" t="s">
        <v>8479</v>
      </c>
      <c r="LHM3" t="s">
        <v>8480</v>
      </c>
      <c r="LHN3" t="s">
        <v>8481</v>
      </c>
      <c r="LHO3" t="s">
        <v>8482</v>
      </c>
      <c r="LHP3" t="s">
        <v>8483</v>
      </c>
      <c r="LHQ3" t="s">
        <v>8484</v>
      </c>
      <c r="LHR3" t="s">
        <v>8485</v>
      </c>
      <c r="LHS3" t="s">
        <v>8486</v>
      </c>
      <c r="LHT3" t="s">
        <v>8487</v>
      </c>
      <c r="LHU3" t="s">
        <v>8488</v>
      </c>
      <c r="LHV3" t="s">
        <v>8489</v>
      </c>
      <c r="LHW3" t="s">
        <v>8490</v>
      </c>
      <c r="LHX3" t="s">
        <v>8491</v>
      </c>
      <c r="LHY3" t="s">
        <v>8492</v>
      </c>
      <c r="LHZ3" t="s">
        <v>8493</v>
      </c>
      <c r="LIA3" t="s">
        <v>8494</v>
      </c>
      <c r="LIB3" t="s">
        <v>8495</v>
      </c>
      <c r="LIC3" t="s">
        <v>8496</v>
      </c>
      <c r="LID3" t="s">
        <v>8497</v>
      </c>
      <c r="LIE3" t="s">
        <v>8498</v>
      </c>
      <c r="LIF3" t="s">
        <v>8499</v>
      </c>
      <c r="LIG3" t="s">
        <v>8500</v>
      </c>
      <c r="LIH3" t="s">
        <v>8501</v>
      </c>
      <c r="LII3" t="s">
        <v>8502</v>
      </c>
      <c r="LIJ3" t="s">
        <v>8503</v>
      </c>
      <c r="LIK3" t="s">
        <v>8504</v>
      </c>
      <c r="LIL3" t="s">
        <v>8505</v>
      </c>
      <c r="LIM3" t="s">
        <v>8506</v>
      </c>
      <c r="LIN3" t="s">
        <v>8507</v>
      </c>
      <c r="LIO3" t="s">
        <v>8508</v>
      </c>
      <c r="LIP3" t="s">
        <v>8509</v>
      </c>
      <c r="LIQ3" t="s">
        <v>8510</v>
      </c>
      <c r="LIR3" t="s">
        <v>8511</v>
      </c>
      <c r="LIS3" t="s">
        <v>8512</v>
      </c>
      <c r="LIT3" t="s">
        <v>8513</v>
      </c>
      <c r="LIU3" t="s">
        <v>8514</v>
      </c>
      <c r="LIV3" t="s">
        <v>8515</v>
      </c>
      <c r="LIW3" t="s">
        <v>8516</v>
      </c>
      <c r="LIX3" t="s">
        <v>8517</v>
      </c>
      <c r="LIY3" t="s">
        <v>8518</v>
      </c>
      <c r="LIZ3" t="s">
        <v>8519</v>
      </c>
      <c r="LJA3" t="s">
        <v>8520</v>
      </c>
      <c r="LJB3" t="s">
        <v>8521</v>
      </c>
      <c r="LJC3" t="s">
        <v>8522</v>
      </c>
      <c r="LJD3" t="s">
        <v>8523</v>
      </c>
      <c r="LJE3" t="s">
        <v>8524</v>
      </c>
      <c r="LJF3" t="s">
        <v>8525</v>
      </c>
      <c r="LJG3" t="s">
        <v>8526</v>
      </c>
      <c r="LJH3" t="s">
        <v>8527</v>
      </c>
      <c r="LJI3" t="s">
        <v>8528</v>
      </c>
      <c r="LJJ3" t="s">
        <v>8529</v>
      </c>
      <c r="LJK3" t="s">
        <v>8530</v>
      </c>
      <c r="LJL3" t="s">
        <v>8531</v>
      </c>
      <c r="LJM3" t="s">
        <v>8532</v>
      </c>
      <c r="LJN3" t="s">
        <v>8533</v>
      </c>
      <c r="LJO3" t="s">
        <v>8534</v>
      </c>
      <c r="LJP3" t="s">
        <v>8535</v>
      </c>
      <c r="LJQ3" t="s">
        <v>8536</v>
      </c>
      <c r="LJR3" t="s">
        <v>8537</v>
      </c>
      <c r="LJS3" t="s">
        <v>8538</v>
      </c>
      <c r="LJT3" t="s">
        <v>8539</v>
      </c>
      <c r="LJU3" t="s">
        <v>8540</v>
      </c>
      <c r="LJV3" t="s">
        <v>8541</v>
      </c>
      <c r="LJW3" t="s">
        <v>8542</v>
      </c>
      <c r="LJX3" t="s">
        <v>8543</v>
      </c>
      <c r="LJY3" t="s">
        <v>8544</v>
      </c>
      <c r="LJZ3" t="s">
        <v>8545</v>
      </c>
      <c r="LKA3" t="s">
        <v>8546</v>
      </c>
      <c r="LKB3" t="s">
        <v>8547</v>
      </c>
      <c r="LKC3" t="s">
        <v>8548</v>
      </c>
      <c r="LKD3" t="s">
        <v>8549</v>
      </c>
      <c r="LKE3" t="s">
        <v>8550</v>
      </c>
      <c r="LKF3" t="s">
        <v>8551</v>
      </c>
      <c r="LKG3" t="s">
        <v>8552</v>
      </c>
      <c r="LKH3" t="s">
        <v>8553</v>
      </c>
      <c r="LKI3" t="s">
        <v>8554</v>
      </c>
      <c r="LKJ3" t="s">
        <v>8555</v>
      </c>
      <c r="LKK3" t="s">
        <v>8556</v>
      </c>
      <c r="LKL3" t="s">
        <v>8557</v>
      </c>
      <c r="LKM3" t="s">
        <v>8558</v>
      </c>
      <c r="LKN3" t="s">
        <v>8559</v>
      </c>
      <c r="LKO3" t="s">
        <v>8560</v>
      </c>
      <c r="LKP3" t="s">
        <v>8561</v>
      </c>
      <c r="LKQ3" t="s">
        <v>8562</v>
      </c>
      <c r="LKR3" t="s">
        <v>8563</v>
      </c>
      <c r="LKS3" t="s">
        <v>8564</v>
      </c>
      <c r="LKT3" t="s">
        <v>8565</v>
      </c>
      <c r="LKU3" t="s">
        <v>8566</v>
      </c>
      <c r="LKV3" t="s">
        <v>8567</v>
      </c>
      <c r="LKW3" t="s">
        <v>8568</v>
      </c>
      <c r="LKX3" t="s">
        <v>8569</v>
      </c>
      <c r="LKY3" t="s">
        <v>8570</v>
      </c>
      <c r="LKZ3" t="s">
        <v>8571</v>
      </c>
      <c r="LLA3" t="s">
        <v>8572</v>
      </c>
      <c r="LLB3" t="s">
        <v>8573</v>
      </c>
      <c r="LLC3" t="s">
        <v>8574</v>
      </c>
      <c r="LLD3" t="s">
        <v>8575</v>
      </c>
      <c r="LLE3" t="s">
        <v>8576</v>
      </c>
      <c r="LLF3" t="s">
        <v>8577</v>
      </c>
      <c r="LLG3" t="s">
        <v>8578</v>
      </c>
      <c r="LLH3" t="s">
        <v>8579</v>
      </c>
      <c r="LLI3" t="s">
        <v>8580</v>
      </c>
      <c r="LLJ3" t="s">
        <v>8581</v>
      </c>
      <c r="LLK3" t="s">
        <v>8582</v>
      </c>
      <c r="LLL3" t="s">
        <v>8583</v>
      </c>
      <c r="LLM3" t="s">
        <v>8584</v>
      </c>
      <c r="LLN3" t="s">
        <v>8585</v>
      </c>
      <c r="LLO3" t="s">
        <v>8586</v>
      </c>
      <c r="LLP3" t="s">
        <v>8587</v>
      </c>
      <c r="LLQ3" t="s">
        <v>8588</v>
      </c>
      <c r="LLR3" t="s">
        <v>8589</v>
      </c>
      <c r="LLS3" t="s">
        <v>8590</v>
      </c>
      <c r="LLT3" t="s">
        <v>8591</v>
      </c>
      <c r="LLU3" t="s">
        <v>8592</v>
      </c>
      <c r="LLV3" t="s">
        <v>8593</v>
      </c>
      <c r="LLW3" t="s">
        <v>8594</v>
      </c>
      <c r="LLX3" t="s">
        <v>8595</v>
      </c>
      <c r="LLY3" t="s">
        <v>8596</v>
      </c>
      <c r="LLZ3" t="s">
        <v>8597</v>
      </c>
      <c r="LMA3" t="s">
        <v>8598</v>
      </c>
      <c r="LMB3" t="s">
        <v>8599</v>
      </c>
      <c r="LMC3" t="s">
        <v>8600</v>
      </c>
      <c r="LMD3" t="s">
        <v>8601</v>
      </c>
      <c r="LME3" t="s">
        <v>8602</v>
      </c>
      <c r="LMF3" t="s">
        <v>8603</v>
      </c>
      <c r="LMG3" t="s">
        <v>8604</v>
      </c>
      <c r="LMH3" t="s">
        <v>8605</v>
      </c>
      <c r="LMI3" t="s">
        <v>8606</v>
      </c>
      <c r="LMJ3" t="s">
        <v>8607</v>
      </c>
      <c r="LMK3" t="s">
        <v>8608</v>
      </c>
      <c r="LML3" t="s">
        <v>8609</v>
      </c>
      <c r="LMM3" t="s">
        <v>8610</v>
      </c>
      <c r="LMN3" t="s">
        <v>8611</v>
      </c>
      <c r="LMO3" t="s">
        <v>8612</v>
      </c>
      <c r="LMP3" t="s">
        <v>8613</v>
      </c>
      <c r="LMQ3" t="s">
        <v>8614</v>
      </c>
      <c r="LMR3" t="s">
        <v>8615</v>
      </c>
      <c r="LMS3" t="s">
        <v>8616</v>
      </c>
      <c r="LMT3" t="s">
        <v>8617</v>
      </c>
      <c r="LMU3" t="s">
        <v>8618</v>
      </c>
      <c r="LMV3" t="s">
        <v>8619</v>
      </c>
      <c r="LMW3" t="s">
        <v>8620</v>
      </c>
      <c r="LMX3" t="s">
        <v>8621</v>
      </c>
      <c r="LMY3" t="s">
        <v>8622</v>
      </c>
      <c r="LMZ3" t="s">
        <v>8623</v>
      </c>
      <c r="LNA3" t="s">
        <v>8624</v>
      </c>
      <c r="LNB3" t="s">
        <v>8625</v>
      </c>
      <c r="LNC3" t="s">
        <v>8626</v>
      </c>
      <c r="LND3" t="s">
        <v>8627</v>
      </c>
      <c r="LNE3" t="s">
        <v>8628</v>
      </c>
      <c r="LNF3" t="s">
        <v>8629</v>
      </c>
      <c r="LNG3" t="s">
        <v>8630</v>
      </c>
      <c r="LNH3" t="s">
        <v>8631</v>
      </c>
      <c r="LNI3" t="s">
        <v>8632</v>
      </c>
      <c r="LNJ3" t="s">
        <v>8633</v>
      </c>
      <c r="LNK3" t="s">
        <v>8634</v>
      </c>
      <c r="LNL3" t="s">
        <v>8635</v>
      </c>
      <c r="LNM3" t="s">
        <v>8636</v>
      </c>
      <c r="LNN3" t="s">
        <v>8637</v>
      </c>
      <c r="LNO3" t="s">
        <v>8638</v>
      </c>
      <c r="LNP3" t="s">
        <v>8639</v>
      </c>
      <c r="LNQ3" t="s">
        <v>8640</v>
      </c>
      <c r="LNR3" t="s">
        <v>8641</v>
      </c>
      <c r="LNS3" t="s">
        <v>8642</v>
      </c>
      <c r="LNT3" t="s">
        <v>8643</v>
      </c>
      <c r="LNU3" t="s">
        <v>8644</v>
      </c>
      <c r="LNV3" t="s">
        <v>8645</v>
      </c>
      <c r="LNW3" t="s">
        <v>8646</v>
      </c>
      <c r="LNX3" t="s">
        <v>8647</v>
      </c>
      <c r="LNY3" t="s">
        <v>8648</v>
      </c>
      <c r="LNZ3" t="s">
        <v>8649</v>
      </c>
      <c r="LOA3" t="s">
        <v>8650</v>
      </c>
      <c r="LOB3" t="s">
        <v>8651</v>
      </c>
      <c r="LOC3" t="s">
        <v>8652</v>
      </c>
      <c r="LOD3" t="s">
        <v>8653</v>
      </c>
      <c r="LOE3" t="s">
        <v>8654</v>
      </c>
      <c r="LOF3" t="s">
        <v>8655</v>
      </c>
      <c r="LOG3" t="s">
        <v>8656</v>
      </c>
      <c r="LOH3" t="s">
        <v>8657</v>
      </c>
      <c r="LOI3" t="s">
        <v>8658</v>
      </c>
      <c r="LOJ3" t="s">
        <v>8659</v>
      </c>
      <c r="LOK3" t="s">
        <v>8660</v>
      </c>
      <c r="LOL3" t="s">
        <v>8661</v>
      </c>
      <c r="LOM3" t="s">
        <v>8662</v>
      </c>
      <c r="LON3" t="s">
        <v>8663</v>
      </c>
      <c r="LOO3" t="s">
        <v>8664</v>
      </c>
      <c r="LOP3" t="s">
        <v>8665</v>
      </c>
      <c r="LOQ3" t="s">
        <v>8666</v>
      </c>
      <c r="LOR3" t="s">
        <v>8667</v>
      </c>
      <c r="LOS3" t="s">
        <v>8668</v>
      </c>
      <c r="LOT3" t="s">
        <v>8669</v>
      </c>
      <c r="LOU3" t="s">
        <v>8670</v>
      </c>
      <c r="LOV3" t="s">
        <v>8671</v>
      </c>
      <c r="LOW3" t="s">
        <v>8672</v>
      </c>
      <c r="LOX3" t="s">
        <v>8673</v>
      </c>
      <c r="LOY3" t="s">
        <v>8674</v>
      </c>
      <c r="LOZ3" t="s">
        <v>8675</v>
      </c>
      <c r="LPA3" t="s">
        <v>8676</v>
      </c>
      <c r="LPB3" t="s">
        <v>8677</v>
      </c>
      <c r="LPC3" t="s">
        <v>8678</v>
      </c>
      <c r="LPD3" t="s">
        <v>8679</v>
      </c>
      <c r="LPE3" t="s">
        <v>8680</v>
      </c>
      <c r="LPF3" t="s">
        <v>8681</v>
      </c>
      <c r="LPG3" t="s">
        <v>8682</v>
      </c>
      <c r="LPH3" t="s">
        <v>8683</v>
      </c>
      <c r="LPI3" t="s">
        <v>8684</v>
      </c>
      <c r="LPJ3" t="s">
        <v>8685</v>
      </c>
      <c r="LPK3" t="s">
        <v>8686</v>
      </c>
      <c r="LPL3" t="s">
        <v>8687</v>
      </c>
      <c r="LPM3" t="s">
        <v>8688</v>
      </c>
      <c r="LPN3" t="s">
        <v>8689</v>
      </c>
      <c r="LPO3" t="s">
        <v>8690</v>
      </c>
      <c r="LPP3" t="s">
        <v>8691</v>
      </c>
      <c r="LPQ3" t="s">
        <v>8692</v>
      </c>
      <c r="LPR3" t="s">
        <v>8693</v>
      </c>
      <c r="LPS3" t="s">
        <v>8694</v>
      </c>
      <c r="LPT3" t="s">
        <v>8695</v>
      </c>
      <c r="LPU3" t="s">
        <v>8696</v>
      </c>
      <c r="LPV3" t="s">
        <v>8697</v>
      </c>
      <c r="LPW3" t="s">
        <v>8698</v>
      </c>
      <c r="LPX3" t="s">
        <v>8699</v>
      </c>
      <c r="LPY3" t="s">
        <v>8700</v>
      </c>
      <c r="LPZ3" t="s">
        <v>8701</v>
      </c>
      <c r="LQA3" t="s">
        <v>8702</v>
      </c>
      <c r="LQB3" t="s">
        <v>8703</v>
      </c>
      <c r="LQC3" t="s">
        <v>8704</v>
      </c>
      <c r="LQD3" t="s">
        <v>8705</v>
      </c>
      <c r="LQE3" t="s">
        <v>8706</v>
      </c>
      <c r="LQF3" t="s">
        <v>8707</v>
      </c>
      <c r="LQG3" t="s">
        <v>8708</v>
      </c>
      <c r="LQH3" t="s">
        <v>8709</v>
      </c>
      <c r="LQI3" t="s">
        <v>8710</v>
      </c>
      <c r="LQJ3" t="s">
        <v>8711</v>
      </c>
      <c r="LQK3" t="s">
        <v>8712</v>
      </c>
      <c r="LQL3" t="s">
        <v>8713</v>
      </c>
      <c r="LQM3" t="s">
        <v>8714</v>
      </c>
      <c r="LQN3" t="s">
        <v>8715</v>
      </c>
      <c r="LQO3" t="s">
        <v>8716</v>
      </c>
      <c r="LQP3" t="s">
        <v>8717</v>
      </c>
      <c r="LQQ3" t="s">
        <v>8718</v>
      </c>
      <c r="LQR3" t="s">
        <v>8719</v>
      </c>
      <c r="LQS3" t="s">
        <v>8720</v>
      </c>
      <c r="LQT3" t="s">
        <v>8721</v>
      </c>
      <c r="LQU3" t="s">
        <v>8722</v>
      </c>
      <c r="LQV3" t="s">
        <v>8723</v>
      </c>
      <c r="LQW3" t="s">
        <v>8724</v>
      </c>
      <c r="LQX3" t="s">
        <v>8725</v>
      </c>
      <c r="LQY3" t="s">
        <v>8726</v>
      </c>
      <c r="LQZ3" t="s">
        <v>8727</v>
      </c>
      <c r="LRA3" t="s">
        <v>8728</v>
      </c>
      <c r="LRB3" t="s">
        <v>8729</v>
      </c>
      <c r="LRC3" t="s">
        <v>8730</v>
      </c>
      <c r="LRD3" t="s">
        <v>8731</v>
      </c>
      <c r="LRE3" t="s">
        <v>8732</v>
      </c>
      <c r="LRF3" t="s">
        <v>8733</v>
      </c>
      <c r="LRG3" t="s">
        <v>8734</v>
      </c>
      <c r="LRH3" t="s">
        <v>8735</v>
      </c>
      <c r="LRI3" t="s">
        <v>8736</v>
      </c>
      <c r="LRJ3" t="s">
        <v>8737</v>
      </c>
      <c r="LRK3" t="s">
        <v>8738</v>
      </c>
      <c r="LRL3" t="s">
        <v>8739</v>
      </c>
      <c r="LRM3" t="s">
        <v>8740</v>
      </c>
      <c r="LRN3" t="s">
        <v>8741</v>
      </c>
      <c r="LRO3" t="s">
        <v>8742</v>
      </c>
      <c r="LRP3" t="s">
        <v>8743</v>
      </c>
      <c r="LRQ3" t="s">
        <v>8744</v>
      </c>
      <c r="LRR3" t="s">
        <v>8745</v>
      </c>
      <c r="LRS3" t="s">
        <v>8746</v>
      </c>
      <c r="LRT3" t="s">
        <v>8747</v>
      </c>
      <c r="LRU3" t="s">
        <v>8748</v>
      </c>
      <c r="LRV3" t="s">
        <v>8749</v>
      </c>
      <c r="LRW3" t="s">
        <v>8750</v>
      </c>
      <c r="LRX3" t="s">
        <v>8751</v>
      </c>
      <c r="LRY3" t="s">
        <v>8752</v>
      </c>
      <c r="LRZ3" t="s">
        <v>8753</v>
      </c>
      <c r="LSA3" t="s">
        <v>8754</v>
      </c>
      <c r="LSB3" t="s">
        <v>8755</v>
      </c>
      <c r="LSC3" t="s">
        <v>8756</v>
      </c>
      <c r="LSD3" t="s">
        <v>8757</v>
      </c>
      <c r="LSE3" t="s">
        <v>8758</v>
      </c>
      <c r="LSF3" t="s">
        <v>8759</v>
      </c>
      <c r="LSG3" t="s">
        <v>8760</v>
      </c>
      <c r="LSH3" t="s">
        <v>8761</v>
      </c>
      <c r="LSI3" t="s">
        <v>8762</v>
      </c>
      <c r="LSJ3" t="s">
        <v>8763</v>
      </c>
      <c r="LSK3" t="s">
        <v>8764</v>
      </c>
      <c r="LSL3" t="s">
        <v>8765</v>
      </c>
      <c r="LSM3" t="s">
        <v>8766</v>
      </c>
      <c r="LSN3" t="s">
        <v>8767</v>
      </c>
      <c r="LSO3" t="s">
        <v>8768</v>
      </c>
      <c r="LSP3" t="s">
        <v>8769</v>
      </c>
      <c r="LSQ3" t="s">
        <v>8770</v>
      </c>
      <c r="LSR3" t="s">
        <v>8771</v>
      </c>
      <c r="LSS3" t="s">
        <v>8772</v>
      </c>
      <c r="LST3" t="s">
        <v>8773</v>
      </c>
      <c r="LSU3" t="s">
        <v>8774</v>
      </c>
      <c r="LSV3" t="s">
        <v>8775</v>
      </c>
      <c r="LSW3" t="s">
        <v>8776</v>
      </c>
      <c r="LSX3" t="s">
        <v>8777</v>
      </c>
      <c r="LSY3" t="s">
        <v>8778</v>
      </c>
      <c r="LSZ3" t="s">
        <v>8779</v>
      </c>
      <c r="LTA3" t="s">
        <v>8780</v>
      </c>
      <c r="LTB3" t="s">
        <v>8781</v>
      </c>
      <c r="LTC3" t="s">
        <v>8782</v>
      </c>
      <c r="LTD3" t="s">
        <v>8783</v>
      </c>
      <c r="LTE3" t="s">
        <v>8784</v>
      </c>
      <c r="LTF3" t="s">
        <v>8785</v>
      </c>
      <c r="LTG3" t="s">
        <v>8786</v>
      </c>
      <c r="LTH3" t="s">
        <v>8787</v>
      </c>
      <c r="LTI3" t="s">
        <v>8788</v>
      </c>
      <c r="LTJ3" t="s">
        <v>8789</v>
      </c>
      <c r="LTK3" t="s">
        <v>8790</v>
      </c>
      <c r="LTL3" t="s">
        <v>8791</v>
      </c>
      <c r="LTM3" t="s">
        <v>8792</v>
      </c>
      <c r="LTN3" t="s">
        <v>8793</v>
      </c>
      <c r="LTO3" t="s">
        <v>8794</v>
      </c>
      <c r="LTP3" t="s">
        <v>8795</v>
      </c>
      <c r="LTQ3" t="s">
        <v>8796</v>
      </c>
      <c r="LTR3" t="s">
        <v>8797</v>
      </c>
      <c r="LTS3" t="s">
        <v>8798</v>
      </c>
      <c r="LTT3" t="s">
        <v>8799</v>
      </c>
      <c r="LTU3" t="s">
        <v>8800</v>
      </c>
      <c r="LTV3" t="s">
        <v>8801</v>
      </c>
      <c r="LTW3" t="s">
        <v>8802</v>
      </c>
      <c r="LTX3" t="s">
        <v>8803</v>
      </c>
      <c r="LTY3" t="s">
        <v>8804</v>
      </c>
      <c r="LTZ3" t="s">
        <v>8805</v>
      </c>
      <c r="LUA3" t="s">
        <v>8806</v>
      </c>
      <c r="LUB3" t="s">
        <v>8807</v>
      </c>
      <c r="LUC3" t="s">
        <v>8808</v>
      </c>
      <c r="LUD3" t="s">
        <v>8809</v>
      </c>
      <c r="LUE3" t="s">
        <v>8810</v>
      </c>
      <c r="LUF3" t="s">
        <v>8811</v>
      </c>
      <c r="LUG3" t="s">
        <v>8812</v>
      </c>
      <c r="LUH3" t="s">
        <v>8813</v>
      </c>
      <c r="LUI3" t="s">
        <v>8814</v>
      </c>
      <c r="LUJ3" t="s">
        <v>8815</v>
      </c>
      <c r="LUK3" t="s">
        <v>8816</v>
      </c>
      <c r="LUL3" t="s">
        <v>8817</v>
      </c>
      <c r="LUM3" t="s">
        <v>8818</v>
      </c>
      <c r="LUN3" t="s">
        <v>8819</v>
      </c>
      <c r="LUO3" t="s">
        <v>8820</v>
      </c>
      <c r="LUP3" t="s">
        <v>8821</v>
      </c>
      <c r="LUQ3" t="s">
        <v>8822</v>
      </c>
      <c r="LUR3" t="s">
        <v>8823</v>
      </c>
      <c r="LUS3" t="s">
        <v>8824</v>
      </c>
      <c r="LUT3" t="s">
        <v>8825</v>
      </c>
      <c r="LUU3" t="s">
        <v>8826</v>
      </c>
      <c r="LUV3" t="s">
        <v>8827</v>
      </c>
      <c r="LUW3" t="s">
        <v>8828</v>
      </c>
      <c r="LUX3" t="s">
        <v>8829</v>
      </c>
      <c r="LUY3" t="s">
        <v>8830</v>
      </c>
      <c r="LUZ3" t="s">
        <v>8831</v>
      </c>
      <c r="LVA3" t="s">
        <v>8832</v>
      </c>
      <c r="LVB3" t="s">
        <v>8833</v>
      </c>
      <c r="LVC3" t="s">
        <v>8834</v>
      </c>
      <c r="LVD3" t="s">
        <v>8835</v>
      </c>
      <c r="LVE3" t="s">
        <v>8836</v>
      </c>
      <c r="LVF3" t="s">
        <v>8837</v>
      </c>
      <c r="LVG3" t="s">
        <v>8838</v>
      </c>
      <c r="LVH3" t="s">
        <v>8839</v>
      </c>
      <c r="LVI3" t="s">
        <v>8840</v>
      </c>
      <c r="LVJ3" t="s">
        <v>8841</v>
      </c>
      <c r="LVK3" t="s">
        <v>8842</v>
      </c>
      <c r="LVL3" t="s">
        <v>8843</v>
      </c>
      <c r="LVM3" t="s">
        <v>8844</v>
      </c>
      <c r="LVN3" t="s">
        <v>8845</v>
      </c>
      <c r="LVO3" t="s">
        <v>8846</v>
      </c>
      <c r="LVP3" t="s">
        <v>8847</v>
      </c>
      <c r="LVQ3" t="s">
        <v>8848</v>
      </c>
      <c r="LVR3" t="s">
        <v>8849</v>
      </c>
      <c r="LVS3" t="s">
        <v>8850</v>
      </c>
      <c r="LVT3" t="s">
        <v>8851</v>
      </c>
      <c r="LVU3" t="s">
        <v>8852</v>
      </c>
      <c r="LVV3" t="s">
        <v>8853</v>
      </c>
      <c r="LVW3" t="s">
        <v>8854</v>
      </c>
      <c r="LVX3" t="s">
        <v>8855</v>
      </c>
      <c r="LVY3" t="s">
        <v>8856</v>
      </c>
      <c r="LVZ3" t="s">
        <v>8857</v>
      </c>
      <c r="LWA3" t="s">
        <v>8858</v>
      </c>
      <c r="LWB3" t="s">
        <v>8859</v>
      </c>
      <c r="LWC3" t="s">
        <v>8860</v>
      </c>
      <c r="LWD3" t="s">
        <v>8861</v>
      </c>
      <c r="LWE3" t="s">
        <v>8862</v>
      </c>
      <c r="LWF3" t="s">
        <v>8863</v>
      </c>
      <c r="LWG3" t="s">
        <v>8864</v>
      </c>
      <c r="LWH3" t="s">
        <v>8865</v>
      </c>
      <c r="LWI3" t="s">
        <v>8866</v>
      </c>
      <c r="LWJ3" t="s">
        <v>8867</v>
      </c>
      <c r="LWK3" t="s">
        <v>8868</v>
      </c>
      <c r="LWL3" t="s">
        <v>8869</v>
      </c>
      <c r="LWM3" t="s">
        <v>8870</v>
      </c>
      <c r="LWN3" t="s">
        <v>8871</v>
      </c>
      <c r="LWO3" t="s">
        <v>8872</v>
      </c>
      <c r="LWP3" t="s">
        <v>8873</v>
      </c>
      <c r="LWQ3" t="s">
        <v>8874</v>
      </c>
      <c r="LWR3" t="s">
        <v>8875</v>
      </c>
      <c r="LWS3" t="s">
        <v>8876</v>
      </c>
      <c r="LWT3" t="s">
        <v>8877</v>
      </c>
      <c r="LWU3" t="s">
        <v>8878</v>
      </c>
      <c r="LWV3" t="s">
        <v>8879</v>
      </c>
      <c r="LWW3" t="s">
        <v>8880</v>
      </c>
      <c r="LWX3" t="s">
        <v>8881</v>
      </c>
      <c r="LWY3" t="s">
        <v>8882</v>
      </c>
      <c r="LWZ3" t="s">
        <v>8883</v>
      </c>
      <c r="LXA3" t="s">
        <v>8884</v>
      </c>
      <c r="LXB3" t="s">
        <v>8885</v>
      </c>
      <c r="LXC3" t="s">
        <v>8886</v>
      </c>
      <c r="LXD3" t="s">
        <v>8887</v>
      </c>
      <c r="LXE3" t="s">
        <v>8888</v>
      </c>
      <c r="LXF3" t="s">
        <v>8889</v>
      </c>
      <c r="LXG3" t="s">
        <v>8890</v>
      </c>
      <c r="LXH3" t="s">
        <v>8891</v>
      </c>
      <c r="LXI3" t="s">
        <v>8892</v>
      </c>
      <c r="LXJ3" t="s">
        <v>8893</v>
      </c>
      <c r="LXK3" t="s">
        <v>8894</v>
      </c>
      <c r="LXL3" t="s">
        <v>8895</v>
      </c>
      <c r="LXM3" t="s">
        <v>8896</v>
      </c>
      <c r="LXN3" t="s">
        <v>8897</v>
      </c>
      <c r="LXO3" t="s">
        <v>8898</v>
      </c>
      <c r="LXP3" t="s">
        <v>8899</v>
      </c>
      <c r="LXQ3" t="s">
        <v>8900</v>
      </c>
      <c r="LXR3" t="s">
        <v>8901</v>
      </c>
      <c r="LXS3" t="s">
        <v>8902</v>
      </c>
      <c r="LXT3" t="s">
        <v>8903</v>
      </c>
      <c r="LXU3" t="s">
        <v>8904</v>
      </c>
      <c r="LXV3" t="s">
        <v>8905</v>
      </c>
      <c r="LXW3" t="s">
        <v>8906</v>
      </c>
      <c r="LXX3" t="s">
        <v>8907</v>
      </c>
      <c r="LXY3" t="s">
        <v>8908</v>
      </c>
      <c r="LXZ3" t="s">
        <v>8909</v>
      </c>
      <c r="LYA3" t="s">
        <v>8910</v>
      </c>
      <c r="LYB3" t="s">
        <v>8911</v>
      </c>
      <c r="LYC3" t="s">
        <v>8912</v>
      </c>
      <c r="LYD3" t="s">
        <v>8913</v>
      </c>
      <c r="LYE3" t="s">
        <v>8914</v>
      </c>
      <c r="LYF3" t="s">
        <v>8915</v>
      </c>
      <c r="LYG3" t="s">
        <v>8916</v>
      </c>
      <c r="LYH3" t="s">
        <v>8917</v>
      </c>
      <c r="LYI3" t="s">
        <v>8918</v>
      </c>
      <c r="LYJ3" t="s">
        <v>8919</v>
      </c>
      <c r="LYK3" t="s">
        <v>8920</v>
      </c>
      <c r="LYL3" t="s">
        <v>8921</v>
      </c>
      <c r="LYM3" t="s">
        <v>8922</v>
      </c>
      <c r="LYN3" t="s">
        <v>8923</v>
      </c>
      <c r="LYO3" t="s">
        <v>8924</v>
      </c>
      <c r="LYP3" t="s">
        <v>8925</v>
      </c>
      <c r="LYQ3" t="s">
        <v>8926</v>
      </c>
      <c r="LYR3" t="s">
        <v>8927</v>
      </c>
      <c r="LYS3" t="s">
        <v>8928</v>
      </c>
      <c r="LYT3" t="s">
        <v>8929</v>
      </c>
      <c r="LYU3" t="s">
        <v>8930</v>
      </c>
      <c r="LYV3" t="s">
        <v>8931</v>
      </c>
      <c r="LYW3" t="s">
        <v>8932</v>
      </c>
      <c r="LYX3" t="s">
        <v>8933</v>
      </c>
      <c r="LYY3" t="s">
        <v>8934</v>
      </c>
      <c r="LYZ3" t="s">
        <v>8935</v>
      </c>
      <c r="LZA3" t="s">
        <v>8936</v>
      </c>
      <c r="LZB3" t="s">
        <v>8937</v>
      </c>
      <c r="LZC3" t="s">
        <v>8938</v>
      </c>
      <c r="LZD3" t="s">
        <v>8939</v>
      </c>
      <c r="LZE3" t="s">
        <v>8940</v>
      </c>
      <c r="LZF3" t="s">
        <v>8941</v>
      </c>
      <c r="LZG3" t="s">
        <v>8942</v>
      </c>
      <c r="LZH3" t="s">
        <v>8943</v>
      </c>
      <c r="LZI3" t="s">
        <v>8944</v>
      </c>
      <c r="LZJ3" t="s">
        <v>8945</v>
      </c>
      <c r="LZK3" t="s">
        <v>8946</v>
      </c>
      <c r="LZL3" t="s">
        <v>8947</v>
      </c>
      <c r="LZM3" t="s">
        <v>8948</v>
      </c>
      <c r="LZN3" t="s">
        <v>8949</v>
      </c>
      <c r="LZO3" t="s">
        <v>8950</v>
      </c>
      <c r="LZP3" t="s">
        <v>8951</v>
      </c>
      <c r="LZQ3" t="s">
        <v>8952</v>
      </c>
      <c r="LZR3" t="s">
        <v>8953</v>
      </c>
      <c r="LZS3" t="s">
        <v>8954</v>
      </c>
      <c r="LZT3" t="s">
        <v>8955</v>
      </c>
      <c r="LZU3" t="s">
        <v>8956</v>
      </c>
      <c r="LZV3" t="s">
        <v>8957</v>
      </c>
      <c r="LZW3" t="s">
        <v>8958</v>
      </c>
      <c r="LZX3" t="s">
        <v>8959</v>
      </c>
      <c r="LZY3" t="s">
        <v>8960</v>
      </c>
      <c r="LZZ3" t="s">
        <v>8961</v>
      </c>
      <c r="MAA3" t="s">
        <v>8962</v>
      </c>
      <c r="MAB3" t="s">
        <v>8963</v>
      </c>
      <c r="MAC3" t="s">
        <v>8964</v>
      </c>
      <c r="MAD3" t="s">
        <v>8965</v>
      </c>
      <c r="MAE3" t="s">
        <v>8966</v>
      </c>
      <c r="MAF3" t="s">
        <v>8967</v>
      </c>
      <c r="MAG3" t="s">
        <v>8968</v>
      </c>
      <c r="MAH3" t="s">
        <v>8969</v>
      </c>
      <c r="MAI3" t="s">
        <v>8970</v>
      </c>
      <c r="MAJ3" t="s">
        <v>8971</v>
      </c>
      <c r="MAK3" t="s">
        <v>8972</v>
      </c>
      <c r="MAL3" t="s">
        <v>8973</v>
      </c>
      <c r="MAM3" t="s">
        <v>8974</v>
      </c>
      <c r="MAN3" t="s">
        <v>8975</v>
      </c>
      <c r="MAO3" t="s">
        <v>8976</v>
      </c>
      <c r="MAP3" t="s">
        <v>8977</v>
      </c>
      <c r="MAQ3" t="s">
        <v>8978</v>
      </c>
      <c r="MAR3" t="s">
        <v>8979</v>
      </c>
      <c r="MAS3" t="s">
        <v>8980</v>
      </c>
      <c r="MAT3" t="s">
        <v>8981</v>
      </c>
      <c r="MAU3" t="s">
        <v>8982</v>
      </c>
      <c r="MAV3" t="s">
        <v>8983</v>
      </c>
      <c r="MAW3" t="s">
        <v>8984</v>
      </c>
      <c r="MAX3" t="s">
        <v>8985</v>
      </c>
      <c r="MAY3" t="s">
        <v>8986</v>
      </c>
      <c r="MAZ3" t="s">
        <v>8987</v>
      </c>
      <c r="MBA3" t="s">
        <v>8988</v>
      </c>
      <c r="MBB3" t="s">
        <v>8989</v>
      </c>
      <c r="MBC3" t="s">
        <v>8990</v>
      </c>
      <c r="MBD3" t="s">
        <v>8991</v>
      </c>
      <c r="MBE3" t="s">
        <v>8992</v>
      </c>
      <c r="MBF3" t="s">
        <v>8993</v>
      </c>
      <c r="MBG3" t="s">
        <v>8994</v>
      </c>
      <c r="MBH3" t="s">
        <v>8995</v>
      </c>
      <c r="MBI3" t="s">
        <v>8996</v>
      </c>
      <c r="MBJ3" t="s">
        <v>8997</v>
      </c>
      <c r="MBK3" t="s">
        <v>8998</v>
      </c>
      <c r="MBL3" t="s">
        <v>8999</v>
      </c>
      <c r="MBM3" t="s">
        <v>9000</v>
      </c>
      <c r="MBN3" t="s">
        <v>9001</v>
      </c>
      <c r="MBO3" t="s">
        <v>9002</v>
      </c>
      <c r="MBP3" t="s">
        <v>9003</v>
      </c>
      <c r="MBQ3" t="s">
        <v>9004</v>
      </c>
      <c r="MBR3" t="s">
        <v>9005</v>
      </c>
      <c r="MBS3" t="s">
        <v>9006</v>
      </c>
      <c r="MBT3" t="s">
        <v>9007</v>
      </c>
      <c r="MBU3" t="s">
        <v>9008</v>
      </c>
      <c r="MBV3" t="s">
        <v>9009</v>
      </c>
      <c r="MBW3" t="s">
        <v>9010</v>
      </c>
      <c r="MBX3" t="s">
        <v>9011</v>
      </c>
      <c r="MBY3" t="s">
        <v>9012</v>
      </c>
      <c r="MBZ3" t="s">
        <v>9013</v>
      </c>
      <c r="MCA3" t="s">
        <v>9014</v>
      </c>
      <c r="MCB3" t="s">
        <v>9015</v>
      </c>
      <c r="MCC3" t="s">
        <v>9016</v>
      </c>
      <c r="MCD3" t="s">
        <v>9017</v>
      </c>
      <c r="MCE3" t="s">
        <v>9018</v>
      </c>
      <c r="MCF3" t="s">
        <v>9019</v>
      </c>
      <c r="MCG3" t="s">
        <v>9020</v>
      </c>
      <c r="MCH3" t="s">
        <v>9021</v>
      </c>
      <c r="MCI3" t="s">
        <v>9022</v>
      </c>
      <c r="MCJ3" t="s">
        <v>9023</v>
      </c>
      <c r="MCK3" t="s">
        <v>9024</v>
      </c>
      <c r="MCL3" t="s">
        <v>9025</v>
      </c>
      <c r="MCM3" t="s">
        <v>9026</v>
      </c>
      <c r="MCN3" t="s">
        <v>9027</v>
      </c>
      <c r="MCO3" t="s">
        <v>9028</v>
      </c>
      <c r="MCP3" t="s">
        <v>9029</v>
      </c>
      <c r="MCQ3" t="s">
        <v>9030</v>
      </c>
      <c r="MCR3" t="s">
        <v>9031</v>
      </c>
      <c r="MCS3" t="s">
        <v>9032</v>
      </c>
      <c r="MCT3" t="s">
        <v>9033</v>
      </c>
      <c r="MCU3" t="s">
        <v>9034</v>
      </c>
      <c r="MCV3" t="s">
        <v>9035</v>
      </c>
      <c r="MCW3" t="s">
        <v>9036</v>
      </c>
      <c r="MCX3" t="s">
        <v>9037</v>
      </c>
      <c r="MCY3" t="s">
        <v>9038</v>
      </c>
      <c r="MCZ3" t="s">
        <v>9039</v>
      </c>
      <c r="MDA3" t="s">
        <v>9040</v>
      </c>
      <c r="MDB3" t="s">
        <v>9041</v>
      </c>
      <c r="MDC3" t="s">
        <v>9042</v>
      </c>
      <c r="MDD3" t="s">
        <v>9043</v>
      </c>
      <c r="MDE3" t="s">
        <v>9044</v>
      </c>
      <c r="MDF3" t="s">
        <v>9045</v>
      </c>
      <c r="MDG3" t="s">
        <v>9046</v>
      </c>
      <c r="MDH3" t="s">
        <v>9047</v>
      </c>
      <c r="MDI3" t="s">
        <v>9048</v>
      </c>
      <c r="MDJ3" t="s">
        <v>9049</v>
      </c>
      <c r="MDK3" t="s">
        <v>9050</v>
      </c>
      <c r="MDL3" t="s">
        <v>9051</v>
      </c>
      <c r="MDM3" t="s">
        <v>9052</v>
      </c>
      <c r="MDN3" t="s">
        <v>9053</v>
      </c>
      <c r="MDO3" t="s">
        <v>9054</v>
      </c>
      <c r="MDP3" t="s">
        <v>9055</v>
      </c>
      <c r="MDQ3" t="s">
        <v>9056</v>
      </c>
      <c r="MDR3" t="s">
        <v>9057</v>
      </c>
      <c r="MDS3" t="s">
        <v>9058</v>
      </c>
      <c r="MDT3" t="s">
        <v>9059</v>
      </c>
      <c r="MDU3" t="s">
        <v>9060</v>
      </c>
      <c r="MDV3" t="s">
        <v>9061</v>
      </c>
      <c r="MDW3" t="s">
        <v>9062</v>
      </c>
      <c r="MDX3" t="s">
        <v>9063</v>
      </c>
      <c r="MDY3" t="s">
        <v>9064</v>
      </c>
      <c r="MDZ3" t="s">
        <v>9065</v>
      </c>
      <c r="MEA3" t="s">
        <v>9066</v>
      </c>
      <c r="MEB3" t="s">
        <v>9067</v>
      </c>
      <c r="MEC3" t="s">
        <v>9068</v>
      </c>
      <c r="MED3" t="s">
        <v>9069</v>
      </c>
      <c r="MEE3" t="s">
        <v>9070</v>
      </c>
      <c r="MEF3" t="s">
        <v>9071</v>
      </c>
      <c r="MEG3" t="s">
        <v>9072</v>
      </c>
      <c r="MEH3" t="s">
        <v>9073</v>
      </c>
      <c r="MEI3" t="s">
        <v>9074</v>
      </c>
      <c r="MEJ3" t="s">
        <v>9075</v>
      </c>
      <c r="MEK3" t="s">
        <v>9076</v>
      </c>
      <c r="MEL3" t="s">
        <v>9077</v>
      </c>
      <c r="MEM3" t="s">
        <v>9078</v>
      </c>
      <c r="MEN3" t="s">
        <v>9079</v>
      </c>
      <c r="MEO3" t="s">
        <v>9080</v>
      </c>
      <c r="MEP3" t="s">
        <v>9081</v>
      </c>
      <c r="MEQ3" t="s">
        <v>9082</v>
      </c>
      <c r="MER3" t="s">
        <v>9083</v>
      </c>
      <c r="MES3" t="s">
        <v>9084</v>
      </c>
      <c r="MET3" t="s">
        <v>9085</v>
      </c>
      <c r="MEU3" t="s">
        <v>9086</v>
      </c>
      <c r="MEV3" t="s">
        <v>9087</v>
      </c>
      <c r="MEW3" t="s">
        <v>9088</v>
      </c>
      <c r="MEX3" t="s">
        <v>9089</v>
      </c>
      <c r="MEY3" t="s">
        <v>9090</v>
      </c>
      <c r="MEZ3" t="s">
        <v>9091</v>
      </c>
      <c r="MFA3" t="s">
        <v>9092</v>
      </c>
      <c r="MFB3" t="s">
        <v>9093</v>
      </c>
      <c r="MFC3" t="s">
        <v>9094</v>
      </c>
      <c r="MFD3" t="s">
        <v>9095</v>
      </c>
      <c r="MFE3" t="s">
        <v>9096</v>
      </c>
      <c r="MFF3" t="s">
        <v>9097</v>
      </c>
      <c r="MFG3" t="s">
        <v>9098</v>
      </c>
      <c r="MFH3" t="s">
        <v>9099</v>
      </c>
      <c r="MFI3" t="s">
        <v>9100</v>
      </c>
      <c r="MFJ3" t="s">
        <v>9101</v>
      </c>
      <c r="MFK3" t="s">
        <v>9102</v>
      </c>
      <c r="MFL3" t="s">
        <v>9103</v>
      </c>
      <c r="MFM3" t="s">
        <v>9104</v>
      </c>
      <c r="MFN3" t="s">
        <v>9105</v>
      </c>
      <c r="MFO3" t="s">
        <v>9106</v>
      </c>
      <c r="MFP3" t="s">
        <v>9107</v>
      </c>
      <c r="MFQ3" t="s">
        <v>9108</v>
      </c>
      <c r="MFR3" t="s">
        <v>9109</v>
      </c>
      <c r="MFS3" t="s">
        <v>9110</v>
      </c>
      <c r="MFT3" t="s">
        <v>9111</v>
      </c>
      <c r="MFU3" t="s">
        <v>9112</v>
      </c>
      <c r="MFV3" t="s">
        <v>9113</v>
      </c>
      <c r="MFW3" t="s">
        <v>9114</v>
      </c>
      <c r="MFX3" t="s">
        <v>9115</v>
      </c>
      <c r="MFY3" t="s">
        <v>9116</v>
      </c>
      <c r="MFZ3" t="s">
        <v>9117</v>
      </c>
      <c r="MGA3" t="s">
        <v>9118</v>
      </c>
      <c r="MGB3" t="s">
        <v>9119</v>
      </c>
      <c r="MGC3" t="s">
        <v>9120</v>
      </c>
      <c r="MGD3" t="s">
        <v>9121</v>
      </c>
      <c r="MGE3" t="s">
        <v>9122</v>
      </c>
      <c r="MGF3" t="s">
        <v>9123</v>
      </c>
      <c r="MGG3" t="s">
        <v>9124</v>
      </c>
      <c r="MGH3" t="s">
        <v>9125</v>
      </c>
      <c r="MGI3" t="s">
        <v>9126</v>
      </c>
      <c r="MGJ3" t="s">
        <v>9127</v>
      </c>
      <c r="MGK3" t="s">
        <v>9128</v>
      </c>
      <c r="MGL3" t="s">
        <v>9129</v>
      </c>
      <c r="MGM3" t="s">
        <v>9130</v>
      </c>
      <c r="MGN3" t="s">
        <v>9131</v>
      </c>
      <c r="MGO3" t="s">
        <v>9132</v>
      </c>
      <c r="MGP3" t="s">
        <v>9133</v>
      </c>
      <c r="MGQ3" t="s">
        <v>9134</v>
      </c>
      <c r="MGR3" t="s">
        <v>9135</v>
      </c>
      <c r="MGS3" t="s">
        <v>9136</v>
      </c>
      <c r="MGT3" t="s">
        <v>9137</v>
      </c>
      <c r="MGU3" t="s">
        <v>9138</v>
      </c>
      <c r="MGV3" t="s">
        <v>9139</v>
      </c>
      <c r="MGW3" t="s">
        <v>9140</v>
      </c>
      <c r="MGX3" t="s">
        <v>9141</v>
      </c>
      <c r="MGY3" t="s">
        <v>9142</v>
      </c>
      <c r="MGZ3" t="s">
        <v>9143</v>
      </c>
      <c r="MHA3" t="s">
        <v>9144</v>
      </c>
      <c r="MHB3" t="s">
        <v>9145</v>
      </c>
      <c r="MHC3" t="s">
        <v>9146</v>
      </c>
      <c r="MHD3" t="s">
        <v>9147</v>
      </c>
      <c r="MHE3" t="s">
        <v>9148</v>
      </c>
      <c r="MHF3" t="s">
        <v>9149</v>
      </c>
      <c r="MHG3" t="s">
        <v>9150</v>
      </c>
      <c r="MHH3" t="s">
        <v>9151</v>
      </c>
      <c r="MHI3" t="s">
        <v>9152</v>
      </c>
      <c r="MHJ3" t="s">
        <v>9153</v>
      </c>
      <c r="MHK3" t="s">
        <v>9154</v>
      </c>
      <c r="MHL3" t="s">
        <v>9155</v>
      </c>
      <c r="MHM3" t="s">
        <v>9156</v>
      </c>
      <c r="MHN3" t="s">
        <v>9157</v>
      </c>
      <c r="MHO3" t="s">
        <v>9158</v>
      </c>
      <c r="MHP3" t="s">
        <v>9159</v>
      </c>
      <c r="MHQ3" t="s">
        <v>9160</v>
      </c>
      <c r="MHR3" t="s">
        <v>9161</v>
      </c>
      <c r="MHS3" t="s">
        <v>9162</v>
      </c>
      <c r="MHT3" t="s">
        <v>9163</v>
      </c>
      <c r="MHU3" t="s">
        <v>9164</v>
      </c>
      <c r="MHV3" t="s">
        <v>9165</v>
      </c>
      <c r="MHW3" t="s">
        <v>9166</v>
      </c>
      <c r="MHX3" t="s">
        <v>9167</v>
      </c>
      <c r="MHY3" t="s">
        <v>9168</v>
      </c>
      <c r="MHZ3" t="s">
        <v>9169</v>
      </c>
      <c r="MIA3" t="s">
        <v>9170</v>
      </c>
      <c r="MIB3" t="s">
        <v>9171</v>
      </c>
      <c r="MIC3" t="s">
        <v>9172</v>
      </c>
      <c r="MID3" t="s">
        <v>9173</v>
      </c>
      <c r="MIE3" t="s">
        <v>9174</v>
      </c>
      <c r="MIF3" t="s">
        <v>9175</v>
      </c>
      <c r="MIG3" t="s">
        <v>9176</v>
      </c>
      <c r="MIH3" t="s">
        <v>9177</v>
      </c>
      <c r="MII3" t="s">
        <v>9178</v>
      </c>
      <c r="MIJ3" t="s">
        <v>9179</v>
      </c>
      <c r="MIK3" t="s">
        <v>9180</v>
      </c>
      <c r="MIL3" t="s">
        <v>9181</v>
      </c>
      <c r="MIM3" t="s">
        <v>9182</v>
      </c>
      <c r="MIN3" t="s">
        <v>9183</v>
      </c>
      <c r="MIO3" t="s">
        <v>9184</v>
      </c>
      <c r="MIP3" t="s">
        <v>9185</v>
      </c>
      <c r="MIQ3" t="s">
        <v>9186</v>
      </c>
      <c r="MIR3" t="s">
        <v>9187</v>
      </c>
      <c r="MIS3" t="s">
        <v>9188</v>
      </c>
      <c r="MIT3" t="s">
        <v>9189</v>
      </c>
      <c r="MIU3" t="s">
        <v>9190</v>
      </c>
      <c r="MIV3" t="s">
        <v>9191</v>
      </c>
      <c r="MIW3" t="s">
        <v>9192</v>
      </c>
      <c r="MIX3" t="s">
        <v>9193</v>
      </c>
      <c r="MIY3" t="s">
        <v>9194</v>
      </c>
      <c r="MIZ3" t="s">
        <v>9195</v>
      </c>
      <c r="MJA3" t="s">
        <v>9196</v>
      </c>
      <c r="MJB3" t="s">
        <v>9197</v>
      </c>
      <c r="MJC3" t="s">
        <v>9198</v>
      </c>
      <c r="MJD3" t="s">
        <v>9199</v>
      </c>
      <c r="MJE3" t="s">
        <v>9200</v>
      </c>
      <c r="MJF3" t="s">
        <v>9201</v>
      </c>
      <c r="MJG3" t="s">
        <v>9202</v>
      </c>
      <c r="MJH3" t="s">
        <v>9203</v>
      </c>
      <c r="MJI3" t="s">
        <v>9204</v>
      </c>
      <c r="MJJ3" t="s">
        <v>9205</v>
      </c>
      <c r="MJK3" t="s">
        <v>9206</v>
      </c>
      <c r="MJL3" t="s">
        <v>9207</v>
      </c>
      <c r="MJM3" t="s">
        <v>9208</v>
      </c>
      <c r="MJN3" t="s">
        <v>9209</v>
      </c>
      <c r="MJO3" t="s">
        <v>9210</v>
      </c>
      <c r="MJP3" t="s">
        <v>9211</v>
      </c>
      <c r="MJQ3" t="s">
        <v>9212</v>
      </c>
      <c r="MJR3" t="s">
        <v>9213</v>
      </c>
      <c r="MJS3" t="s">
        <v>9214</v>
      </c>
      <c r="MJT3" t="s">
        <v>9215</v>
      </c>
      <c r="MJU3" t="s">
        <v>9216</v>
      </c>
      <c r="MJV3" t="s">
        <v>9217</v>
      </c>
      <c r="MJW3" t="s">
        <v>9218</v>
      </c>
      <c r="MJX3" t="s">
        <v>9219</v>
      </c>
      <c r="MJY3" t="s">
        <v>9220</v>
      </c>
      <c r="MJZ3" t="s">
        <v>9221</v>
      </c>
      <c r="MKA3" t="s">
        <v>9222</v>
      </c>
      <c r="MKB3" t="s">
        <v>9223</v>
      </c>
      <c r="MKC3" t="s">
        <v>9224</v>
      </c>
      <c r="MKD3" t="s">
        <v>9225</v>
      </c>
      <c r="MKE3" t="s">
        <v>9226</v>
      </c>
      <c r="MKF3" t="s">
        <v>9227</v>
      </c>
      <c r="MKG3" t="s">
        <v>9228</v>
      </c>
      <c r="MKH3" t="s">
        <v>9229</v>
      </c>
      <c r="MKI3" t="s">
        <v>9230</v>
      </c>
      <c r="MKJ3" t="s">
        <v>9231</v>
      </c>
      <c r="MKK3" t="s">
        <v>9232</v>
      </c>
      <c r="MKL3" t="s">
        <v>9233</v>
      </c>
      <c r="MKM3" t="s">
        <v>9234</v>
      </c>
      <c r="MKN3" t="s">
        <v>9235</v>
      </c>
      <c r="MKO3" t="s">
        <v>9236</v>
      </c>
      <c r="MKP3" t="s">
        <v>9237</v>
      </c>
      <c r="MKQ3" t="s">
        <v>9238</v>
      </c>
      <c r="MKR3" t="s">
        <v>9239</v>
      </c>
      <c r="MKS3" t="s">
        <v>9240</v>
      </c>
      <c r="MKT3" t="s">
        <v>9241</v>
      </c>
      <c r="MKU3" t="s">
        <v>9242</v>
      </c>
      <c r="MKV3" t="s">
        <v>9243</v>
      </c>
      <c r="MKW3" t="s">
        <v>9244</v>
      </c>
      <c r="MKX3" t="s">
        <v>9245</v>
      </c>
      <c r="MKY3" t="s">
        <v>9246</v>
      </c>
      <c r="MKZ3" t="s">
        <v>9247</v>
      </c>
      <c r="MLA3" t="s">
        <v>9248</v>
      </c>
      <c r="MLB3" t="s">
        <v>9249</v>
      </c>
      <c r="MLC3" t="s">
        <v>9250</v>
      </c>
      <c r="MLD3" t="s">
        <v>9251</v>
      </c>
      <c r="MLE3" t="s">
        <v>9252</v>
      </c>
      <c r="MLF3" t="s">
        <v>9253</v>
      </c>
      <c r="MLG3" t="s">
        <v>9254</v>
      </c>
      <c r="MLH3" t="s">
        <v>9255</v>
      </c>
      <c r="MLI3" t="s">
        <v>9256</v>
      </c>
      <c r="MLJ3" t="s">
        <v>9257</v>
      </c>
      <c r="MLK3" t="s">
        <v>9258</v>
      </c>
      <c r="MLL3" t="s">
        <v>9259</v>
      </c>
      <c r="MLM3" t="s">
        <v>9260</v>
      </c>
      <c r="MLN3" t="s">
        <v>9261</v>
      </c>
      <c r="MLO3" t="s">
        <v>9262</v>
      </c>
      <c r="MLP3" t="s">
        <v>9263</v>
      </c>
      <c r="MLQ3" t="s">
        <v>9264</v>
      </c>
      <c r="MLR3" t="s">
        <v>9265</v>
      </c>
      <c r="MLS3" t="s">
        <v>9266</v>
      </c>
      <c r="MLT3" t="s">
        <v>9267</v>
      </c>
      <c r="MLU3" t="s">
        <v>9268</v>
      </c>
      <c r="MLV3" t="s">
        <v>9269</v>
      </c>
      <c r="MLW3" t="s">
        <v>9270</v>
      </c>
      <c r="MLX3" t="s">
        <v>9271</v>
      </c>
      <c r="MLY3" t="s">
        <v>9272</v>
      </c>
      <c r="MLZ3" t="s">
        <v>9273</v>
      </c>
      <c r="MMA3" t="s">
        <v>9274</v>
      </c>
      <c r="MMB3" t="s">
        <v>9275</v>
      </c>
      <c r="MMC3" t="s">
        <v>9276</v>
      </c>
      <c r="MMD3" t="s">
        <v>9277</v>
      </c>
      <c r="MME3" t="s">
        <v>9278</v>
      </c>
      <c r="MMF3" t="s">
        <v>9279</v>
      </c>
      <c r="MMG3" t="s">
        <v>9280</v>
      </c>
      <c r="MMH3" t="s">
        <v>9281</v>
      </c>
      <c r="MMI3" t="s">
        <v>9282</v>
      </c>
      <c r="MMJ3" t="s">
        <v>9283</v>
      </c>
      <c r="MMK3" t="s">
        <v>9284</v>
      </c>
      <c r="MML3" t="s">
        <v>9285</v>
      </c>
      <c r="MMM3" t="s">
        <v>9286</v>
      </c>
      <c r="MMN3" t="s">
        <v>9287</v>
      </c>
      <c r="MMO3" t="s">
        <v>9288</v>
      </c>
      <c r="MMP3" t="s">
        <v>9289</v>
      </c>
      <c r="MMQ3" t="s">
        <v>9290</v>
      </c>
      <c r="MMR3" t="s">
        <v>9291</v>
      </c>
      <c r="MMS3" t="s">
        <v>9292</v>
      </c>
      <c r="MMT3" t="s">
        <v>9293</v>
      </c>
      <c r="MMU3" t="s">
        <v>9294</v>
      </c>
      <c r="MMV3" t="s">
        <v>9295</v>
      </c>
      <c r="MMW3" t="s">
        <v>9296</v>
      </c>
      <c r="MMX3" t="s">
        <v>9297</v>
      </c>
      <c r="MMY3" t="s">
        <v>9298</v>
      </c>
      <c r="MMZ3" t="s">
        <v>9299</v>
      </c>
      <c r="MNA3" t="s">
        <v>9300</v>
      </c>
      <c r="MNB3" t="s">
        <v>9301</v>
      </c>
      <c r="MNC3" t="s">
        <v>9302</v>
      </c>
      <c r="MND3" t="s">
        <v>9303</v>
      </c>
      <c r="MNE3" t="s">
        <v>9304</v>
      </c>
      <c r="MNF3" t="s">
        <v>9305</v>
      </c>
      <c r="MNG3" t="s">
        <v>9306</v>
      </c>
      <c r="MNH3" t="s">
        <v>9307</v>
      </c>
      <c r="MNI3" t="s">
        <v>9308</v>
      </c>
      <c r="MNJ3" t="s">
        <v>9309</v>
      </c>
      <c r="MNK3" t="s">
        <v>9310</v>
      </c>
      <c r="MNL3" t="s">
        <v>9311</v>
      </c>
      <c r="MNM3" t="s">
        <v>9312</v>
      </c>
      <c r="MNN3" t="s">
        <v>9313</v>
      </c>
      <c r="MNO3" t="s">
        <v>9314</v>
      </c>
      <c r="MNP3" t="s">
        <v>9315</v>
      </c>
      <c r="MNQ3" t="s">
        <v>9316</v>
      </c>
      <c r="MNR3" t="s">
        <v>9317</v>
      </c>
      <c r="MNS3" t="s">
        <v>9318</v>
      </c>
      <c r="MNT3" t="s">
        <v>9319</v>
      </c>
      <c r="MNU3" t="s">
        <v>9320</v>
      </c>
      <c r="MNV3" t="s">
        <v>9321</v>
      </c>
      <c r="MNW3" t="s">
        <v>9322</v>
      </c>
      <c r="MNX3" t="s">
        <v>9323</v>
      </c>
      <c r="MNY3" t="s">
        <v>9324</v>
      </c>
      <c r="MNZ3" t="s">
        <v>9325</v>
      </c>
      <c r="MOA3" t="s">
        <v>9326</v>
      </c>
      <c r="MOB3" t="s">
        <v>9327</v>
      </c>
      <c r="MOC3" t="s">
        <v>9328</v>
      </c>
      <c r="MOD3" t="s">
        <v>9329</v>
      </c>
      <c r="MOE3" t="s">
        <v>9330</v>
      </c>
      <c r="MOF3" t="s">
        <v>9331</v>
      </c>
      <c r="MOG3" t="s">
        <v>9332</v>
      </c>
      <c r="MOH3" t="s">
        <v>9333</v>
      </c>
      <c r="MOI3" t="s">
        <v>9334</v>
      </c>
      <c r="MOJ3" t="s">
        <v>9335</v>
      </c>
      <c r="MOK3" t="s">
        <v>9336</v>
      </c>
      <c r="MOL3" t="s">
        <v>9337</v>
      </c>
      <c r="MOM3" t="s">
        <v>9338</v>
      </c>
      <c r="MON3" t="s">
        <v>9339</v>
      </c>
      <c r="MOO3" t="s">
        <v>9340</v>
      </c>
      <c r="MOP3" t="s">
        <v>9341</v>
      </c>
      <c r="MOQ3" t="s">
        <v>9342</v>
      </c>
      <c r="MOR3" t="s">
        <v>9343</v>
      </c>
      <c r="MOS3" t="s">
        <v>9344</v>
      </c>
      <c r="MOT3" t="s">
        <v>9345</v>
      </c>
      <c r="MOU3" t="s">
        <v>9346</v>
      </c>
      <c r="MOV3" t="s">
        <v>9347</v>
      </c>
      <c r="MOW3" t="s">
        <v>9348</v>
      </c>
      <c r="MOX3" t="s">
        <v>9349</v>
      </c>
      <c r="MOY3" t="s">
        <v>9350</v>
      </c>
      <c r="MOZ3" t="s">
        <v>9351</v>
      </c>
      <c r="MPA3" t="s">
        <v>9352</v>
      </c>
      <c r="MPB3" t="s">
        <v>9353</v>
      </c>
      <c r="MPC3" t="s">
        <v>9354</v>
      </c>
      <c r="MPD3" t="s">
        <v>9355</v>
      </c>
      <c r="MPE3" t="s">
        <v>9356</v>
      </c>
      <c r="MPF3" t="s">
        <v>9357</v>
      </c>
      <c r="MPG3" t="s">
        <v>9358</v>
      </c>
      <c r="MPH3" t="s">
        <v>9359</v>
      </c>
      <c r="MPI3" t="s">
        <v>9360</v>
      </c>
      <c r="MPJ3" t="s">
        <v>9361</v>
      </c>
      <c r="MPK3" t="s">
        <v>9362</v>
      </c>
      <c r="MPL3" t="s">
        <v>9363</v>
      </c>
      <c r="MPM3" t="s">
        <v>9364</v>
      </c>
      <c r="MPN3" t="s">
        <v>9365</v>
      </c>
      <c r="MPO3" t="s">
        <v>9366</v>
      </c>
      <c r="MPP3" t="s">
        <v>9367</v>
      </c>
      <c r="MPQ3" t="s">
        <v>9368</v>
      </c>
      <c r="MPR3" t="s">
        <v>9369</v>
      </c>
      <c r="MPS3" t="s">
        <v>9370</v>
      </c>
      <c r="MPT3" t="s">
        <v>9371</v>
      </c>
      <c r="MPU3" t="s">
        <v>9372</v>
      </c>
      <c r="MPV3" t="s">
        <v>9373</v>
      </c>
      <c r="MPW3" t="s">
        <v>9374</v>
      </c>
      <c r="MPX3" t="s">
        <v>9375</v>
      </c>
      <c r="MPY3" t="s">
        <v>9376</v>
      </c>
      <c r="MPZ3" t="s">
        <v>9377</v>
      </c>
      <c r="MQA3" t="s">
        <v>9378</v>
      </c>
      <c r="MQB3" t="s">
        <v>9379</v>
      </c>
      <c r="MQC3" t="s">
        <v>9380</v>
      </c>
      <c r="MQD3" t="s">
        <v>9381</v>
      </c>
      <c r="MQE3" t="s">
        <v>9382</v>
      </c>
      <c r="MQF3" t="s">
        <v>9383</v>
      </c>
      <c r="MQG3" t="s">
        <v>9384</v>
      </c>
      <c r="MQH3" t="s">
        <v>9385</v>
      </c>
      <c r="MQI3" t="s">
        <v>9386</v>
      </c>
      <c r="MQJ3" t="s">
        <v>9387</v>
      </c>
      <c r="MQK3" t="s">
        <v>9388</v>
      </c>
      <c r="MQL3" t="s">
        <v>9389</v>
      </c>
      <c r="MQM3" t="s">
        <v>9390</v>
      </c>
      <c r="MQN3" t="s">
        <v>9391</v>
      </c>
      <c r="MQO3" t="s">
        <v>9392</v>
      </c>
      <c r="MQP3" t="s">
        <v>9393</v>
      </c>
      <c r="MQQ3" t="s">
        <v>9394</v>
      </c>
      <c r="MQR3" t="s">
        <v>9395</v>
      </c>
      <c r="MQS3" t="s">
        <v>9396</v>
      </c>
      <c r="MQT3" t="s">
        <v>9397</v>
      </c>
      <c r="MQU3" t="s">
        <v>9398</v>
      </c>
      <c r="MQV3" t="s">
        <v>9399</v>
      </c>
      <c r="MQW3" t="s">
        <v>9400</v>
      </c>
      <c r="MQX3" t="s">
        <v>9401</v>
      </c>
      <c r="MQY3" t="s">
        <v>9402</v>
      </c>
      <c r="MQZ3" t="s">
        <v>9403</v>
      </c>
      <c r="MRA3" t="s">
        <v>9404</v>
      </c>
      <c r="MRB3" t="s">
        <v>9405</v>
      </c>
      <c r="MRC3" t="s">
        <v>9406</v>
      </c>
      <c r="MRD3" t="s">
        <v>9407</v>
      </c>
      <c r="MRE3" t="s">
        <v>9408</v>
      </c>
      <c r="MRF3" t="s">
        <v>9409</v>
      </c>
      <c r="MRG3" t="s">
        <v>9410</v>
      </c>
      <c r="MRH3" t="s">
        <v>9411</v>
      </c>
      <c r="MRI3" t="s">
        <v>9412</v>
      </c>
      <c r="MRJ3" t="s">
        <v>9413</v>
      </c>
      <c r="MRK3" t="s">
        <v>9414</v>
      </c>
      <c r="MRL3" t="s">
        <v>9415</v>
      </c>
      <c r="MRM3" t="s">
        <v>9416</v>
      </c>
      <c r="MRN3" t="s">
        <v>9417</v>
      </c>
      <c r="MRO3" t="s">
        <v>9418</v>
      </c>
      <c r="MRP3" t="s">
        <v>9419</v>
      </c>
      <c r="MRQ3" t="s">
        <v>9420</v>
      </c>
      <c r="MRR3" t="s">
        <v>9421</v>
      </c>
      <c r="MRS3" t="s">
        <v>9422</v>
      </c>
      <c r="MRT3" t="s">
        <v>9423</v>
      </c>
      <c r="MRU3" t="s">
        <v>9424</v>
      </c>
      <c r="MRV3" t="s">
        <v>9425</v>
      </c>
      <c r="MRW3" t="s">
        <v>9426</v>
      </c>
      <c r="MRX3" t="s">
        <v>9427</v>
      </c>
      <c r="MRY3" t="s">
        <v>9428</v>
      </c>
      <c r="MRZ3" t="s">
        <v>9429</v>
      </c>
      <c r="MSA3" t="s">
        <v>9430</v>
      </c>
      <c r="MSB3" t="s">
        <v>9431</v>
      </c>
      <c r="MSC3" t="s">
        <v>9432</v>
      </c>
      <c r="MSD3" t="s">
        <v>9433</v>
      </c>
      <c r="MSE3" t="s">
        <v>9434</v>
      </c>
      <c r="MSF3" t="s">
        <v>9435</v>
      </c>
      <c r="MSG3" t="s">
        <v>9436</v>
      </c>
      <c r="MSH3" t="s">
        <v>9437</v>
      </c>
      <c r="MSI3" t="s">
        <v>9438</v>
      </c>
      <c r="MSJ3" t="s">
        <v>9439</v>
      </c>
      <c r="MSK3" t="s">
        <v>9440</v>
      </c>
      <c r="MSL3" t="s">
        <v>9441</v>
      </c>
      <c r="MSM3" t="s">
        <v>9442</v>
      </c>
      <c r="MSN3" t="s">
        <v>9443</v>
      </c>
      <c r="MSO3" t="s">
        <v>9444</v>
      </c>
      <c r="MSP3" t="s">
        <v>9445</v>
      </c>
      <c r="MSQ3" t="s">
        <v>9446</v>
      </c>
      <c r="MSR3" t="s">
        <v>9447</v>
      </c>
      <c r="MSS3" t="s">
        <v>9448</v>
      </c>
      <c r="MST3" t="s">
        <v>9449</v>
      </c>
      <c r="MSU3" t="s">
        <v>9450</v>
      </c>
      <c r="MSV3" t="s">
        <v>9451</v>
      </c>
      <c r="MSW3" t="s">
        <v>9452</v>
      </c>
      <c r="MSX3" t="s">
        <v>9453</v>
      </c>
      <c r="MSY3" t="s">
        <v>9454</v>
      </c>
      <c r="MSZ3" t="s">
        <v>9455</v>
      </c>
      <c r="MTA3" t="s">
        <v>9456</v>
      </c>
      <c r="MTB3" t="s">
        <v>9457</v>
      </c>
      <c r="MTC3" t="s">
        <v>9458</v>
      </c>
      <c r="MTD3" t="s">
        <v>9459</v>
      </c>
      <c r="MTE3" t="s">
        <v>9460</v>
      </c>
      <c r="MTF3" t="s">
        <v>9461</v>
      </c>
      <c r="MTG3" t="s">
        <v>9462</v>
      </c>
      <c r="MTH3" t="s">
        <v>9463</v>
      </c>
      <c r="MTI3" t="s">
        <v>9464</v>
      </c>
      <c r="MTJ3" t="s">
        <v>9465</v>
      </c>
      <c r="MTK3" t="s">
        <v>9466</v>
      </c>
      <c r="MTL3" t="s">
        <v>9467</v>
      </c>
      <c r="MTM3" t="s">
        <v>9468</v>
      </c>
      <c r="MTN3" t="s">
        <v>9469</v>
      </c>
      <c r="MTO3" t="s">
        <v>9470</v>
      </c>
      <c r="MTP3" t="s">
        <v>9471</v>
      </c>
      <c r="MTQ3" t="s">
        <v>9472</v>
      </c>
      <c r="MTR3" t="s">
        <v>9473</v>
      </c>
      <c r="MTS3" t="s">
        <v>9474</v>
      </c>
      <c r="MTT3" t="s">
        <v>9475</v>
      </c>
      <c r="MTU3" t="s">
        <v>9476</v>
      </c>
      <c r="MTV3" t="s">
        <v>9477</v>
      </c>
      <c r="MTW3" t="s">
        <v>9478</v>
      </c>
      <c r="MTX3" t="s">
        <v>9479</v>
      </c>
      <c r="MTY3" t="s">
        <v>9480</v>
      </c>
      <c r="MTZ3" t="s">
        <v>9481</v>
      </c>
      <c r="MUA3" t="s">
        <v>9482</v>
      </c>
      <c r="MUB3" t="s">
        <v>9483</v>
      </c>
      <c r="MUC3" t="s">
        <v>9484</v>
      </c>
      <c r="MUD3" t="s">
        <v>9485</v>
      </c>
      <c r="MUE3" t="s">
        <v>9486</v>
      </c>
      <c r="MUF3" t="s">
        <v>9487</v>
      </c>
      <c r="MUG3" t="s">
        <v>9488</v>
      </c>
      <c r="MUH3" t="s">
        <v>9489</v>
      </c>
      <c r="MUI3" t="s">
        <v>9490</v>
      </c>
      <c r="MUJ3" t="s">
        <v>9491</v>
      </c>
      <c r="MUK3" t="s">
        <v>9492</v>
      </c>
      <c r="MUL3" t="s">
        <v>9493</v>
      </c>
      <c r="MUM3" t="s">
        <v>9494</v>
      </c>
      <c r="MUN3" t="s">
        <v>9495</v>
      </c>
      <c r="MUO3" t="s">
        <v>9496</v>
      </c>
      <c r="MUP3" t="s">
        <v>9497</v>
      </c>
      <c r="MUQ3" t="s">
        <v>9498</v>
      </c>
      <c r="MUR3" t="s">
        <v>9499</v>
      </c>
      <c r="MUS3" t="s">
        <v>9500</v>
      </c>
      <c r="MUT3" t="s">
        <v>9501</v>
      </c>
      <c r="MUU3" t="s">
        <v>9502</v>
      </c>
      <c r="MUV3" t="s">
        <v>9503</v>
      </c>
      <c r="MUW3" t="s">
        <v>9504</v>
      </c>
      <c r="MUX3" t="s">
        <v>9505</v>
      </c>
      <c r="MUY3" t="s">
        <v>9506</v>
      </c>
      <c r="MUZ3" t="s">
        <v>9507</v>
      </c>
      <c r="MVA3" t="s">
        <v>9508</v>
      </c>
      <c r="MVB3" t="s">
        <v>9509</v>
      </c>
      <c r="MVC3" t="s">
        <v>9510</v>
      </c>
      <c r="MVD3" t="s">
        <v>9511</v>
      </c>
      <c r="MVE3" t="s">
        <v>9512</v>
      </c>
      <c r="MVF3" t="s">
        <v>9513</v>
      </c>
      <c r="MVG3" t="s">
        <v>9514</v>
      </c>
      <c r="MVH3" t="s">
        <v>9515</v>
      </c>
      <c r="MVI3" t="s">
        <v>9516</v>
      </c>
      <c r="MVJ3" t="s">
        <v>9517</v>
      </c>
      <c r="MVK3" t="s">
        <v>9518</v>
      </c>
      <c r="MVL3" t="s">
        <v>9519</v>
      </c>
      <c r="MVM3" t="s">
        <v>9520</v>
      </c>
      <c r="MVN3" t="s">
        <v>9521</v>
      </c>
      <c r="MVO3" t="s">
        <v>9522</v>
      </c>
      <c r="MVP3" t="s">
        <v>9523</v>
      </c>
      <c r="MVQ3" t="s">
        <v>9524</v>
      </c>
      <c r="MVR3" t="s">
        <v>9525</v>
      </c>
      <c r="MVS3" t="s">
        <v>9526</v>
      </c>
      <c r="MVT3" t="s">
        <v>9527</v>
      </c>
      <c r="MVU3" t="s">
        <v>9528</v>
      </c>
      <c r="MVV3" t="s">
        <v>9529</v>
      </c>
      <c r="MVW3" t="s">
        <v>9530</v>
      </c>
      <c r="MVX3" t="s">
        <v>9531</v>
      </c>
      <c r="MVY3" t="s">
        <v>9532</v>
      </c>
      <c r="MVZ3" t="s">
        <v>9533</v>
      </c>
      <c r="MWA3" t="s">
        <v>9534</v>
      </c>
      <c r="MWB3" t="s">
        <v>9535</v>
      </c>
      <c r="MWC3" t="s">
        <v>9536</v>
      </c>
      <c r="MWD3" t="s">
        <v>9537</v>
      </c>
      <c r="MWE3" t="s">
        <v>9538</v>
      </c>
      <c r="MWF3" t="s">
        <v>9539</v>
      </c>
      <c r="MWG3" t="s">
        <v>9540</v>
      </c>
      <c r="MWH3" t="s">
        <v>9541</v>
      </c>
      <c r="MWI3" t="s">
        <v>9542</v>
      </c>
      <c r="MWJ3" t="s">
        <v>9543</v>
      </c>
      <c r="MWK3" t="s">
        <v>9544</v>
      </c>
      <c r="MWL3" t="s">
        <v>9545</v>
      </c>
      <c r="MWM3" t="s">
        <v>9546</v>
      </c>
      <c r="MWN3" t="s">
        <v>9547</v>
      </c>
      <c r="MWO3" t="s">
        <v>9548</v>
      </c>
      <c r="MWP3" t="s">
        <v>9549</v>
      </c>
      <c r="MWQ3" t="s">
        <v>9550</v>
      </c>
      <c r="MWR3" t="s">
        <v>9551</v>
      </c>
      <c r="MWS3" t="s">
        <v>9552</v>
      </c>
      <c r="MWT3" t="s">
        <v>9553</v>
      </c>
      <c r="MWU3" t="s">
        <v>9554</v>
      </c>
      <c r="MWV3" t="s">
        <v>9555</v>
      </c>
      <c r="MWW3" t="s">
        <v>9556</v>
      </c>
      <c r="MWX3" t="s">
        <v>9557</v>
      </c>
      <c r="MWY3" t="s">
        <v>9558</v>
      </c>
      <c r="MWZ3" t="s">
        <v>9559</v>
      </c>
      <c r="MXA3" t="s">
        <v>9560</v>
      </c>
      <c r="MXB3" t="s">
        <v>9561</v>
      </c>
      <c r="MXC3" t="s">
        <v>9562</v>
      </c>
      <c r="MXD3" t="s">
        <v>9563</v>
      </c>
      <c r="MXE3" t="s">
        <v>9564</v>
      </c>
      <c r="MXF3" t="s">
        <v>9565</v>
      </c>
      <c r="MXG3" t="s">
        <v>9566</v>
      </c>
      <c r="MXH3" t="s">
        <v>9567</v>
      </c>
      <c r="MXI3" t="s">
        <v>9568</v>
      </c>
      <c r="MXJ3" t="s">
        <v>9569</v>
      </c>
      <c r="MXK3" t="s">
        <v>9570</v>
      </c>
      <c r="MXL3" t="s">
        <v>9571</v>
      </c>
      <c r="MXM3" t="s">
        <v>9572</v>
      </c>
      <c r="MXN3" t="s">
        <v>9573</v>
      </c>
      <c r="MXO3" t="s">
        <v>9574</v>
      </c>
      <c r="MXP3" t="s">
        <v>9575</v>
      </c>
      <c r="MXQ3" t="s">
        <v>9576</v>
      </c>
      <c r="MXR3" t="s">
        <v>9577</v>
      </c>
      <c r="MXS3" t="s">
        <v>9578</v>
      </c>
      <c r="MXT3" t="s">
        <v>9579</v>
      </c>
      <c r="MXU3" t="s">
        <v>9580</v>
      </c>
      <c r="MXV3" t="s">
        <v>9581</v>
      </c>
      <c r="MXW3" t="s">
        <v>9582</v>
      </c>
      <c r="MXX3" t="s">
        <v>9583</v>
      </c>
      <c r="MXY3" t="s">
        <v>9584</v>
      </c>
      <c r="MXZ3" t="s">
        <v>9585</v>
      </c>
      <c r="MYA3" t="s">
        <v>9586</v>
      </c>
      <c r="MYB3" t="s">
        <v>9587</v>
      </c>
      <c r="MYC3" t="s">
        <v>9588</v>
      </c>
      <c r="MYD3" t="s">
        <v>9589</v>
      </c>
      <c r="MYE3" t="s">
        <v>9590</v>
      </c>
      <c r="MYF3" t="s">
        <v>9591</v>
      </c>
      <c r="MYG3" t="s">
        <v>9592</v>
      </c>
      <c r="MYH3" t="s">
        <v>9593</v>
      </c>
      <c r="MYI3" t="s">
        <v>9594</v>
      </c>
      <c r="MYJ3" t="s">
        <v>9595</v>
      </c>
      <c r="MYK3" t="s">
        <v>9596</v>
      </c>
      <c r="MYL3" t="s">
        <v>9597</v>
      </c>
      <c r="MYM3" t="s">
        <v>9598</v>
      </c>
      <c r="MYN3" t="s">
        <v>9599</v>
      </c>
      <c r="MYO3" t="s">
        <v>9600</v>
      </c>
      <c r="MYP3" t="s">
        <v>9601</v>
      </c>
      <c r="MYQ3" t="s">
        <v>9602</v>
      </c>
      <c r="MYR3" t="s">
        <v>9603</v>
      </c>
      <c r="MYS3" t="s">
        <v>9604</v>
      </c>
      <c r="MYT3" t="s">
        <v>9605</v>
      </c>
      <c r="MYU3" t="s">
        <v>9606</v>
      </c>
      <c r="MYV3" t="s">
        <v>9607</v>
      </c>
      <c r="MYW3" t="s">
        <v>9608</v>
      </c>
      <c r="MYX3" t="s">
        <v>9609</v>
      </c>
      <c r="MYY3" t="s">
        <v>9610</v>
      </c>
      <c r="MYZ3" t="s">
        <v>9611</v>
      </c>
      <c r="MZA3" t="s">
        <v>9612</v>
      </c>
      <c r="MZB3" t="s">
        <v>9613</v>
      </c>
      <c r="MZC3" t="s">
        <v>9614</v>
      </c>
      <c r="MZD3" t="s">
        <v>9615</v>
      </c>
      <c r="MZE3" t="s">
        <v>9616</v>
      </c>
      <c r="MZF3" t="s">
        <v>9617</v>
      </c>
      <c r="MZG3" t="s">
        <v>9618</v>
      </c>
      <c r="MZH3" t="s">
        <v>9619</v>
      </c>
      <c r="MZI3" t="s">
        <v>9620</v>
      </c>
      <c r="MZJ3" t="s">
        <v>9621</v>
      </c>
      <c r="MZK3" t="s">
        <v>9622</v>
      </c>
      <c r="MZL3" t="s">
        <v>9623</v>
      </c>
      <c r="MZM3" t="s">
        <v>9624</v>
      </c>
      <c r="MZN3" t="s">
        <v>9625</v>
      </c>
      <c r="MZO3" t="s">
        <v>9626</v>
      </c>
      <c r="MZP3" t="s">
        <v>9627</v>
      </c>
      <c r="MZQ3" t="s">
        <v>9628</v>
      </c>
      <c r="MZR3" t="s">
        <v>9629</v>
      </c>
      <c r="MZS3" t="s">
        <v>9630</v>
      </c>
      <c r="MZT3" t="s">
        <v>9631</v>
      </c>
      <c r="MZU3" t="s">
        <v>9632</v>
      </c>
      <c r="MZV3" t="s">
        <v>9633</v>
      </c>
      <c r="MZW3" t="s">
        <v>9634</v>
      </c>
      <c r="MZX3" t="s">
        <v>9635</v>
      </c>
      <c r="MZY3" t="s">
        <v>9636</v>
      </c>
      <c r="MZZ3" t="s">
        <v>9637</v>
      </c>
      <c r="NAA3" t="s">
        <v>9638</v>
      </c>
      <c r="NAB3" t="s">
        <v>9639</v>
      </c>
      <c r="NAC3" t="s">
        <v>9640</v>
      </c>
      <c r="NAD3" t="s">
        <v>9641</v>
      </c>
      <c r="NAE3" t="s">
        <v>9642</v>
      </c>
      <c r="NAF3" t="s">
        <v>9643</v>
      </c>
      <c r="NAG3" t="s">
        <v>9644</v>
      </c>
      <c r="NAH3" t="s">
        <v>9645</v>
      </c>
      <c r="NAI3" t="s">
        <v>9646</v>
      </c>
      <c r="NAJ3" t="s">
        <v>9647</v>
      </c>
      <c r="NAK3" t="s">
        <v>9648</v>
      </c>
      <c r="NAL3" t="s">
        <v>9649</v>
      </c>
      <c r="NAM3" t="s">
        <v>9650</v>
      </c>
      <c r="NAN3" t="s">
        <v>9651</v>
      </c>
      <c r="NAO3" t="s">
        <v>9652</v>
      </c>
      <c r="NAP3" t="s">
        <v>9653</v>
      </c>
      <c r="NAQ3" t="s">
        <v>9654</v>
      </c>
      <c r="NAR3" t="s">
        <v>9655</v>
      </c>
      <c r="NAS3" t="s">
        <v>9656</v>
      </c>
      <c r="NAT3" t="s">
        <v>9657</v>
      </c>
      <c r="NAU3" t="s">
        <v>9658</v>
      </c>
      <c r="NAV3" t="s">
        <v>9659</v>
      </c>
      <c r="NAW3" t="s">
        <v>9660</v>
      </c>
      <c r="NAX3" t="s">
        <v>9661</v>
      </c>
      <c r="NAY3" t="s">
        <v>9662</v>
      </c>
      <c r="NAZ3" t="s">
        <v>9663</v>
      </c>
      <c r="NBA3" t="s">
        <v>9664</v>
      </c>
      <c r="NBB3" t="s">
        <v>9665</v>
      </c>
      <c r="NBC3" t="s">
        <v>9666</v>
      </c>
      <c r="NBD3" t="s">
        <v>9667</v>
      </c>
      <c r="NBE3" t="s">
        <v>9668</v>
      </c>
      <c r="NBF3" t="s">
        <v>9669</v>
      </c>
      <c r="NBG3" t="s">
        <v>9670</v>
      </c>
      <c r="NBH3" t="s">
        <v>9671</v>
      </c>
      <c r="NBI3" t="s">
        <v>9672</v>
      </c>
      <c r="NBJ3" t="s">
        <v>9673</v>
      </c>
      <c r="NBK3" t="s">
        <v>9674</v>
      </c>
      <c r="NBL3" t="s">
        <v>9675</v>
      </c>
      <c r="NBM3" t="s">
        <v>9676</v>
      </c>
      <c r="NBN3" t="s">
        <v>9677</v>
      </c>
      <c r="NBO3" t="s">
        <v>9678</v>
      </c>
      <c r="NBP3" t="s">
        <v>9679</v>
      </c>
      <c r="NBQ3" t="s">
        <v>9680</v>
      </c>
      <c r="NBR3" t="s">
        <v>9681</v>
      </c>
      <c r="NBS3" t="s">
        <v>9682</v>
      </c>
      <c r="NBT3" t="s">
        <v>9683</v>
      </c>
      <c r="NBU3" t="s">
        <v>9684</v>
      </c>
      <c r="NBV3" t="s">
        <v>9685</v>
      </c>
      <c r="NBW3" t="s">
        <v>9686</v>
      </c>
      <c r="NBX3" t="s">
        <v>9687</v>
      </c>
      <c r="NBY3" t="s">
        <v>9688</v>
      </c>
      <c r="NBZ3" t="s">
        <v>9689</v>
      </c>
      <c r="NCA3" t="s">
        <v>9690</v>
      </c>
      <c r="NCB3" t="s">
        <v>9691</v>
      </c>
      <c r="NCC3" t="s">
        <v>9692</v>
      </c>
      <c r="NCD3" t="s">
        <v>9693</v>
      </c>
      <c r="NCE3" t="s">
        <v>9694</v>
      </c>
      <c r="NCF3" t="s">
        <v>9695</v>
      </c>
      <c r="NCG3" t="s">
        <v>9696</v>
      </c>
      <c r="NCH3" t="s">
        <v>9697</v>
      </c>
      <c r="NCI3" t="s">
        <v>9698</v>
      </c>
      <c r="NCJ3" t="s">
        <v>9699</v>
      </c>
      <c r="NCK3" t="s">
        <v>9700</v>
      </c>
      <c r="NCL3" t="s">
        <v>9701</v>
      </c>
      <c r="NCM3" t="s">
        <v>9702</v>
      </c>
      <c r="NCN3" t="s">
        <v>9703</v>
      </c>
      <c r="NCO3" t="s">
        <v>9704</v>
      </c>
      <c r="NCP3" t="s">
        <v>9705</v>
      </c>
      <c r="NCQ3" t="s">
        <v>9706</v>
      </c>
      <c r="NCR3" t="s">
        <v>9707</v>
      </c>
      <c r="NCS3" t="s">
        <v>9708</v>
      </c>
      <c r="NCT3" t="s">
        <v>9709</v>
      </c>
      <c r="NCU3" t="s">
        <v>9710</v>
      </c>
      <c r="NCV3" t="s">
        <v>9711</v>
      </c>
      <c r="NCW3" t="s">
        <v>9712</v>
      </c>
      <c r="NCX3" t="s">
        <v>9713</v>
      </c>
      <c r="NCY3" t="s">
        <v>9714</v>
      </c>
      <c r="NCZ3" t="s">
        <v>9715</v>
      </c>
      <c r="NDA3" t="s">
        <v>9716</v>
      </c>
      <c r="NDB3" t="s">
        <v>9717</v>
      </c>
      <c r="NDC3" t="s">
        <v>9718</v>
      </c>
      <c r="NDD3" t="s">
        <v>9719</v>
      </c>
      <c r="NDE3" t="s">
        <v>9720</v>
      </c>
      <c r="NDF3" t="s">
        <v>9721</v>
      </c>
      <c r="NDG3" t="s">
        <v>9722</v>
      </c>
      <c r="NDH3" t="s">
        <v>9723</v>
      </c>
      <c r="NDI3" t="s">
        <v>9724</v>
      </c>
      <c r="NDJ3" t="s">
        <v>9725</v>
      </c>
      <c r="NDK3" t="s">
        <v>9726</v>
      </c>
      <c r="NDL3" t="s">
        <v>9727</v>
      </c>
      <c r="NDM3" t="s">
        <v>9728</v>
      </c>
      <c r="NDN3" t="s">
        <v>9729</v>
      </c>
      <c r="NDO3" t="s">
        <v>9730</v>
      </c>
      <c r="NDP3" t="s">
        <v>9731</v>
      </c>
      <c r="NDQ3" t="s">
        <v>9732</v>
      </c>
      <c r="NDR3" t="s">
        <v>9733</v>
      </c>
      <c r="NDS3" t="s">
        <v>9734</v>
      </c>
      <c r="NDT3" t="s">
        <v>9735</v>
      </c>
      <c r="NDU3" t="s">
        <v>9736</v>
      </c>
      <c r="NDV3" t="s">
        <v>9737</v>
      </c>
      <c r="NDW3" t="s">
        <v>9738</v>
      </c>
      <c r="NDX3" t="s">
        <v>9739</v>
      </c>
      <c r="NDY3" t="s">
        <v>9740</v>
      </c>
      <c r="NDZ3" t="s">
        <v>9741</v>
      </c>
      <c r="NEA3" t="s">
        <v>9742</v>
      </c>
      <c r="NEB3" t="s">
        <v>9743</v>
      </c>
      <c r="NEC3" t="s">
        <v>9744</v>
      </c>
      <c r="NED3" t="s">
        <v>9745</v>
      </c>
      <c r="NEE3" t="s">
        <v>9746</v>
      </c>
      <c r="NEF3" t="s">
        <v>9747</v>
      </c>
      <c r="NEG3" t="s">
        <v>9748</v>
      </c>
      <c r="NEH3" t="s">
        <v>9749</v>
      </c>
      <c r="NEI3" t="s">
        <v>9750</v>
      </c>
      <c r="NEJ3" t="s">
        <v>9751</v>
      </c>
      <c r="NEK3" t="s">
        <v>9752</v>
      </c>
      <c r="NEL3" t="s">
        <v>9753</v>
      </c>
      <c r="NEM3" t="s">
        <v>9754</v>
      </c>
      <c r="NEN3" t="s">
        <v>9755</v>
      </c>
      <c r="NEO3" t="s">
        <v>9756</v>
      </c>
      <c r="NEP3" t="s">
        <v>9757</v>
      </c>
      <c r="NEQ3" t="s">
        <v>9758</v>
      </c>
      <c r="NER3" t="s">
        <v>9759</v>
      </c>
      <c r="NES3" t="s">
        <v>9760</v>
      </c>
      <c r="NET3" t="s">
        <v>9761</v>
      </c>
      <c r="NEU3" t="s">
        <v>9762</v>
      </c>
      <c r="NEV3" t="s">
        <v>9763</v>
      </c>
      <c r="NEW3" t="s">
        <v>9764</v>
      </c>
      <c r="NEX3" t="s">
        <v>9765</v>
      </c>
      <c r="NEY3" t="s">
        <v>9766</v>
      </c>
      <c r="NEZ3" t="s">
        <v>9767</v>
      </c>
      <c r="NFA3" t="s">
        <v>9768</v>
      </c>
      <c r="NFB3" t="s">
        <v>9769</v>
      </c>
      <c r="NFC3" t="s">
        <v>9770</v>
      </c>
      <c r="NFD3" t="s">
        <v>9771</v>
      </c>
      <c r="NFE3" t="s">
        <v>9772</v>
      </c>
      <c r="NFF3" t="s">
        <v>9773</v>
      </c>
      <c r="NFG3" t="s">
        <v>9774</v>
      </c>
      <c r="NFH3" t="s">
        <v>9775</v>
      </c>
      <c r="NFI3" t="s">
        <v>9776</v>
      </c>
      <c r="NFJ3" t="s">
        <v>9777</v>
      </c>
      <c r="NFK3" t="s">
        <v>9778</v>
      </c>
      <c r="NFL3" t="s">
        <v>9779</v>
      </c>
      <c r="NFM3" t="s">
        <v>9780</v>
      </c>
      <c r="NFN3" t="s">
        <v>9781</v>
      </c>
      <c r="NFO3" t="s">
        <v>9782</v>
      </c>
      <c r="NFP3" t="s">
        <v>9783</v>
      </c>
      <c r="NFQ3" t="s">
        <v>9784</v>
      </c>
      <c r="NFR3" t="s">
        <v>9785</v>
      </c>
      <c r="NFS3" t="s">
        <v>9786</v>
      </c>
      <c r="NFT3" t="s">
        <v>9787</v>
      </c>
      <c r="NFU3" t="s">
        <v>9788</v>
      </c>
      <c r="NFV3" t="s">
        <v>9789</v>
      </c>
      <c r="NFW3" t="s">
        <v>9790</v>
      </c>
      <c r="NFX3" t="s">
        <v>9791</v>
      </c>
      <c r="NFY3" t="s">
        <v>9792</v>
      </c>
      <c r="NFZ3" t="s">
        <v>9793</v>
      </c>
      <c r="NGA3" t="s">
        <v>9794</v>
      </c>
      <c r="NGB3" t="s">
        <v>9795</v>
      </c>
      <c r="NGC3" t="s">
        <v>9796</v>
      </c>
      <c r="NGD3" t="s">
        <v>9797</v>
      </c>
      <c r="NGE3" t="s">
        <v>9798</v>
      </c>
      <c r="NGF3" t="s">
        <v>9799</v>
      </c>
      <c r="NGG3" t="s">
        <v>9800</v>
      </c>
      <c r="NGH3" t="s">
        <v>9801</v>
      </c>
      <c r="NGI3" t="s">
        <v>9802</v>
      </c>
      <c r="NGJ3" t="s">
        <v>9803</v>
      </c>
      <c r="NGK3" t="s">
        <v>9804</v>
      </c>
      <c r="NGL3" t="s">
        <v>9805</v>
      </c>
      <c r="NGM3" t="s">
        <v>9806</v>
      </c>
      <c r="NGN3" t="s">
        <v>9807</v>
      </c>
      <c r="NGO3" t="s">
        <v>9808</v>
      </c>
      <c r="NGP3" t="s">
        <v>9809</v>
      </c>
      <c r="NGQ3" t="s">
        <v>9810</v>
      </c>
      <c r="NGR3" t="s">
        <v>9811</v>
      </c>
      <c r="NGS3" t="s">
        <v>9812</v>
      </c>
      <c r="NGT3" t="s">
        <v>9813</v>
      </c>
      <c r="NGU3" t="s">
        <v>9814</v>
      </c>
      <c r="NGV3" t="s">
        <v>9815</v>
      </c>
      <c r="NGW3" t="s">
        <v>9816</v>
      </c>
      <c r="NGX3" t="s">
        <v>9817</v>
      </c>
      <c r="NGY3" t="s">
        <v>9818</v>
      </c>
      <c r="NGZ3" t="s">
        <v>9819</v>
      </c>
      <c r="NHA3" t="s">
        <v>9820</v>
      </c>
      <c r="NHB3" t="s">
        <v>9821</v>
      </c>
      <c r="NHC3" t="s">
        <v>9822</v>
      </c>
      <c r="NHD3" t="s">
        <v>9823</v>
      </c>
      <c r="NHE3" t="s">
        <v>9824</v>
      </c>
      <c r="NHF3" t="s">
        <v>9825</v>
      </c>
      <c r="NHG3" t="s">
        <v>9826</v>
      </c>
      <c r="NHH3" t="s">
        <v>9827</v>
      </c>
      <c r="NHI3" t="s">
        <v>9828</v>
      </c>
      <c r="NHJ3" t="s">
        <v>9829</v>
      </c>
      <c r="NHK3" t="s">
        <v>9830</v>
      </c>
      <c r="NHL3" t="s">
        <v>9831</v>
      </c>
      <c r="NHM3" t="s">
        <v>9832</v>
      </c>
      <c r="NHN3" t="s">
        <v>9833</v>
      </c>
      <c r="NHO3" t="s">
        <v>9834</v>
      </c>
      <c r="NHP3" t="s">
        <v>9835</v>
      </c>
      <c r="NHQ3" t="s">
        <v>9836</v>
      </c>
      <c r="NHR3" t="s">
        <v>9837</v>
      </c>
      <c r="NHS3" t="s">
        <v>9838</v>
      </c>
      <c r="NHT3" t="s">
        <v>9839</v>
      </c>
      <c r="NHU3" t="s">
        <v>9840</v>
      </c>
      <c r="NHV3" t="s">
        <v>9841</v>
      </c>
      <c r="NHW3" t="s">
        <v>9842</v>
      </c>
      <c r="NHX3" t="s">
        <v>9843</v>
      </c>
      <c r="NHY3" t="s">
        <v>9844</v>
      </c>
      <c r="NHZ3" t="s">
        <v>9845</v>
      </c>
      <c r="NIA3" t="s">
        <v>9846</v>
      </c>
      <c r="NIB3" t="s">
        <v>9847</v>
      </c>
      <c r="NIC3" t="s">
        <v>9848</v>
      </c>
      <c r="NID3" t="s">
        <v>9849</v>
      </c>
      <c r="NIE3" t="s">
        <v>9850</v>
      </c>
      <c r="NIF3" t="s">
        <v>9851</v>
      </c>
      <c r="NIG3" t="s">
        <v>9852</v>
      </c>
      <c r="NIH3" t="s">
        <v>9853</v>
      </c>
      <c r="NII3" t="s">
        <v>9854</v>
      </c>
      <c r="NIJ3" t="s">
        <v>9855</v>
      </c>
      <c r="NIK3" t="s">
        <v>9856</v>
      </c>
      <c r="NIL3" t="s">
        <v>9857</v>
      </c>
      <c r="NIM3" t="s">
        <v>9858</v>
      </c>
      <c r="NIN3" t="s">
        <v>9859</v>
      </c>
      <c r="NIO3" t="s">
        <v>9860</v>
      </c>
      <c r="NIP3" t="s">
        <v>9861</v>
      </c>
      <c r="NIQ3" t="s">
        <v>9862</v>
      </c>
      <c r="NIR3" t="s">
        <v>9863</v>
      </c>
      <c r="NIS3" t="s">
        <v>9864</v>
      </c>
      <c r="NIT3" t="s">
        <v>9865</v>
      </c>
      <c r="NIU3" t="s">
        <v>9866</v>
      </c>
      <c r="NIV3" t="s">
        <v>9867</v>
      </c>
      <c r="NIW3" t="s">
        <v>9868</v>
      </c>
      <c r="NIX3" t="s">
        <v>9869</v>
      </c>
      <c r="NIY3" t="s">
        <v>9870</v>
      </c>
      <c r="NIZ3" t="s">
        <v>9871</v>
      </c>
      <c r="NJA3" t="s">
        <v>9872</v>
      </c>
      <c r="NJB3" t="s">
        <v>9873</v>
      </c>
      <c r="NJC3" t="s">
        <v>9874</v>
      </c>
      <c r="NJD3" t="s">
        <v>9875</v>
      </c>
      <c r="NJE3" t="s">
        <v>9876</v>
      </c>
      <c r="NJF3" t="s">
        <v>9877</v>
      </c>
      <c r="NJG3" t="s">
        <v>9878</v>
      </c>
      <c r="NJH3" t="s">
        <v>9879</v>
      </c>
      <c r="NJI3" t="s">
        <v>9880</v>
      </c>
      <c r="NJJ3" t="s">
        <v>9881</v>
      </c>
      <c r="NJK3" t="s">
        <v>9882</v>
      </c>
      <c r="NJL3" t="s">
        <v>9883</v>
      </c>
      <c r="NJM3" t="s">
        <v>9884</v>
      </c>
      <c r="NJN3" t="s">
        <v>9885</v>
      </c>
      <c r="NJO3" t="s">
        <v>9886</v>
      </c>
      <c r="NJP3" t="s">
        <v>9887</v>
      </c>
      <c r="NJQ3" t="s">
        <v>9888</v>
      </c>
      <c r="NJR3" t="s">
        <v>9889</v>
      </c>
      <c r="NJS3" t="s">
        <v>9890</v>
      </c>
      <c r="NJT3" t="s">
        <v>9891</v>
      </c>
      <c r="NJU3" t="s">
        <v>9892</v>
      </c>
      <c r="NJV3" t="s">
        <v>9893</v>
      </c>
      <c r="NJW3" t="s">
        <v>9894</v>
      </c>
      <c r="NJX3" t="s">
        <v>9895</v>
      </c>
      <c r="NJY3" t="s">
        <v>9896</v>
      </c>
      <c r="NJZ3" t="s">
        <v>9897</v>
      </c>
      <c r="NKA3" t="s">
        <v>9898</v>
      </c>
      <c r="NKB3" t="s">
        <v>9899</v>
      </c>
      <c r="NKC3" t="s">
        <v>9900</v>
      </c>
      <c r="NKD3" t="s">
        <v>9901</v>
      </c>
      <c r="NKE3" t="s">
        <v>9902</v>
      </c>
      <c r="NKF3" t="s">
        <v>9903</v>
      </c>
      <c r="NKG3" t="s">
        <v>9904</v>
      </c>
      <c r="NKH3" t="s">
        <v>9905</v>
      </c>
      <c r="NKI3" t="s">
        <v>9906</v>
      </c>
      <c r="NKJ3" t="s">
        <v>9907</v>
      </c>
      <c r="NKK3" t="s">
        <v>9908</v>
      </c>
      <c r="NKL3" t="s">
        <v>9909</v>
      </c>
      <c r="NKM3" t="s">
        <v>9910</v>
      </c>
      <c r="NKN3" t="s">
        <v>9911</v>
      </c>
      <c r="NKO3" t="s">
        <v>9912</v>
      </c>
      <c r="NKP3" t="s">
        <v>9913</v>
      </c>
      <c r="NKQ3" t="s">
        <v>9914</v>
      </c>
      <c r="NKR3" t="s">
        <v>9915</v>
      </c>
      <c r="NKS3" t="s">
        <v>9916</v>
      </c>
      <c r="NKT3" t="s">
        <v>9917</v>
      </c>
      <c r="NKU3" t="s">
        <v>9918</v>
      </c>
      <c r="NKV3" t="s">
        <v>9919</v>
      </c>
      <c r="NKW3" t="s">
        <v>9920</v>
      </c>
      <c r="NKX3" t="s">
        <v>9921</v>
      </c>
      <c r="NKY3" t="s">
        <v>9922</v>
      </c>
      <c r="NKZ3" t="s">
        <v>9923</v>
      </c>
      <c r="NLA3" t="s">
        <v>9924</v>
      </c>
      <c r="NLB3" t="s">
        <v>9925</v>
      </c>
      <c r="NLC3" t="s">
        <v>9926</v>
      </c>
      <c r="NLD3" t="s">
        <v>9927</v>
      </c>
      <c r="NLE3" t="s">
        <v>9928</v>
      </c>
      <c r="NLF3" t="s">
        <v>9929</v>
      </c>
      <c r="NLG3" t="s">
        <v>9930</v>
      </c>
      <c r="NLH3" t="s">
        <v>9931</v>
      </c>
      <c r="NLI3" t="s">
        <v>9932</v>
      </c>
      <c r="NLJ3" t="s">
        <v>9933</v>
      </c>
      <c r="NLK3" t="s">
        <v>9934</v>
      </c>
      <c r="NLL3" t="s">
        <v>9935</v>
      </c>
      <c r="NLM3" t="s">
        <v>9936</v>
      </c>
      <c r="NLN3" t="s">
        <v>9937</v>
      </c>
      <c r="NLO3" t="s">
        <v>9938</v>
      </c>
      <c r="NLP3" t="s">
        <v>9939</v>
      </c>
      <c r="NLQ3" t="s">
        <v>9940</v>
      </c>
      <c r="NLR3" t="s">
        <v>9941</v>
      </c>
      <c r="NLS3" t="s">
        <v>9942</v>
      </c>
      <c r="NLT3" t="s">
        <v>9943</v>
      </c>
      <c r="NLU3" t="s">
        <v>9944</v>
      </c>
      <c r="NLV3" t="s">
        <v>9945</v>
      </c>
      <c r="NLW3" t="s">
        <v>9946</v>
      </c>
      <c r="NLX3" t="s">
        <v>9947</v>
      </c>
      <c r="NLY3" t="s">
        <v>9948</v>
      </c>
      <c r="NLZ3" t="s">
        <v>9949</v>
      </c>
      <c r="NMA3" t="s">
        <v>9950</v>
      </c>
      <c r="NMB3" t="s">
        <v>9951</v>
      </c>
      <c r="NMC3" t="s">
        <v>9952</v>
      </c>
      <c r="NMD3" t="s">
        <v>9953</v>
      </c>
      <c r="NME3" t="s">
        <v>9954</v>
      </c>
      <c r="NMF3" t="s">
        <v>9955</v>
      </c>
      <c r="NMG3" t="s">
        <v>9956</v>
      </c>
      <c r="NMH3" t="s">
        <v>9957</v>
      </c>
      <c r="NMI3" t="s">
        <v>9958</v>
      </c>
      <c r="NMJ3" t="s">
        <v>9959</v>
      </c>
      <c r="NMK3" t="s">
        <v>9960</v>
      </c>
      <c r="NML3" t="s">
        <v>9961</v>
      </c>
      <c r="NMM3" t="s">
        <v>9962</v>
      </c>
      <c r="NMN3" t="s">
        <v>9963</v>
      </c>
      <c r="NMO3" t="s">
        <v>9964</v>
      </c>
      <c r="NMP3" t="s">
        <v>9965</v>
      </c>
      <c r="NMQ3" t="s">
        <v>9966</v>
      </c>
      <c r="NMR3" t="s">
        <v>9967</v>
      </c>
      <c r="NMS3" t="s">
        <v>9968</v>
      </c>
      <c r="NMT3" t="s">
        <v>9969</v>
      </c>
      <c r="NMU3" t="s">
        <v>9970</v>
      </c>
      <c r="NMV3" t="s">
        <v>9971</v>
      </c>
      <c r="NMW3" t="s">
        <v>9972</v>
      </c>
      <c r="NMX3" t="s">
        <v>9973</v>
      </c>
      <c r="NMY3" t="s">
        <v>9974</v>
      </c>
      <c r="NMZ3" t="s">
        <v>9975</v>
      </c>
      <c r="NNA3" t="s">
        <v>9976</v>
      </c>
      <c r="NNB3" t="s">
        <v>9977</v>
      </c>
      <c r="NNC3" t="s">
        <v>9978</v>
      </c>
      <c r="NND3" t="s">
        <v>9979</v>
      </c>
      <c r="NNE3" t="s">
        <v>9980</v>
      </c>
      <c r="NNF3" t="s">
        <v>9981</v>
      </c>
      <c r="NNG3" t="s">
        <v>9982</v>
      </c>
      <c r="NNH3" t="s">
        <v>9983</v>
      </c>
      <c r="NNI3" t="s">
        <v>9984</v>
      </c>
      <c r="NNJ3" t="s">
        <v>9985</v>
      </c>
      <c r="NNK3" t="s">
        <v>9986</v>
      </c>
      <c r="NNL3" t="s">
        <v>9987</v>
      </c>
      <c r="NNM3" t="s">
        <v>9988</v>
      </c>
      <c r="NNN3" t="s">
        <v>9989</v>
      </c>
      <c r="NNO3" t="s">
        <v>9990</v>
      </c>
      <c r="NNP3" t="s">
        <v>9991</v>
      </c>
      <c r="NNQ3" t="s">
        <v>9992</v>
      </c>
      <c r="NNR3" t="s">
        <v>9993</v>
      </c>
      <c r="NNS3" t="s">
        <v>9994</v>
      </c>
      <c r="NNT3" t="s">
        <v>9995</v>
      </c>
      <c r="NNU3" t="s">
        <v>9996</v>
      </c>
      <c r="NNV3" t="s">
        <v>9997</v>
      </c>
      <c r="NNW3" t="s">
        <v>9998</v>
      </c>
      <c r="NNX3" t="s">
        <v>9999</v>
      </c>
      <c r="NNY3" t="s">
        <v>10000</v>
      </c>
      <c r="NNZ3" t="s">
        <v>10001</v>
      </c>
      <c r="NOA3" t="s">
        <v>10002</v>
      </c>
      <c r="NOB3" t="s">
        <v>10003</v>
      </c>
      <c r="NOC3" t="s">
        <v>10004</v>
      </c>
      <c r="NOD3" t="s">
        <v>10005</v>
      </c>
      <c r="NOE3" t="s">
        <v>10006</v>
      </c>
      <c r="NOF3" t="s">
        <v>10007</v>
      </c>
      <c r="NOG3" t="s">
        <v>10008</v>
      </c>
      <c r="NOH3" t="s">
        <v>10009</v>
      </c>
      <c r="NOI3" t="s">
        <v>10010</v>
      </c>
      <c r="NOJ3" t="s">
        <v>10011</v>
      </c>
      <c r="NOK3" t="s">
        <v>10012</v>
      </c>
      <c r="NOL3" t="s">
        <v>10013</v>
      </c>
      <c r="NOM3" t="s">
        <v>10014</v>
      </c>
      <c r="NON3" t="s">
        <v>10015</v>
      </c>
      <c r="NOO3" t="s">
        <v>10016</v>
      </c>
      <c r="NOP3" t="s">
        <v>10017</v>
      </c>
      <c r="NOQ3" t="s">
        <v>10018</v>
      </c>
      <c r="NOR3" t="s">
        <v>10019</v>
      </c>
      <c r="NOS3" t="s">
        <v>10020</v>
      </c>
      <c r="NOT3" t="s">
        <v>10021</v>
      </c>
      <c r="NOU3" t="s">
        <v>10022</v>
      </c>
      <c r="NOV3" t="s">
        <v>10023</v>
      </c>
      <c r="NOW3" t="s">
        <v>10024</v>
      </c>
      <c r="NOX3" t="s">
        <v>10025</v>
      </c>
      <c r="NOY3" t="s">
        <v>10026</v>
      </c>
      <c r="NOZ3" t="s">
        <v>10027</v>
      </c>
      <c r="NPA3" t="s">
        <v>10028</v>
      </c>
      <c r="NPB3" t="s">
        <v>10029</v>
      </c>
      <c r="NPC3" t="s">
        <v>10030</v>
      </c>
      <c r="NPD3" t="s">
        <v>10031</v>
      </c>
      <c r="NPE3" t="s">
        <v>10032</v>
      </c>
      <c r="NPF3" t="s">
        <v>10033</v>
      </c>
      <c r="NPG3" t="s">
        <v>10034</v>
      </c>
      <c r="NPH3" t="s">
        <v>10035</v>
      </c>
      <c r="NPI3" t="s">
        <v>10036</v>
      </c>
      <c r="NPJ3" t="s">
        <v>10037</v>
      </c>
      <c r="NPK3" t="s">
        <v>10038</v>
      </c>
      <c r="NPL3" t="s">
        <v>10039</v>
      </c>
      <c r="NPM3" t="s">
        <v>10040</v>
      </c>
      <c r="NPN3" t="s">
        <v>10041</v>
      </c>
      <c r="NPO3" t="s">
        <v>10042</v>
      </c>
      <c r="NPP3" t="s">
        <v>10043</v>
      </c>
      <c r="NPQ3" t="s">
        <v>10044</v>
      </c>
      <c r="NPR3" t="s">
        <v>10045</v>
      </c>
      <c r="NPS3" t="s">
        <v>10046</v>
      </c>
      <c r="NPT3" t="s">
        <v>10047</v>
      </c>
      <c r="NPU3" t="s">
        <v>10048</v>
      </c>
      <c r="NPV3" t="s">
        <v>10049</v>
      </c>
      <c r="NPW3" t="s">
        <v>10050</v>
      </c>
      <c r="NPX3" t="s">
        <v>10051</v>
      </c>
      <c r="NPY3" t="s">
        <v>10052</v>
      </c>
      <c r="NPZ3" t="s">
        <v>10053</v>
      </c>
      <c r="NQA3" t="s">
        <v>10054</v>
      </c>
      <c r="NQB3" t="s">
        <v>10055</v>
      </c>
      <c r="NQC3" t="s">
        <v>10056</v>
      </c>
      <c r="NQD3" t="s">
        <v>10057</v>
      </c>
      <c r="NQE3" t="s">
        <v>10058</v>
      </c>
      <c r="NQF3" t="s">
        <v>10059</v>
      </c>
      <c r="NQG3" t="s">
        <v>10060</v>
      </c>
      <c r="NQH3" t="s">
        <v>10061</v>
      </c>
      <c r="NQI3" t="s">
        <v>10062</v>
      </c>
      <c r="NQJ3" t="s">
        <v>10063</v>
      </c>
      <c r="NQK3" t="s">
        <v>10064</v>
      </c>
      <c r="NQL3" t="s">
        <v>10065</v>
      </c>
      <c r="NQM3" t="s">
        <v>10066</v>
      </c>
      <c r="NQN3" t="s">
        <v>10067</v>
      </c>
      <c r="NQO3" t="s">
        <v>10068</v>
      </c>
      <c r="NQP3" t="s">
        <v>10069</v>
      </c>
      <c r="NQQ3" t="s">
        <v>10070</v>
      </c>
      <c r="NQR3" t="s">
        <v>10071</v>
      </c>
      <c r="NQS3" t="s">
        <v>10072</v>
      </c>
      <c r="NQT3" t="s">
        <v>10073</v>
      </c>
      <c r="NQU3" t="s">
        <v>10074</v>
      </c>
      <c r="NQV3" t="s">
        <v>10075</v>
      </c>
      <c r="NQW3" t="s">
        <v>10076</v>
      </c>
      <c r="NQX3" t="s">
        <v>10077</v>
      </c>
      <c r="NQY3" t="s">
        <v>10078</v>
      </c>
      <c r="NQZ3" t="s">
        <v>10079</v>
      </c>
      <c r="NRA3" t="s">
        <v>10080</v>
      </c>
      <c r="NRB3" t="s">
        <v>10081</v>
      </c>
      <c r="NRC3" t="s">
        <v>10082</v>
      </c>
      <c r="NRD3" t="s">
        <v>10083</v>
      </c>
      <c r="NRE3" t="s">
        <v>10084</v>
      </c>
      <c r="NRF3" t="s">
        <v>10085</v>
      </c>
      <c r="NRG3" t="s">
        <v>10086</v>
      </c>
      <c r="NRH3" t="s">
        <v>10087</v>
      </c>
      <c r="NRI3" t="s">
        <v>10088</v>
      </c>
      <c r="NRJ3" t="s">
        <v>10089</v>
      </c>
      <c r="NRK3" t="s">
        <v>10090</v>
      </c>
      <c r="NRL3" t="s">
        <v>10091</v>
      </c>
      <c r="NRM3" t="s">
        <v>10092</v>
      </c>
      <c r="NRN3" t="s">
        <v>10093</v>
      </c>
      <c r="NRO3" t="s">
        <v>10094</v>
      </c>
      <c r="NRP3" t="s">
        <v>10095</v>
      </c>
      <c r="NRQ3" t="s">
        <v>10096</v>
      </c>
      <c r="NRR3" t="s">
        <v>10097</v>
      </c>
      <c r="NRS3" t="s">
        <v>10098</v>
      </c>
      <c r="NRT3" t="s">
        <v>10099</v>
      </c>
      <c r="NRU3" t="s">
        <v>10100</v>
      </c>
      <c r="NRV3" t="s">
        <v>10101</v>
      </c>
      <c r="NRW3" t="s">
        <v>10102</v>
      </c>
      <c r="NRX3" t="s">
        <v>10103</v>
      </c>
      <c r="NRY3" t="s">
        <v>10104</v>
      </c>
      <c r="NRZ3" t="s">
        <v>10105</v>
      </c>
      <c r="NSA3" t="s">
        <v>10106</v>
      </c>
      <c r="NSB3" t="s">
        <v>10107</v>
      </c>
      <c r="NSC3" t="s">
        <v>10108</v>
      </c>
      <c r="NSD3" t="s">
        <v>10109</v>
      </c>
      <c r="NSE3" t="s">
        <v>10110</v>
      </c>
      <c r="NSF3" t="s">
        <v>10111</v>
      </c>
      <c r="NSG3" t="s">
        <v>10112</v>
      </c>
      <c r="NSH3" t="s">
        <v>10113</v>
      </c>
      <c r="NSI3" t="s">
        <v>10114</v>
      </c>
      <c r="NSJ3" t="s">
        <v>10115</v>
      </c>
      <c r="NSK3" t="s">
        <v>10116</v>
      </c>
      <c r="NSL3" t="s">
        <v>10117</v>
      </c>
      <c r="NSM3" t="s">
        <v>10118</v>
      </c>
      <c r="NSN3" t="s">
        <v>10119</v>
      </c>
      <c r="NSO3" t="s">
        <v>10120</v>
      </c>
      <c r="NSP3" t="s">
        <v>10121</v>
      </c>
      <c r="NSQ3" t="s">
        <v>10122</v>
      </c>
      <c r="NSR3" t="s">
        <v>10123</v>
      </c>
      <c r="NSS3" t="s">
        <v>10124</v>
      </c>
      <c r="NST3" t="s">
        <v>10125</v>
      </c>
      <c r="NSU3" t="s">
        <v>10126</v>
      </c>
      <c r="NSV3" t="s">
        <v>10127</v>
      </c>
      <c r="NSW3" t="s">
        <v>10128</v>
      </c>
      <c r="NSX3" t="s">
        <v>10129</v>
      </c>
      <c r="NSY3" t="s">
        <v>10130</v>
      </c>
      <c r="NSZ3" t="s">
        <v>10131</v>
      </c>
      <c r="NTA3" t="s">
        <v>10132</v>
      </c>
      <c r="NTB3" t="s">
        <v>10133</v>
      </c>
      <c r="NTC3" t="s">
        <v>10134</v>
      </c>
      <c r="NTD3" t="s">
        <v>10135</v>
      </c>
      <c r="NTE3" t="s">
        <v>10136</v>
      </c>
      <c r="NTF3" t="s">
        <v>10137</v>
      </c>
      <c r="NTG3" t="s">
        <v>10138</v>
      </c>
      <c r="NTH3" t="s">
        <v>10139</v>
      </c>
      <c r="NTI3" t="s">
        <v>10140</v>
      </c>
      <c r="NTJ3" t="s">
        <v>10141</v>
      </c>
      <c r="NTK3" t="s">
        <v>10142</v>
      </c>
      <c r="NTL3" t="s">
        <v>10143</v>
      </c>
      <c r="NTM3" t="s">
        <v>10144</v>
      </c>
      <c r="NTN3" t="s">
        <v>10145</v>
      </c>
      <c r="NTO3" t="s">
        <v>10146</v>
      </c>
      <c r="NTP3" t="s">
        <v>10147</v>
      </c>
      <c r="NTQ3" t="s">
        <v>10148</v>
      </c>
      <c r="NTR3" t="s">
        <v>10149</v>
      </c>
      <c r="NTS3" t="s">
        <v>10150</v>
      </c>
      <c r="NTT3" t="s">
        <v>10151</v>
      </c>
      <c r="NTU3" t="s">
        <v>10152</v>
      </c>
      <c r="NTV3" t="s">
        <v>10153</v>
      </c>
      <c r="NTW3" t="s">
        <v>10154</v>
      </c>
      <c r="NTX3" t="s">
        <v>10155</v>
      </c>
      <c r="NTY3" t="s">
        <v>10156</v>
      </c>
      <c r="NTZ3" t="s">
        <v>10157</v>
      </c>
      <c r="NUA3" t="s">
        <v>10158</v>
      </c>
      <c r="NUB3" t="s">
        <v>10159</v>
      </c>
      <c r="NUC3" t="s">
        <v>10160</v>
      </c>
      <c r="NUD3" t="s">
        <v>10161</v>
      </c>
      <c r="NUE3" t="s">
        <v>10162</v>
      </c>
      <c r="NUF3" t="s">
        <v>10163</v>
      </c>
      <c r="NUG3" t="s">
        <v>10164</v>
      </c>
      <c r="NUH3" t="s">
        <v>10165</v>
      </c>
      <c r="NUI3" t="s">
        <v>10166</v>
      </c>
      <c r="NUJ3" t="s">
        <v>10167</v>
      </c>
      <c r="NUK3" t="s">
        <v>10168</v>
      </c>
      <c r="NUL3" t="s">
        <v>10169</v>
      </c>
      <c r="NUM3" t="s">
        <v>10170</v>
      </c>
      <c r="NUN3" t="s">
        <v>10171</v>
      </c>
      <c r="NUO3" t="s">
        <v>10172</v>
      </c>
      <c r="NUP3" t="s">
        <v>10173</v>
      </c>
      <c r="NUQ3" t="s">
        <v>10174</v>
      </c>
      <c r="NUR3" t="s">
        <v>10175</v>
      </c>
      <c r="NUS3" t="s">
        <v>10176</v>
      </c>
      <c r="NUT3" t="s">
        <v>10177</v>
      </c>
      <c r="NUU3" t="s">
        <v>10178</v>
      </c>
      <c r="NUV3" t="s">
        <v>10179</v>
      </c>
      <c r="NUW3" t="s">
        <v>10180</v>
      </c>
      <c r="NUX3" t="s">
        <v>10181</v>
      </c>
      <c r="NUY3" t="s">
        <v>10182</v>
      </c>
      <c r="NUZ3" t="s">
        <v>10183</v>
      </c>
      <c r="NVA3" t="s">
        <v>10184</v>
      </c>
      <c r="NVB3" t="s">
        <v>10185</v>
      </c>
      <c r="NVC3" t="s">
        <v>10186</v>
      </c>
      <c r="NVD3" t="s">
        <v>10187</v>
      </c>
      <c r="NVE3" t="s">
        <v>10188</v>
      </c>
      <c r="NVF3" t="s">
        <v>10189</v>
      </c>
      <c r="NVG3" t="s">
        <v>10190</v>
      </c>
      <c r="NVH3" t="s">
        <v>10191</v>
      </c>
      <c r="NVI3" t="s">
        <v>10192</v>
      </c>
      <c r="NVJ3" t="s">
        <v>10193</v>
      </c>
      <c r="NVK3" t="s">
        <v>10194</v>
      </c>
      <c r="NVL3" t="s">
        <v>10195</v>
      </c>
      <c r="NVM3" t="s">
        <v>10196</v>
      </c>
      <c r="NVN3" t="s">
        <v>10197</v>
      </c>
      <c r="NVO3" t="s">
        <v>10198</v>
      </c>
      <c r="NVP3" t="s">
        <v>10199</v>
      </c>
      <c r="NVQ3" t="s">
        <v>10200</v>
      </c>
      <c r="NVR3" t="s">
        <v>10201</v>
      </c>
      <c r="NVS3" t="s">
        <v>10202</v>
      </c>
      <c r="NVT3" t="s">
        <v>10203</v>
      </c>
      <c r="NVU3" t="s">
        <v>10204</v>
      </c>
      <c r="NVV3" t="s">
        <v>10205</v>
      </c>
      <c r="NVW3" t="s">
        <v>10206</v>
      </c>
      <c r="NVX3" t="s">
        <v>10207</v>
      </c>
      <c r="NVY3" t="s">
        <v>10208</v>
      </c>
      <c r="NVZ3" t="s">
        <v>10209</v>
      </c>
      <c r="NWA3" t="s">
        <v>10210</v>
      </c>
      <c r="NWB3" t="s">
        <v>10211</v>
      </c>
      <c r="NWC3" t="s">
        <v>10212</v>
      </c>
      <c r="NWD3" t="s">
        <v>10213</v>
      </c>
      <c r="NWE3" t="s">
        <v>10214</v>
      </c>
      <c r="NWF3" t="s">
        <v>10215</v>
      </c>
      <c r="NWG3" t="s">
        <v>10216</v>
      </c>
      <c r="NWH3" t="s">
        <v>10217</v>
      </c>
      <c r="NWI3" t="s">
        <v>10218</v>
      </c>
      <c r="NWJ3" t="s">
        <v>10219</v>
      </c>
      <c r="NWK3" t="s">
        <v>10220</v>
      </c>
      <c r="NWL3" t="s">
        <v>10221</v>
      </c>
      <c r="NWM3" t="s">
        <v>10222</v>
      </c>
      <c r="NWN3" t="s">
        <v>10223</v>
      </c>
      <c r="NWO3" t="s">
        <v>10224</v>
      </c>
      <c r="NWP3" t="s">
        <v>10225</v>
      </c>
      <c r="NWQ3" t="s">
        <v>10226</v>
      </c>
      <c r="NWR3" t="s">
        <v>10227</v>
      </c>
      <c r="NWS3" t="s">
        <v>10228</v>
      </c>
      <c r="NWT3" t="s">
        <v>10229</v>
      </c>
      <c r="NWU3" t="s">
        <v>10230</v>
      </c>
      <c r="NWV3" t="s">
        <v>10231</v>
      </c>
      <c r="NWW3" t="s">
        <v>10232</v>
      </c>
      <c r="NWX3" t="s">
        <v>10233</v>
      </c>
      <c r="NWY3" t="s">
        <v>10234</v>
      </c>
      <c r="NWZ3" t="s">
        <v>10235</v>
      </c>
      <c r="NXA3" t="s">
        <v>10236</v>
      </c>
      <c r="NXB3" t="s">
        <v>10237</v>
      </c>
      <c r="NXC3" t="s">
        <v>10238</v>
      </c>
      <c r="NXD3" t="s">
        <v>10239</v>
      </c>
      <c r="NXE3" t="s">
        <v>10240</v>
      </c>
      <c r="NXF3" t="s">
        <v>10241</v>
      </c>
      <c r="NXG3" t="s">
        <v>10242</v>
      </c>
      <c r="NXH3" t="s">
        <v>10243</v>
      </c>
      <c r="NXI3" t="s">
        <v>10244</v>
      </c>
      <c r="NXJ3" t="s">
        <v>10245</v>
      </c>
      <c r="NXK3" t="s">
        <v>10246</v>
      </c>
      <c r="NXL3" t="s">
        <v>10247</v>
      </c>
      <c r="NXM3" t="s">
        <v>10248</v>
      </c>
      <c r="NXN3" t="s">
        <v>10249</v>
      </c>
      <c r="NXO3" t="s">
        <v>10250</v>
      </c>
      <c r="NXP3" t="s">
        <v>10251</v>
      </c>
      <c r="NXQ3" t="s">
        <v>10252</v>
      </c>
      <c r="NXR3" t="s">
        <v>10253</v>
      </c>
      <c r="NXS3" t="s">
        <v>10254</v>
      </c>
      <c r="NXT3" t="s">
        <v>10255</v>
      </c>
      <c r="NXU3" t="s">
        <v>10256</v>
      </c>
      <c r="NXV3" t="s">
        <v>10257</v>
      </c>
      <c r="NXW3" t="s">
        <v>10258</v>
      </c>
      <c r="NXX3" t="s">
        <v>10259</v>
      </c>
      <c r="NXY3" t="s">
        <v>10260</v>
      </c>
      <c r="NXZ3" t="s">
        <v>10261</v>
      </c>
      <c r="NYA3" t="s">
        <v>10262</v>
      </c>
      <c r="NYB3" t="s">
        <v>10263</v>
      </c>
      <c r="NYC3" t="s">
        <v>10264</v>
      </c>
      <c r="NYD3" t="s">
        <v>10265</v>
      </c>
      <c r="NYE3" t="s">
        <v>10266</v>
      </c>
      <c r="NYF3" t="s">
        <v>10267</v>
      </c>
      <c r="NYG3" t="s">
        <v>10268</v>
      </c>
      <c r="NYH3" t="s">
        <v>10269</v>
      </c>
      <c r="NYI3" t="s">
        <v>10270</v>
      </c>
      <c r="NYJ3" t="s">
        <v>10271</v>
      </c>
      <c r="NYK3" t="s">
        <v>10272</v>
      </c>
      <c r="NYL3" t="s">
        <v>10273</v>
      </c>
      <c r="NYM3" t="s">
        <v>10274</v>
      </c>
      <c r="NYN3" t="s">
        <v>10275</v>
      </c>
      <c r="NYO3" t="s">
        <v>10276</v>
      </c>
      <c r="NYP3" t="s">
        <v>10277</v>
      </c>
      <c r="NYQ3" t="s">
        <v>10278</v>
      </c>
      <c r="NYR3" t="s">
        <v>10279</v>
      </c>
      <c r="NYS3" t="s">
        <v>10280</v>
      </c>
      <c r="NYT3" t="s">
        <v>10281</v>
      </c>
      <c r="NYU3" t="s">
        <v>10282</v>
      </c>
      <c r="NYV3" t="s">
        <v>10283</v>
      </c>
      <c r="NYW3" t="s">
        <v>10284</v>
      </c>
      <c r="NYX3" t="s">
        <v>10285</v>
      </c>
      <c r="NYY3" t="s">
        <v>10286</v>
      </c>
      <c r="NYZ3" t="s">
        <v>10287</v>
      </c>
      <c r="NZA3" t="s">
        <v>10288</v>
      </c>
      <c r="NZB3" t="s">
        <v>10289</v>
      </c>
      <c r="NZC3" t="s">
        <v>10290</v>
      </c>
      <c r="NZD3" t="s">
        <v>10291</v>
      </c>
      <c r="NZE3" t="s">
        <v>10292</v>
      </c>
      <c r="NZF3" t="s">
        <v>10293</v>
      </c>
      <c r="NZG3" t="s">
        <v>10294</v>
      </c>
      <c r="NZH3" t="s">
        <v>10295</v>
      </c>
      <c r="NZI3" t="s">
        <v>10296</v>
      </c>
      <c r="NZJ3" t="s">
        <v>10297</v>
      </c>
      <c r="NZK3" t="s">
        <v>10298</v>
      </c>
      <c r="NZL3" t="s">
        <v>10299</v>
      </c>
      <c r="NZM3" t="s">
        <v>10300</v>
      </c>
      <c r="NZN3" t="s">
        <v>10301</v>
      </c>
      <c r="NZO3" t="s">
        <v>10302</v>
      </c>
      <c r="NZP3" t="s">
        <v>10303</v>
      </c>
      <c r="NZQ3" t="s">
        <v>10304</v>
      </c>
      <c r="NZR3" t="s">
        <v>10305</v>
      </c>
      <c r="NZS3" t="s">
        <v>10306</v>
      </c>
      <c r="NZT3" t="s">
        <v>10307</v>
      </c>
      <c r="NZU3" t="s">
        <v>10308</v>
      </c>
      <c r="NZV3" t="s">
        <v>10309</v>
      </c>
      <c r="NZW3" t="s">
        <v>10310</v>
      </c>
      <c r="NZX3" t="s">
        <v>10311</v>
      </c>
      <c r="NZY3" t="s">
        <v>10312</v>
      </c>
      <c r="NZZ3" t="s">
        <v>10313</v>
      </c>
      <c r="OAA3" t="s">
        <v>10314</v>
      </c>
      <c r="OAB3" t="s">
        <v>10315</v>
      </c>
      <c r="OAC3" t="s">
        <v>10316</v>
      </c>
      <c r="OAD3" t="s">
        <v>10317</v>
      </c>
      <c r="OAE3" t="s">
        <v>10318</v>
      </c>
      <c r="OAF3" t="s">
        <v>10319</v>
      </c>
      <c r="OAG3" t="s">
        <v>10320</v>
      </c>
      <c r="OAH3" t="s">
        <v>10321</v>
      </c>
      <c r="OAI3" t="s">
        <v>10322</v>
      </c>
      <c r="OAJ3" t="s">
        <v>10323</v>
      </c>
      <c r="OAK3" t="s">
        <v>10324</v>
      </c>
      <c r="OAL3" t="s">
        <v>10325</v>
      </c>
      <c r="OAM3" t="s">
        <v>10326</v>
      </c>
      <c r="OAN3" t="s">
        <v>10327</v>
      </c>
      <c r="OAO3" t="s">
        <v>10328</v>
      </c>
      <c r="OAP3" t="s">
        <v>10329</v>
      </c>
      <c r="OAQ3" t="s">
        <v>10330</v>
      </c>
      <c r="OAR3" t="s">
        <v>10331</v>
      </c>
      <c r="OAS3" t="s">
        <v>10332</v>
      </c>
      <c r="OAT3" t="s">
        <v>10333</v>
      </c>
      <c r="OAU3" t="s">
        <v>10334</v>
      </c>
      <c r="OAV3" t="s">
        <v>10335</v>
      </c>
      <c r="OAW3" t="s">
        <v>10336</v>
      </c>
      <c r="OAX3" t="s">
        <v>10337</v>
      </c>
      <c r="OAY3" t="s">
        <v>10338</v>
      </c>
      <c r="OAZ3" t="s">
        <v>10339</v>
      </c>
      <c r="OBA3" t="s">
        <v>10340</v>
      </c>
      <c r="OBB3" t="s">
        <v>10341</v>
      </c>
      <c r="OBC3" t="s">
        <v>10342</v>
      </c>
      <c r="OBD3" t="s">
        <v>10343</v>
      </c>
      <c r="OBE3" t="s">
        <v>10344</v>
      </c>
      <c r="OBF3" t="s">
        <v>10345</v>
      </c>
      <c r="OBG3" t="s">
        <v>10346</v>
      </c>
      <c r="OBH3" t="s">
        <v>10347</v>
      </c>
      <c r="OBI3" t="s">
        <v>10348</v>
      </c>
      <c r="OBJ3" t="s">
        <v>10349</v>
      </c>
      <c r="OBK3" t="s">
        <v>10350</v>
      </c>
      <c r="OBL3" t="s">
        <v>10351</v>
      </c>
      <c r="OBM3" t="s">
        <v>10352</v>
      </c>
      <c r="OBN3" t="s">
        <v>10353</v>
      </c>
      <c r="OBO3" t="s">
        <v>10354</v>
      </c>
      <c r="OBP3" t="s">
        <v>10355</v>
      </c>
      <c r="OBQ3" t="s">
        <v>10356</v>
      </c>
      <c r="OBR3" t="s">
        <v>10357</v>
      </c>
      <c r="OBS3" t="s">
        <v>10358</v>
      </c>
      <c r="OBT3" t="s">
        <v>10359</v>
      </c>
      <c r="OBU3" t="s">
        <v>10360</v>
      </c>
      <c r="OBV3" t="s">
        <v>10361</v>
      </c>
      <c r="OBW3" t="s">
        <v>10362</v>
      </c>
      <c r="OBX3" t="s">
        <v>10363</v>
      </c>
      <c r="OBY3" t="s">
        <v>10364</v>
      </c>
      <c r="OBZ3" t="s">
        <v>10365</v>
      </c>
      <c r="OCA3" t="s">
        <v>10366</v>
      </c>
      <c r="OCB3" t="s">
        <v>10367</v>
      </c>
      <c r="OCC3" t="s">
        <v>10368</v>
      </c>
      <c r="OCD3" t="s">
        <v>10369</v>
      </c>
      <c r="OCE3" t="s">
        <v>10370</v>
      </c>
      <c r="OCF3" t="s">
        <v>10371</v>
      </c>
      <c r="OCG3" t="s">
        <v>10372</v>
      </c>
      <c r="OCH3" t="s">
        <v>10373</v>
      </c>
      <c r="OCI3" t="s">
        <v>10374</v>
      </c>
      <c r="OCJ3" t="s">
        <v>10375</v>
      </c>
      <c r="OCK3" t="s">
        <v>10376</v>
      </c>
      <c r="OCL3" t="s">
        <v>10377</v>
      </c>
      <c r="OCM3" t="s">
        <v>10378</v>
      </c>
      <c r="OCN3" t="s">
        <v>10379</v>
      </c>
      <c r="OCO3" t="s">
        <v>10380</v>
      </c>
      <c r="OCP3" t="s">
        <v>10381</v>
      </c>
      <c r="OCQ3" t="s">
        <v>10382</v>
      </c>
      <c r="OCR3" t="s">
        <v>10383</v>
      </c>
      <c r="OCS3" t="s">
        <v>10384</v>
      </c>
      <c r="OCT3" t="s">
        <v>10385</v>
      </c>
      <c r="OCU3" t="s">
        <v>10386</v>
      </c>
      <c r="OCV3" t="s">
        <v>10387</v>
      </c>
      <c r="OCW3" t="s">
        <v>10388</v>
      </c>
      <c r="OCX3" t="s">
        <v>10389</v>
      </c>
      <c r="OCY3" t="s">
        <v>10390</v>
      </c>
      <c r="OCZ3" t="s">
        <v>10391</v>
      </c>
      <c r="ODA3" t="s">
        <v>10392</v>
      </c>
      <c r="ODB3" t="s">
        <v>10393</v>
      </c>
      <c r="ODC3" t="s">
        <v>10394</v>
      </c>
      <c r="ODD3" t="s">
        <v>10395</v>
      </c>
      <c r="ODE3" t="s">
        <v>10396</v>
      </c>
      <c r="ODF3" t="s">
        <v>10397</v>
      </c>
      <c r="ODG3" t="s">
        <v>10398</v>
      </c>
      <c r="ODH3" t="s">
        <v>10399</v>
      </c>
      <c r="ODI3" t="s">
        <v>10400</v>
      </c>
      <c r="ODJ3" t="s">
        <v>10401</v>
      </c>
      <c r="ODK3" t="s">
        <v>10402</v>
      </c>
      <c r="ODL3" t="s">
        <v>10403</v>
      </c>
      <c r="ODM3" t="s">
        <v>10404</v>
      </c>
      <c r="ODN3" t="s">
        <v>10405</v>
      </c>
      <c r="ODO3" t="s">
        <v>10406</v>
      </c>
      <c r="ODP3" t="s">
        <v>10407</v>
      </c>
      <c r="ODQ3" t="s">
        <v>10408</v>
      </c>
      <c r="ODR3" t="s">
        <v>10409</v>
      </c>
      <c r="ODS3" t="s">
        <v>10410</v>
      </c>
      <c r="ODT3" t="s">
        <v>10411</v>
      </c>
      <c r="ODU3" t="s">
        <v>10412</v>
      </c>
      <c r="ODV3" t="s">
        <v>10413</v>
      </c>
      <c r="ODW3" t="s">
        <v>10414</v>
      </c>
      <c r="ODX3" t="s">
        <v>10415</v>
      </c>
      <c r="ODY3" t="s">
        <v>10416</v>
      </c>
      <c r="ODZ3" t="s">
        <v>10417</v>
      </c>
      <c r="OEA3" t="s">
        <v>10418</v>
      </c>
      <c r="OEB3" t="s">
        <v>10419</v>
      </c>
      <c r="OEC3" t="s">
        <v>10420</v>
      </c>
      <c r="OED3" t="s">
        <v>10421</v>
      </c>
      <c r="OEE3" t="s">
        <v>10422</v>
      </c>
      <c r="OEF3" t="s">
        <v>10423</v>
      </c>
      <c r="OEG3" t="s">
        <v>10424</v>
      </c>
      <c r="OEH3" t="s">
        <v>10425</v>
      </c>
      <c r="OEI3" t="s">
        <v>10426</v>
      </c>
      <c r="OEJ3" t="s">
        <v>10427</v>
      </c>
      <c r="OEK3" t="s">
        <v>10428</v>
      </c>
      <c r="OEL3" t="s">
        <v>10429</v>
      </c>
      <c r="OEM3" t="s">
        <v>10430</v>
      </c>
      <c r="OEN3" t="s">
        <v>10431</v>
      </c>
      <c r="OEO3" t="s">
        <v>10432</v>
      </c>
      <c r="OEP3" t="s">
        <v>10433</v>
      </c>
      <c r="OEQ3" t="s">
        <v>10434</v>
      </c>
      <c r="OER3" t="s">
        <v>10435</v>
      </c>
      <c r="OES3" t="s">
        <v>10436</v>
      </c>
      <c r="OET3" t="s">
        <v>10437</v>
      </c>
      <c r="OEU3" t="s">
        <v>10438</v>
      </c>
      <c r="OEV3" t="s">
        <v>10439</v>
      </c>
      <c r="OEW3" t="s">
        <v>10440</v>
      </c>
      <c r="OEX3" t="s">
        <v>10441</v>
      </c>
      <c r="OEY3" t="s">
        <v>10442</v>
      </c>
      <c r="OEZ3" t="s">
        <v>10443</v>
      </c>
      <c r="OFA3" t="s">
        <v>10444</v>
      </c>
      <c r="OFB3" t="s">
        <v>10445</v>
      </c>
      <c r="OFC3" t="s">
        <v>10446</v>
      </c>
      <c r="OFD3" t="s">
        <v>10447</v>
      </c>
      <c r="OFE3" t="s">
        <v>10448</v>
      </c>
      <c r="OFF3" t="s">
        <v>10449</v>
      </c>
      <c r="OFG3" t="s">
        <v>10450</v>
      </c>
      <c r="OFH3" t="s">
        <v>10451</v>
      </c>
      <c r="OFI3" t="s">
        <v>10452</v>
      </c>
      <c r="OFJ3" t="s">
        <v>10453</v>
      </c>
      <c r="OFK3" t="s">
        <v>10454</v>
      </c>
      <c r="OFL3" t="s">
        <v>10455</v>
      </c>
      <c r="OFM3" t="s">
        <v>10456</v>
      </c>
      <c r="OFN3" t="s">
        <v>10457</v>
      </c>
      <c r="OFO3" t="s">
        <v>10458</v>
      </c>
      <c r="OFP3" t="s">
        <v>10459</v>
      </c>
      <c r="OFQ3" t="s">
        <v>10460</v>
      </c>
      <c r="OFR3" t="s">
        <v>10461</v>
      </c>
      <c r="OFS3" t="s">
        <v>10462</v>
      </c>
      <c r="OFT3" t="s">
        <v>10463</v>
      </c>
      <c r="OFU3" t="s">
        <v>10464</v>
      </c>
      <c r="OFV3" t="s">
        <v>10465</v>
      </c>
      <c r="OFW3" t="s">
        <v>10466</v>
      </c>
      <c r="OFX3" t="s">
        <v>10467</v>
      </c>
      <c r="OFY3" t="s">
        <v>10468</v>
      </c>
      <c r="OFZ3" t="s">
        <v>10469</v>
      </c>
      <c r="OGA3" t="s">
        <v>10470</v>
      </c>
      <c r="OGB3" t="s">
        <v>10471</v>
      </c>
      <c r="OGC3" t="s">
        <v>10472</v>
      </c>
      <c r="OGD3" t="s">
        <v>10473</v>
      </c>
      <c r="OGE3" t="s">
        <v>10474</v>
      </c>
      <c r="OGF3" t="s">
        <v>10475</v>
      </c>
      <c r="OGG3" t="s">
        <v>10476</v>
      </c>
      <c r="OGH3" t="s">
        <v>10477</v>
      </c>
      <c r="OGI3" t="s">
        <v>10478</v>
      </c>
      <c r="OGJ3" t="s">
        <v>10479</v>
      </c>
      <c r="OGK3" t="s">
        <v>10480</v>
      </c>
      <c r="OGL3" t="s">
        <v>10481</v>
      </c>
      <c r="OGM3" t="s">
        <v>10482</v>
      </c>
      <c r="OGN3" t="s">
        <v>10483</v>
      </c>
      <c r="OGO3" t="s">
        <v>10484</v>
      </c>
      <c r="OGP3" t="s">
        <v>10485</v>
      </c>
      <c r="OGQ3" t="s">
        <v>10486</v>
      </c>
      <c r="OGR3" t="s">
        <v>10487</v>
      </c>
      <c r="OGS3" t="s">
        <v>10488</v>
      </c>
      <c r="OGT3" t="s">
        <v>10489</v>
      </c>
      <c r="OGU3" t="s">
        <v>10490</v>
      </c>
      <c r="OGV3" t="s">
        <v>10491</v>
      </c>
      <c r="OGW3" t="s">
        <v>10492</v>
      </c>
      <c r="OGX3" t="s">
        <v>10493</v>
      </c>
      <c r="OGY3" t="s">
        <v>10494</v>
      </c>
      <c r="OGZ3" t="s">
        <v>10495</v>
      </c>
      <c r="OHA3" t="s">
        <v>10496</v>
      </c>
      <c r="OHB3" t="s">
        <v>10497</v>
      </c>
      <c r="OHC3" t="s">
        <v>10498</v>
      </c>
      <c r="OHD3" t="s">
        <v>10499</v>
      </c>
      <c r="OHE3" t="s">
        <v>10500</v>
      </c>
      <c r="OHF3" t="s">
        <v>10501</v>
      </c>
      <c r="OHG3" t="s">
        <v>10502</v>
      </c>
      <c r="OHH3" t="s">
        <v>10503</v>
      </c>
      <c r="OHI3" t="s">
        <v>10504</v>
      </c>
      <c r="OHJ3" t="s">
        <v>10505</v>
      </c>
      <c r="OHK3" t="s">
        <v>10506</v>
      </c>
      <c r="OHL3" t="s">
        <v>10507</v>
      </c>
      <c r="OHM3" t="s">
        <v>10508</v>
      </c>
      <c r="OHN3" t="s">
        <v>10509</v>
      </c>
      <c r="OHO3" t="s">
        <v>10510</v>
      </c>
      <c r="OHP3" t="s">
        <v>10511</v>
      </c>
      <c r="OHQ3" t="s">
        <v>10512</v>
      </c>
      <c r="OHR3" t="s">
        <v>10513</v>
      </c>
      <c r="OHS3" t="s">
        <v>10514</v>
      </c>
      <c r="OHT3" t="s">
        <v>10515</v>
      </c>
      <c r="OHU3" t="s">
        <v>10516</v>
      </c>
      <c r="OHV3" t="s">
        <v>10517</v>
      </c>
      <c r="OHW3" t="s">
        <v>10518</v>
      </c>
      <c r="OHX3" t="s">
        <v>10519</v>
      </c>
      <c r="OHY3" t="s">
        <v>10520</v>
      </c>
      <c r="OHZ3" t="s">
        <v>10521</v>
      </c>
      <c r="OIA3" t="s">
        <v>10522</v>
      </c>
      <c r="OIB3" t="s">
        <v>10523</v>
      </c>
      <c r="OIC3" t="s">
        <v>10524</v>
      </c>
      <c r="OID3" t="s">
        <v>10525</v>
      </c>
      <c r="OIE3" t="s">
        <v>10526</v>
      </c>
      <c r="OIF3" t="s">
        <v>10527</v>
      </c>
      <c r="OIG3" t="s">
        <v>10528</v>
      </c>
      <c r="OIH3" t="s">
        <v>10529</v>
      </c>
      <c r="OII3" t="s">
        <v>10530</v>
      </c>
      <c r="OIJ3" t="s">
        <v>10531</v>
      </c>
      <c r="OIK3" t="s">
        <v>10532</v>
      </c>
      <c r="OIL3" t="s">
        <v>10533</v>
      </c>
      <c r="OIM3" t="s">
        <v>10534</v>
      </c>
      <c r="OIN3" t="s">
        <v>10535</v>
      </c>
      <c r="OIO3" t="s">
        <v>10536</v>
      </c>
      <c r="OIP3" t="s">
        <v>10537</v>
      </c>
      <c r="OIQ3" t="s">
        <v>10538</v>
      </c>
      <c r="OIR3" t="s">
        <v>10539</v>
      </c>
      <c r="OIS3" t="s">
        <v>10540</v>
      </c>
      <c r="OIT3" t="s">
        <v>10541</v>
      </c>
      <c r="OIU3" t="s">
        <v>10542</v>
      </c>
      <c r="OIV3" t="s">
        <v>10543</v>
      </c>
      <c r="OIW3" t="s">
        <v>10544</v>
      </c>
      <c r="OIX3" t="s">
        <v>10545</v>
      </c>
      <c r="OIY3" t="s">
        <v>10546</v>
      </c>
      <c r="OIZ3" t="s">
        <v>10547</v>
      </c>
      <c r="OJA3" t="s">
        <v>10548</v>
      </c>
      <c r="OJB3" t="s">
        <v>10549</v>
      </c>
      <c r="OJC3" t="s">
        <v>10550</v>
      </c>
      <c r="OJD3" t="s">
        <v>10551</v>
      </c>
      <c r="OJE3" t="s">
        <v>10552</v>
      </c>
      <c r="OJF3" t="s">
        <v>10553</v>
      </c>
      <c r="OJG3" t="s">
        <v>10554</v>
      </c>
      <c r="OJH3" t="s">
        <v>10555</v>
      </c>
      <c r="OJI3" t="s">
        <v>10556</v>
      </c>
      <c r="OJJ3" t="s">
        <v>10557</v>
      </c>
      <c r="OJK3" t="s">
        <v>10558</v>
      </c>
      <c r="OJL3" t="s">
        <v>10559</v>
      </c>
      <c r="OJM3" t="s">
        <v>10560</v>
      </c>
      <c r="OJN3" t="s">
        <v>10561</v>
      </c>
      <c r="OJO3" t="s">
        <v>10562</v>
      </c>
      <c r="OJP3" t="s">
        <v>10563</v>
      </c>
      <c r="OJQ3" t="s">
        <v>10564</v>
      </c>
      <c r="OJR3" t="s">
        <v>10565</v>
      </c>
      <c r="OJS3" t="s">
        <v>10566</v>
      </c>
      <c r="OJT3" t="s">
        <v>10567</v>
      </c>
      <c r="OJU3" t="s">
        <v>10568</v>
      </c>
      <c r="OJV3" t="s">
        <v>10569</v>
      </c>
      <c r="OJW3" t="s">
        <v>10570</v>
      </c>
      <c r="OJX3" t="s">
        <v>10571</v>
      </c>
      <c r="OJY3" t="s">
        <v>10572</v>
      </c>
      <c r="OJZ3" t="s">
        <v>10573</v>
      </c>
      <c r="OKA3" t="s">
        <v>10574</v>
      </c>
      <c r="OKB3" t="s">
        <v>10575</v>
      </c>
      <c r="OKC3" t="s">
        <v>10576</v>
      </c>
      <c r="OKD3" t="s">
        <v>10577</v>
      </c>
      <c r="OKE3" t="s">
        <v>10578</v>
      </c>
      <c r="OKF3" t="s">
        <v>10579</v>
      </c>
      <c r="OKG3" t="s">
        <v>10580</v>
      </c>
      <c r="OKH3" t="s">
        <v>10581</v>
      </c>
      <c r="OKI3" t="s">
        <v>10582</v>
      </c>
      <c r="OKJ3" t="s">
        <v>10583</v>
      </c>
      <c r="OKK3" t="s">
        <v>10584</v>
      </c>
      <c r="OKL3" t="s">
        <v>10585</v>
      </c>
      <c r="OKM3" t="s">
        <v>10586</v>
      </c>
      <c r="OKN3" t="s">
        <v>10587</v>
      </c>
      <c r="OKO3" t="s">
        <v>10588</v>
      </c>
      <c r="OKP3" t="s">
        <v>10589</v>
      </c>
      <c r="OKQ3" t="s">
        <v>10590</v>
      </c>
      <c r="OKR3" t="s">
        <v>10591</v>
      </c>
      <c r="OKS3" t="s">
        <v>10592</v>
      </c>
      <c r="OKT3" t="s">
        <v>10593</v>
      </c>
      <c r="OKU3" t="s">
        <v>10594</v>
      </c>
      <c r="OKV3" t="s">
        <v>10595</v>
      </c>
      <c r="OKW3" t="s">
        <v>10596</v>
      </c>
      <c r="OKX3" t="s">
        <v>10597</v>
      </c>
      <c r="OKY3" t="s">
        <v>10598</v>
      </c>
      <c r="OKZ3" t="s">
        <v>10599</v>
      </c>
      <c r="OLA3" t="s">
        <v>10600</v>
      </c>
      <c r="OLB3" t="s">
        <v>10601</v>
      </c>
      <c r="OLC3" t="s">
        <v>10602</v>
      </c>
      <c r="OLD3" t="s">
        <v>10603</v>
      </c>
      <c r="OLE3" t="s">
        <v>10604</v>
      </c>
      <c r="OLF3" t="s">
        <v>10605</v>
      </c>
      <c r="OLG3" t="s">
        <v>10606</v>
      </c>
      <c r="OLH3" t="s">
        <v>10607</v>
      </c>
      <c r="OLI3" t="s">
        <v>10608</v>
      </c>
      <c r="OLJ3" t="s">
        <v>10609</v>
      </c>
      <c r="OLK3" t="s">
        <v>10610</v>
      </c>
      <c r="OLL3" t="s">
        <v>10611</v>
      </c>
      <c r="OLM3" t="s">
        <v>10612</v>
      </c>
      <c r="OLN3" t="s">
        <v>10613</v>
      </c>
      <c r="OLO3" t="s">
        <v>10614</v>
      </c>
      <c r="OLP3" t="s">
        <v>10615</v>
      </c>
      <c r="OLQ3" t="s">
        <v>10616</v>
      </c>
      <c r="OLR3" t="s">
        <v>10617</v>
      </c>
      <c r="OLS3" t="s">
        <v>10618</v>
      </c>
      <c r="OLT3" t="s">
        <v>10619</v>
      </c>
      <c r="OLU3" t="s">
        <v>10620</v>
      </c>
      <c r="OLV3" t="s">
        <v>10621</v>
      </c>
      <c r="OLW3" t="s">
        <v>10622</v>
      </c>
      <c r="OLX3" t="s">
        <v>10623</v>
      </c>
      <c r="OLY3" t="s">
        <v>10624</v>
      </c>
      <c r="OLZ3" t="s">
        <v>10625</v>
      </c>
      <c r="OMA3" t="s">
        <v>10626</v>
      </c>
      <c r="OMB3" t="s">
        <v>10627</v>
      </c>
      <c r="OMC3" t="s">
        <v>10628</v>
      </c>
      <c r="OMD3" t="s">
        <v>10629</v>
      </c>
      <c r="OME3" t="s">
        <v>10630</v>
      </c>
      <c r="OMF3" t="s">
        <v>10631</v>
      </c>
      <c r="OMG3" t="s">
        <v>10632</v>
      </c>
      <c r="OMH3" t="s">
        <v>10633</v>
      </c>
      <c r="OMI3" t="s">
        <v>10634</v>
      </c>
      <c r="OMJ3" t="s">
        <v>10635</v>
      </c>
      <c r="OMK3" t="s">
        <v>10636</v>
      </c>
      <c r="OML3" t="s">
        <v>10637</v>
      </c>
      <c r="OMM3" t="s">
        <v>10638</v>
      </c>
      <c r="OMN3" t="s">
        <v>10639</v>
      </c>
      <c r="OMO3" t="s">
        <v>10640</v>
      </c>
      <c r="OMP3" t="s">
        <v>10641</v>
      </c>
      <c r="OMQ3" t="s">
        <v>10642</v>
      </c>
      <c r="OMR3" t="s">
        <v>10643</v>
      </c>
      <c r="OMS3" t="s">
        <v>10644</v>
      </c>
      <c r="OMT3" t="s">
        <v>10645</v>
      </c>
      <c r="OMU3" t="s">
        <v>10646</v>
      </c>
      <c r="OMV3" t="s">
        <v>10647</v>
      </c>
      <c r="OMW3" t="s">
        <v>10648</v>
      </c>
      <c r="OMX3" t="s">
        <v>10649</v>
      </c>
      <c r="OMY3" t="s">
        <v>10650</v>
      </c>
      <c r="OMZ3" t="s">
        <v>10651</v>
      </c>
      <c r="ONA3" t="s">
        <v>10652</v>
      </c>
      <c r="ONB3" t="s">
        <v>10653</v>
      </c>
      <c r="ONC3" t="s">
        <v>10654</v>
      </c>
      <c r="OND3" t="s">
        <v>10655</v>
      </c>
      <c r="ONE3" t="s">
        <v>10656</v>
      </c>
      <c r="ONF3" t="s">
        <v>10657</v>
      </c>
      <c r="ONG3" t="s">
        <v>10658</v>
      </c>
      <c r="ONH3" t="s">
        <v>10659</v>
      </c>
      <c r="ONI3" t="s">
        <v>10660</v>
      </c>
      <c r="ONJ3" t="s">
        <v>10661</v>
      </c>
      <c r="ONK3" t="s">
        <v>10662</v>
      </c>
      <c r="ONL3" t="s">
        <v>10663</v>
      </c>
      <c r="ONM3" t="s">
        <v>10664</v>
      </c>
      <c r="ONN3" t="s">
        <v>10665</v>
      </c>
      <c r="ONO3" t="s">
        <v>10666</v>
      </c>
      <c r="ONP3" t="s">
        <v>10667</v>
      </c>
      <c r="ONQ3" t="s">
        <v>10668</v>
      </c>
      <c r="ONR3" t="s">
        <v>10669</v>
      </c>
      <c r="ONS3" t="s">
        <v>10670</v>
      </c>
      <c r="ONT3" t="s">
        <v>10671</v>
      </c>
      <c r="ONU3" t="s">
        <v>10672</v>
      </c>
      <c r="ONV3" t="s">
        <v>10673</v>
      </c>
      <c r="ONW3" t="s">
        <v>10674</v>
      </c>
      <c r="ONX3" t="s">
        <v>10675</v>
      </c>
      <c r="ONY3" t="s">
        <v>10676</v>
      </c>
      <c r="ONZ3" t="s">
        <v>10677</v>
      </c>
      <c r="OOA3" t="s">
        <v>10678</v>
      </c>
      <c r="OOB3" t="s">
        <v>10679</v>
      </c>
      <c r="OOC3" t="s">
        <v>10680</v>
      </c>
      <c r="OOD3" t="s">
        <v>10681</v>
      </c>
      <c r="OOE3" t="s">
        <v>10682</v>
      </c>
      <c r="OOF3" t="s">
        <v>10683</v>
      </c>
      <c r="OOG3" t="s">
        <v>10684</v>
      </c>
      <c r="OOH3" t="s">
        <v>10685</v>
      </c>
      <c r="OOI3" t="s">
        <v>10686</v>
      </c>
      <c r="OOJ3" t="s">
        <v>10687</v>
      </c>
      <c r="OOK3" t="s">
        <v>10688</v>
      </c>
      <c r="OOL3" t="s">
        <v>10689</v>
      </c>
      <c r="OOM3" t="s">
        <v>10690</v>
      </c>
      <c r="OON3" t="s">
        <v>10691</v>
      </c>
      <c r="OOO3" t="s">
        <v>10692</v>
      </c>
      <c r="OOP3" t="s">
        <v>10693</v>
      </c>
      <c r="OOQ3" t="s">
        <v>10694</v>
      </c>
      <c r="OOR3" t="s">
        <v>10695</v>
      </c>
      <c r="OOS3" t="s">
        <v>10696</v>
      </c>
      <c r="OOT3" t="s">
        <v>10697</v>
      </c>
      <c r="OOU3" t="s">
        <v>10698</v>
      </c>
      <c r="OOV3" t="s">
        <v>10699</v>
      </c>
      <c r="OOW3" t="s">
        <v>10700</v>
      </c>
      <c r="OOX3" t="s">
        <v>10701</v>
      </c>
      <c r="OOY3" t="s">
        <v>10702</v>
      </c>
      <c r="OOZ3" t="s">
        <v>10703</v>
      </c>
      <c r="OPA3" t="s">
        <v>10704</v>
      </c>
      <c r="OPB3" t="s">
        <v>10705</v>
      </c>
      <c r="OPC3" t="s">
        <v>10706</v>
      </c>
      <c r="OPD3" t="s">
        <v>10707</v>
      </c>
      <c r="OPE3" t="s">
        <v>10708</v>
      </c>
      <c r="OPF3" t="s">
        <v>10709</v>
      </c>
      <c r="OPG3" t="s">
        <v>10710</v>
      </c>
      <c r="OPH3" t="s">
        <v>10711</v>
      </c>
      <c r="OPI3" t="s">
        <v>10712</v>
      </c>
      <c r="OPJ3" t="s">
        <v>10713</v>
      </c>
      <c r="OPK3" t="s">
        <v>10714</v>
      </c>
      <c r="OPL3" t="s">
        <v>10715</v>
      </c>
      <c r="OPM3" t="s">
        <v>10716</v>
      </c>
      <c r="OPN3" t="s">
        <v>10717</v>
      </c>
      <c r="OPO3" t="s">
        <v>10718</v>
      </c>
      <c r="OPP3" t="s">
        <v>10719</v>
      </c>
      <c r="OPQ3" t="s">
        <v>10720</v>
      </c>
      <c r="OPR3" t="s">
        <v>10721</v>
      </c>
      <c r="OPS3" t="s">
        <v>10722</v>
      </c>
      <c r="OPT3" t="s">
        <v>10723</v>
      </c>
      <c r="OPU3" t="s">
        <v>10724</v>
      </c>
      <c r="OPV3" t="s">
        <v>10725</v>
      </c>
      <c r="OPW3" t="s">
        <v>10726</v>
      </c>
      <c r="OPX3" t="s">
        <v>10727</v>
      </c>
      <c r="OPY3" t="s">
        <v>10728</v>
      </c>
      <c r="OPZ3" t="s">
        <v>10729</v>
      </c>
      <c r="OQA3" t="s">
        <v>10730</v>
      </c>
      <c r="OQB3" t="s">
        <v>10731</v>
      </c>
      <c r="OQC3" t="s">
        <v>10732</v>
      </c>
      <c r="OQD3" t="s">
        <v>10733</v>
      </c>
      <c r="OQE3" t="s">
        <v>10734</v>
      </c>
      <c r="OQF3" t="s">
        <v>10735</v>
      </c>
      <c r="OQG3" t="s">
        <v>10736</v>
      </c>
      <c r="OQH3" t="s">
        <v>10737</v>
      </c>
      <c r="OQI3" t="s">
        <v>10738</v>
      </c>
      <c r="OQJ3" t="s">
        <v>10739</v>
      </c>
      <c r="OQK3" t="s">
        <v>10740</v>
      </c>
      <c r="OQL3" t="s">
        <v>10741</v>
      </c>
      <c r="OQM3" t="s">
        <v>10742</v>
      </c>
      <c r="OQN3" t="s">
        <v>10743</v>
      </c>
      <c r="OQO3" t="s">
        <v>10744</v>
      </c>
      <c r="OQP3" t="s">
        <v>10745</v>
      </c>
      <c r="OQQ3" t="s">
        <v>10746</v>
      </c>
      <c r="OQR3" t="s">
        <v>10747</v>
      </c>
      <c r="OQS3" t="s">
        <v>10748</v>
      </c>
      <c r="OQT3" t="s">
        <v>10749</v>
      </c>
      <c r="OQU3" t="s">
        <v>10750</v>
      </c>
      <c r="OQV3" t="s">
        <v>10751</v>
      </c>
      <c r="OQW3" t="s">
        <v>10752</v>
      </c>
      <c r="OQX3" t="s">
        <v>10753</v>
      </c>
      <c r="OQY3" t="s">
        <v>10754</v>
      </c>
      <c r="OQZ3" t="s">
        <v>10755</v>
      </c>
      <c r="ORA3" t="s">
        <v>10756</v>
      </c>
      <c r="ORB3" t="s">
        <v>10757</v>
      </c>
      <c r="ORC3" t="s">
        <v>10758</v>
      </c>
      <c r="ORD3" t="s">
        <v>10759</v>
      </c>
      <c r="ORE3" t="s">
        <v>10760</v>
      </c>
      <c r="ORF3" t="s">
        <v>10761</v>
      </c>
      <c r="ORG3" t="s">
        <v>10762</v>
      </c>
      <c r="ORH3" t="s">
        <v>10763</v>
      </c>
      <c r="ORI3" t="s">
        <v>10764</v>
      </c>
      <c r="ORJ3" t="s">
        <v>10765</v>
      </c>
      <c r="ORK3" t="s">
        <v>10766</v>
      </c>
      <c r="ORL3" t="s">
        <v>10767</v>
      </c>
      <c r="ORM3" t="s">
        <v>10768</v>
      </c>
      <c r="ORN3" t="s">
        <v>10769</v>
      </c>
      <c r="ORO3" t="s">
        <v>10770</v>
      </c>
      <c r="ORP3" t="s">
        <v>10771</v>
      </c>
      <c r="ORQ3" t="s">
        <v>10772</v>
      </c>
      <c r="ORR3" t="s">
        <v>10773</v>
      </c>
      <c r="ORS3" t="s">
        <v>10774</v>
      </c>
      <c r="ORT3" t="s">
        <v>10775</v>
      </c>
      <c r="ORU3" t="s">
        <v>10776</v>
      </c>
      <c r="ORV3" t="s">
        <v>10777</v>
      </c>
      <c r="ORW3" t="s">
        <v>10778</v>
      </c>
      <c r="ORX3" t="s">
        <v>10779</v>
      </c>
      <c r="ORY3" t="s">
        <v>10780</v>
      </c>
      <c r="ORZ3" t="s">
        <v>10781</v>
      </c>
      <c r="OSA3" t="s">
        <v>10782</v>
      </c>
      <c r="OSB3" t="s">
        <v>10783</v>
      </c>
      <c r="OSC3" t="s">
        <v>10784</v>
      </c>
      <c r="OSD3" t="s">
        <v>10785</v>
      </c>
      <c r="OSE3" t="s">
        <v>10786</v>
      </c>
      <c r="OSF3" t="s">
        <v>10787</v>
      </c>
      <c r="OSG3" t="s">
        <v>10788</v>
      </c>
      <c r="OSH3" t="s">
        <v>10789</v>
      </c>
      <c r="OSI3" t="s">
        <v>10790</v>
      </c>
      <c r="OSJ3" t="s">
        <v>10791</v>
      </c>
      <c r="OSK3" t="s">
        <v>10792</v>
      </c>
      <c r="OSL3" t="s">
        <v>10793</v>
      </c>
      <c r="OSM3" t="s">
        <v>10794</v>
      </c>
      <c r="OSN3" t="s">
        <v>10795</v>
      </c>
      <c r="OSO3" t="s">
        <v>10796</v>
      </c>
      <c r="OSP3" t="s">
        <v>10797</v>
      </c>
      <c r="OSQ3" t="s">
        <v>10798</v>
      </c>
      <c r="OSR3" t="s">
        <v>10799</v>
      </c>
      <c r="OSS3" t="s">
        <v>10800</v>
      </c>
      <c r="OST3" t="s">
        <v>10801</v>
      </c>
      <c r="OSU3" t="s">
        <v>10802</v>
      </c>
      <c r="OSV3" t="s">
        <v>10803</v>
      </c>
      <c r="OSW3" t="s">
        <v>10804</v>
      </c>
      <c r="OSX3" t="s">
        <v>10805</v>
      </c>
      <c r="OSY3" t="s">
        <v>10806</v>
      </c>
      <c r="OSZ3" t="s">
        <v>10807</v>
      </c>
      <c r="OTA3" t="s">
        <v>10808</v>
      </c>
      <c r="OTB3" t="s">
        <v>10809</v>
      </c>
      <c r="OTC3" t="s">
        <v>10810</v>
      </c>
      <c r="OTD3" t="s">
        <v>10811</v>
      </c>
      <c r="OTE3" t="s">
        <v>10812</v>
      </c>
      <c r="OTF3" t="s">
        <v>10813</v>
      </c>
      <c r="OTG3" t="s">
        <v>10814</v>
      </c>
      <c r="OTH3" t="s">
        <v>10815</v>
      </c>
      <c r="OTI3" t="s">
        <v>10816</v>
      </c>
      <c r="OTJ3" t="s">
        <v>10817</v>
      </c>
      <c r="OTK3" t="s">
        <v>10818</v>
      </c>
      <c r="OTL3" t="s">
        <v>10819</v>
      </c>
      <c r="OTM3" t="s">
        <v>10820</v>
      </c>
      <c r="OTN3" t="s">
        <v>10821</v>
      </c>
      <c r="OTO3" t="s">
        <v>10822</v>
      </c>
      <c r="OTP3" t="s">
        <v>10823</v>
      </c>
      <c r="OTQ3" t="s">
        <v>10824</v>
      </c>
      <c r="OTR3" t="s">
        <v>10825</v>
      </c>
      <c r="OTS3" t="s">
        <v>10826</v>
      </c>
      <c r="OTT3" t="s">
        <v>10827</v>
      </c>
      <c r="OTU3" t="s">
        <v>10828</v>
      </c>
      <c r="OTV3" t="s">
        <v>10829</v>
      </c>
      <c r="OTW3" t="s">
        <v>10830</v>
      </c>
      <c r="OTX3" t="s">
        <v>10831</v>
      </c>
      <c r="OTY3" t="s">
        <v>10832</v>
      </c>
      <c r="OTZ3" t="s">
        <v>10833</v>
      </c>
      <c r="OUA3" t="s">
        <v>10834</v>
      </c>
      <c r="OUB3" t="s">
        <v>10835</v>
      </c>
      <c r="OUC3" t="s">
        <v>10836</v>
      </c>
      <c r="OUD3" t="s">
        <v>10837</v>
      </c>
      <c r="OUE3" t="s">
        <v>10838</v>
      </c>
      <c r="OUF3" t="s">
        <v>10839</v>
      </c>
      <c r="OUG3" t="s">
        <v>10840</v>
      </c>
      <c r="OUH3" t="s">
        <v>10841</v>
      </c>
      <c r="OUI3" t="s">
        <v>10842</v>
      </c>
      <c r="OUJ3" t="s">
        <v>10843</v>
      </c>
      <c r="OUK3" t="s">
        <v>10844</v>
      </c>
      <c r="OUL3" t="s">
        <v>10845</v>
      </c>
      <c r="OUM3" t="s">
        <v>10846</v>
      </c>
      <c r="OUN3" t="s">
        <v>10847</v>
      </c>
      <c r="OUO3" t="s">
        <v>10848</v>
      </c>
      <c r="OUP3" t="s">
        <v>10849</v>
      </c>
      <c r="OUQ3" t="s">
        <v>10850</v>
      </c>
      <c r="OUR3" t="s">
        <v>10851</v>
      </c>
      <c r="OUS3" t="s">
        <v>10852</v>
      </c>
      <c r="OUT3" t="s">
        <v>10853</v>
      </c>
      <c r="OUU3" t="s">
        <v>10854</v>
      </c>
      <c r="OUV3" t="s">
        <v>10855</v>
      </c>
      <c r="OUW3" t="s">
        <v>10856</v>
      </c>
      <c r="OUX3" t="s">
        <v>10857</v>
      </c>
      <c r="OUY3" t="s">
        <v>10858</v>
      </c>
      <c r="OUZ3" t="s">
        <v>10859</v>
      </c>
      <c r="OVA3" t="s">
        <v>10860</v>
      </c>
      <c r="OVB3" t="s">
        <v>10861</v>
      </c>
      <c r="OVC3" t="s">
        <v>10862</v>
      </c>
      <c r="OVD3" t="s">
        <v>10863</v>
      </c>
      <c r="OVE3" t="s">
        <v>10864</v>
      </c>
      <c r="OVF3" t="s">
        <v>10865</v>
      </c>
      <c r="OVG3" t="s">
        <v>10866</v>
      </c>
      <c r="OVH3" t="s">
        <v>10867</v>
      </c>
      <c r="OVI3" t="s">
        <v>10868</v>
      </c>
      <c r="OVJ3" t="s">
        <v>10869</v>
      </c>
      <c r="OVK3" t="s">
        <v>10870</v>
      </c>
      <c r="OVL3" t="s">
        <v>10871</v>
      </c>
      <c r="OVM3" t="s">
        <v>10872</v>
      </c>
      <c r="OVN3" t="s">
        <v>10873</v>
      </c>
      <c r="OVO3" t="s">
        <v>10874</v>
      </c>
      <c r="OVP3" t="s">
        <v>10875</v>
      </c>
      <c r="OVQ3" t="s">
        <v>10876</v>
      </c>
      <c r="OVR3" t="s">
        <v>10877</v>
      </c>
      <c r="OVS3" t="s">
        <v>10878</v>
      </c>
    </row>
    <row r="4" spans="1:10731">
      <c r="A4" t="s">
        <v>122</v>
      </c>
      <c r="B4" t="s">
        <v>10880</v>
      </c>
      <c r="C4" t="s">
        <v>11025</v>
      </c>
      <c r="D4" t="s">
        <v>10881</v>
      </c>
      <c r="E4" t="s">
        <v>153</v>
      </c>
      <c r="F4" t="s">
        <v>321</v>
      </c>
      <c r="G4" t="s">
        <v>10882</v>
      </c>
      <c r="H4" t="s">
        <v>10883</v>
      </c>
      <c r="I4" t="s">
        <v>10884</v>
      </c>
      <c r="J4" t="s">
        <v>10885</v>
      </c>
      <c r="K4" t="s">
        <v>516</v>
      </c>
      <c r="L4" t="s">
        <v>566</v>
      </c>
      <c r="M4" t="s">
        <v>10886</v>
      </c>
      <c r="N4" t="s">
        <v>10887</v>
      </c>
      <c r="O4" t="s">
        <v>10888</v>
      </c>
      <c r="P4" t="s">
        <v>10889</v>
      </c>
      <c r="Q4" t="s">
        <v>10890</v>
      </c>
      <c r="R4" t="s">
        <v>10891</v>
      </c>
      <c r="S4" t="s">
        <v>10892</v>
      </c>
      <c r="T4" t="s">
        <v>10893</v>
      </c>
      <c r="U4" t="s">
        <v>10894</v>
      </c>
      <c r="V4" t="s">
        <v>10895</v>
      </c>
      <c r="W4" t="s">
        <v>10896</v>
      </c>
      <c r="X4" t="s">
        <v>10897</v>
      </c>
      <c r="Y4" t="s">
        <v>10898</v>
      </c>
      <c r="Z4" t="s">
        <v>10899</v>
      </c>
      <c r="AA4" t="s">
        <v>10900</v>
      </c>
      <c r="AB4" t="s">
        <v>10901</v>
      </c>
      <c r="AC4" t="s">
        <v>10902</v>
      </c>
      <c r="AD4" t="s">
        <v>10903</v>
      </c>
      <c r="AE4" t="s">
        <v>10904</v>
      </c>
      <c r="AF4" t="s">
        <v>10905</v>
      </c>
      <c r="AG4" t="s">
        <v>10906</v>
      </c>
      <c r="AH4" t="s">
        <v>10907</v>
      </c>
      <c r="AI4" t="s">
        <v>10908</v>
      </c>
      <c r="AJ4" t="s">
        <v>10909</v>
      </c>
      <c r="AK4" t="s">
        <v>10910</v>
      </c>
      <c r="AL4" t="s">
        <v>10911</v>
      </c>
      <c r="AM4" t="s">
        <v>10912</v>
      </c>
      <c r="AN4" t="s">
        <v>10913</v>
      </c>
      <c r="AO4" t="s">
        <v>10914</v>
      </c>
      <c r="AP4" t="s">
        <v>2639</v>
      </c>
      <c r="AQ4" t="s">
        <v>10915</v>
      </c>
      <c r="AR4" t="s">
        <v>10916</v>
      </c>
      <c r="AS4" t="s">
        <v>10917</v>
      </c>
      <c r="AT4" t="s">
        <v>10918</v>
      </c>
      <c r="AU4" t="s">
        <v>10919</v>
      </c>
      <c r="AV4" t="s">
        <v>10920</v>
      </c>
      <c r="AW4" t="s">
        <v>10921</v>
      </c>
      <c r="AX4" t="s">
        <v>10922</v>
      </c>
      <c r="AY4" t="s">
        <v>3364</v>
      </c>
      <c r="AZ4" t="s">
        <v>10923</v>
      </c>
      <c r="BA4" t="s">
        <v>10924</v>
      </c>
      <c r="BB4" t="s">
        <v>10925</v>
      </c>
      <c r="BC4" t="s">
        <v>10926</v>
      </c>
      <c r="BD4" t="s">
        <v>10927</v>
      </c>
      <c r="BE4" t="s">
        <v>10928</v>
      </c>
      <c r="BF4" t="s">
        <v>10929</v>
      </c>
      <c r="BG4" t="s">
        <v>10930</v>
      </c>
      <c r="BH4" t="s">
        <v>10931</v>
      </c>
      <c r="BI4" t="s">
        <v>10932</v>
      </c>
      <c r="BJ4" t="s">
        <v>10933</v>
      </c>
      <c r="BK4" t="s">
        <v>10934</v>
      </c>
      <c r="BL4" t="s">
        <v>10935</v>
      </c>
      <c r="BM4" t="s">
        <v>10936</v>
      </c>
      <c r="BN4" t="s">
        <v>10937</v>
      </c>
      <c r="BO4" t="s">
        <v>10938</v>
      </c>
      <c r="BP4" t="s">
        <v>10939</v>
      </c>
      <c r="BQ4" t="s">
        <v>5112</v>
      </c>
      <c r="BR4" t="s">
        <v>10940</v>
      </c>
      <c r="BS4" t="s">
        <v>10941</v>
      </c>
      <c r="BT4" t="s">
        <v>10942</v>
      </c>
      <c r="BU4" t="s">
        <v>10943</v>
      </c>
      <c r="BV4" t="s">
        <v>10944</v>
      </c>
      <c r="BW4" t="s">
        <v>10945</v>
      </c>
      <c r="BX4" t="s">
        <v>10946</v>
      </c>
      <c r="BY4" t="s">
        <v>10947</v>
      </c>
      <c r="BZ4" t="s">
        <v>10948</v>
      </c>
      <c r="CA4" t="s">
        <v>10949</v>
      </c>
      <c r="CB4" t="s">
        <v>10950</v>
      </c>
      <c r="CC4" t="s">
        <v>10951</v>
      </c>
      <c r="CD4" t="s">
        <v>10952</v>
      </c>
      <c r="CE4" t="s">
        <v>10953</v>
      </c>
      <c r="CF4" t="s">
        <v>10954</v>
      </c>
      <c r="CG4" t="s">
        <v>10955</v>
      </c>
      <c r="CH4" t="s">
        <v>10956</v>
      </c>
      <c r="CI4" t="s">
        <v>10957</v>
      </c>
      <c r="CJ4" t="s">
        <v>10958</v>
      </c>
      <c r="CK4" t="s">
        <v>10959</v>
      </c>
      <c r="CL4" t="s">
        <v>10960</v>
      </c>
      <c r="CM4" t="s">
        <v>10961</v>
      </c>
      <c r="CN4" t="s">
        <v>10962</v>
      </c>
      <c r="CO4" t="s">
        <v>10963</v>
      </c>
      <c r="CP4" t="s">
        <v>10964</v>
      </c>
      <c r="CQ4" t="s">
        <v>10965</v>
      </c>
      <c r="CR4" t="s">
        <v>10966</v>
      </c>
      <c r="CS4" t="s">
        <v>10967</v>
      </c>
      <c r="CT4" t="s">
        <v>10968</v>
      </c>
      <c r="CU4" t="s">
        <v>10969</v>
      </c>
      <c r="CV4" t="s">
        <v>10970</v>
      </c>
      <c r="CW4" t="s">
        <v>7512</v>
      </c>
      <c r="CX4" t="s">
        <v>10971</v>
      </c>
      <c r="CY4" t="s">
        <v>10972</v>
      </c>
      <c r="CZ4" t="s">
        <v>10973</v>
      </c>
      <c r="DA4" t="s">
        <v>10974</v>
      </c>
      <c r="DB4" t="s">
        <v>10975</v>
      </c>
      <c r="DC4" t="s">
        <v>7761</v>
      </c>
      <c r="DD4" t="s">
        <v>10976</v>
      </c>
      <c r="DE4" t="s">
        <v>10977</v>
      </c>
      <c r="DF4" t="s">
        <v>10978</v>
      </c>
      <c r="DG4" t="s">
        <v>10979</v>
      </c>
      <c r="DH4" t="s">
        <v>10980</v>
      </c>
      <c r="DI4" t="s">
        <v>10981</v>
      </c>
      <c r="DJ4" t="s">
        <v>8149</v>
      </c>
      <c r="DK4" t="s">
        <v>10982</v>
      </c>
      <c r="DL4" t="s">
        <v>10983</v>
      </c>
      <c r="DM4" t="s">
        <v>10984</v>
      </c>
      <c r="DN4" t="s">
        <v>10985</v>
      </c>
      <c r="DO4" t="s">
        <v>10986</v>
      </c>
      <c r="DP4" t="s">
        <v>10987</v>
      </c>
      <c r="DQ4" t="s">
        <v>10988</v>
      </c>
      <c r="DR4" t="s">
        <v>10989</v>
      </c>
      <c r="DS4" t="s">
        <v>10990</v>
      </c>
      <c r="DT4" t="s">
        <v>8623</v>
      </c>
      <c r="DU4" t="s">
        <v>10991</v>
      </c>
      <c r="DV4" t="s">
        <v>10992</v>
      </c>
      <c r="DW4" t="s">
        <v>10993</v>
      </c>
      <c r="DX4" t="s">
        <v>10994</v>
      </c>
      <c r="DY4" t="s">
        <v>10995</v>
      </c>
      <c r="DZ4" t="s">
        <v>10996</v>
      </c>
      <c r="EA4" t="s">
        <v>10997</v>
      </c>
      <c r="EB4" t="s">
        <v>10998</v>
      </c>
      <c r="EC4" t="s">
        <v>8961</v>
      </c>
      <c r="ED4" t="s">
        <v>10999</v>
      </c>
      <c r="EE4" t="s">
        <v>11000</v>
      </c>
      <c r="EF4" t="s">
        <v>11001</v>
      </c>
      <c r="EG4" t="s">
        <v>11002</v>
      </c>
      <c r="EH4" t="s">
        <v>11003</v>
      </c>
      <c r="EI4" t="s">
        <v>11004</v>
      </c>
      <c r="EJ4" t="s">
        <v>11005</v>
      </c>
      <c r="EK4" t="s">
        <v>11006</v>
      </c>
      <c r="EL4" t="s">
        <v>11007</v>
      </c>
      <c r="EM4" t="s">
        <v>11008</v>
      </c>
      <c r="EN4" t="s">
        <v>11009</v>
      </c>
      <c r="EO4" t="s">
        <v>11010</v>
      </c>
      <c r="EP4" t="s">
        <v>11011</v>
      </c>
      <c r="EQ4" t="s">
        <v>11012</v>
      </c>
      <c r="ER4" t="s">
        <v>11013</v>
      </c>
      <c r="ES4" t="s">
        <v>11014</v>
      </c>
      <c r="ET4" t="s">
        <v>11015</v>
      </c>
      <c r="EU4" t="s">
        <v>11016</v>
      </c>
      <c r="EV4" t="s">
        <v>11017</v>
      </c>
      <c r="EW4" t="s">
        <v>11018</v>
      </c>
      <c r="EX4" t="s">
        <v>11019</v>
      </c>
      <c r="EY4" t="s">
        <v>11020</v>
      </c>
      <c r="EZ4" t="s">
        <v>11021</v>
      </c>
      <c r="FA4" t="s">
        <v>11022</v>
      </c>
      <c r="FB4" t="s">
        <v>11023</v>
      </c>
      <c r="FC4" t="s">
        <v>11024</v>
      </c>
    </row>
    <row r="5" spans="1:10731">
      <c r="A5" t="s">
        <v>122</v>
      </c>
      <c r="B5" t="s">
        <v>11026</v>
      </c>
      <c r="C5" t="s">
        <v>11087</v>
      </c>
      <c r="D5" t="s">
        <v>11027</v>
      </c>
      <c r="E5" t="s">
        <v>153</v>
      </c>
      <c r="F5" t="s">
        <v>11028</v>
      </c>
      <c r="G5" t="s">
        <v>11029</v>
      </c>
      <c r="H5" t="s">
        <v>11030</v>
      </c>
      <c r="I5" t="s">
        <v>11031</v>
      </c>
      <c r="J5" t="s">
        <v>11032</v>
      </c>
      <c r="K5" t="s">
        <v>11033</v>
      </c>
      <c r="L5" t="s">
        <v>11034</v>
      </c>
      <c r="M5" t="s">
        <v>11035</v>
      </c>
      <c r="N5" t="s">
        <v>11036</v>
      </c>
      <c r="O5" t="s">
        <v>11037</v>
      </c>
      <c r="P5" t="s">
        <v>11038</v>
      </c>
      <c r="Q5" t="s">
        <v>11039</v>
      </c>
      <c r="R5" t="s">
        <v>11040</v>
      </c>
      <c r="S5" t="s">
        <v>11041</v>
      </c>
      <c r="T5" t="s">
        <v>11042</v>
      </c>
      <c r="U5" t="s">
        <v>11043</v>
      </c>
      <c r="V5" t="s">
        <v>11044</v>
      </c>
      <c r="W5" t="s">
        <v>11045</v>
      </c>
      <c r="X5" t="s">
        <v>11046</v>
      </c>
      <c r="Y5" t="s">
        <v>11047</v>
      </c>
      <c r="Z5" t="s">
        <v>11048</v>
      </c>
      <c r="AA5" t="s">
        <v>11049</v>
      </c>
      <c r="AB5" t="s">
        <v>11050</v>
      </c>
      <c r="AC5" t="s">
        <v>11051</v>
      </c>
      <c r="AD5" t="s">
        <v>11052</v>
      </c>
      <c r="AE5" t="s">
        <v>11053</v>
      </c>
      <c r="AF5" t="s">
        <v>11054</v>
      </c>
      <c r="AG5" t="s">
        <v>11055</v>
      </c>
      <c r="AH5" t="s">
        <v>11056</v>
      </c>
      <c r="AI5" t="s">
        <v>11057</v>
      </c>
      <c r="AJ5" t="s">
        <v>11058</v>
      </c>
      <c r="AK5" t="s">
        <v>11059</v>
      </c>
      <c r="AL5" t="s">
        <v>11060</v>
      </c>
      <c r="AM5" t="s">
        <v>11061</v>
      </c>
      <c r="AN5" t="s">
        <v>11062</v>
      </c>
      <c r="AO5" t="s">
        <v>11063</v>
      </c>
      <c r="AP5" t="s">
        <v>11064</v>
      </c>
      <c r="AQ5" t="s">
        <v>11065</v>
      </c>
      <c r="AR5" t="s">
        <v>11066</v>
      </c>
      <c r="AS5" t="s">
        <v>11067</v>
      </c>
      <c r="AT5" t="s">
        <v>11068</v>
      </c>
      <c r="AU5" t="s">
        <v>11069</v>
      </c>
      <c r="AV5" t="s">
        <v>11070</v>
      </c>
      <c r="AW5" t="s">
        <v>11071</v>
      </c>
      <c r="AX5" t="s">
        <v>11072</v>
      </c>
      <c r="AY5" t="s">
        <v>11073</v>
      </c>
      <c r="AZ5" t="s">
        <v>11074</v>
      </c>
      <c r="BA5" t="s">
        <v>11075</v>
      </c>
      <c r="BB5" t="s">
        <v>11076</v>
      </c>
      <c r="BC5" t="s">
        <v>11077</v>
      </c>
      <c r="BD5" t="s">
        <v>11078</v>
      </c>
      <c r="BE5" t="s">
        <v>11079</v>
      </c>
      <c r="BF5" t="s">
        <v>11080</v>
      </c>
      <c r="BG5" t="s">
        <v>11081</v>
      </c>
      <c r="BH5" t="s">
        <v>11082</v>
      </c>
      <c r="BI5" t="s">
        <v>11083</v>
      </c>
      <c r="BJ5" t="s">
        <v>11084</v>
      </c>
      <c r="BK5" t="s">
        <v>11085</v>
      </c>
      <c r="BL5" t="s">
        <v>11086</v>
      </c>
    </row>
    <row r="6" spans="1:10731">
      <c r="A6" t="s">
        <v>122</v>
      </c>
      <c r="B6" t="s">
        <v>11088</v>
      </c>
      <c r="C6" t="s">
        <v>11125</v>
      </c>
      <c r="D6" t="s">
        <v>11089</v>
      </c>
      <c r="E6" t="s">
        <v>153</v>
      </c>
      <c r="F6" t="s">
        <v>11090</v>
      </c>
      <c r="G6" t="s">
        <v>11091</v>
      </c>
      <c r="H6" t="s">
        <v>11092</v>
      </c>
      <c r="I6" t="s">
        <v>11093</v>
      </c>
      <c r="J6" t="s">
        <v>2253</v>
      </c>
      <c r="K6" t="s">
        <v>11094</v>
      </c>
      <c r="L6" t="s">
        <v>2495</v>
      </c>
      <c r="M6" t="s">
        <v>11095</v>
      </c>
      <c r="N6" t="s">
        <v>11096</v>
      </c>
      <c r="O6" t="s">
        <v>11097</v>
      </c>
      <c r="P6" t="s">
        <v>11098</v>
      </c>
      <c r="Q6" t="s">
        <v>11099</v>
      </c>
      <c r="R6" t="s">
        <v>7627</v>
      </c>
      <c r="S6" t="s">
        <v>11100</v>
      </c>
      <c r="T6" t="s">
        <v>11101</v>
      </c>
      <c r="U6" t="s">
        <v>7931</v>
      </c>
      <c r="V6" t="s">
        <v>11102</v>
      </c>
      <c r="W6" t="s">
        <v>11103</v>
      </c>
      <c r="X6" t="s">
        <v>11104</v>
      </c>
      <c r="Y6" t="s">
        <v>11105</v>
      </c>
      <c r="Z6" t="s">
        <v>11106</v>
      </c>
      <c r="AA6" t="s">
        <v>11107</v>
      </c>
      <c r="AB6" t="s">
        <v>11108</v>
      </c>
      <c r="AC6" t="s">
        <v>9040</v>
      </c>
      <c r="AD6" t="s">
        <v>11109</v>
      </c>
      <c r="AE6" t="s">
        <v>11110</v>
      </c>
      <c r="AF6" t="s">
        <v>11111</v>
      </c>
      <c r="AG6" t="s">
        <v>11112</v>
      </c>
      <c r="AH6" t="s">
        <v>11113</v>
      </c>
      <c r="AI6" t="s">
        <v>11114</v>
      </c>
      <c r="AJ6" t="s">
        <v>11115</v>
      </c>
      <c r="AK6" t="s">
        <v>11116</v>
      </c>
      <c r="AL6" t="s">
        <v>11117</v>
      </c>
      <c r="AM6" t="s">
        <v>11018</v>
      </c>
      <c r="AN6" t="s">
        <v>11118</v>
      </c>
      <c r="AO6" t="s">
        <v>11119</v>
      </c>
      <c r="AP6" t="s">
        <v>11120</v>
      </c>
      <c r="AQ6" t="s">
        <v>11121</v>
      </c>
      <c r="AR6" t="s">
        <v>11122</v>
      </c>
      <c r="AS6" t="s">
        <v>11123</v>
      </c>
      <c r="AT6" t="s">
        <v>11124</v>
      </c>
    </row>
    <row r="7" spans="1:10731">
      <c r="A7" t="s">
        <v>122</v>
      </c>
      <c r="B7" t="s">
        <v>11126</v>
      </c>
      <c r="C7" t="s">
        <v>11159</v>
      </c>
      <c r="D7" t="s">
        <v>11127</v>
      </c>
      <c r="E7" t="s">
        <v>153</v>
      </c>
      <c r="F7" t="s">
        <v>11128</v>
      </c>
      <c r="G7" t="s">
        <v>11129</v>
      </c>
      <c r="H7" t="s">
        <v>11130</v>
      </c>
      <c r="I7" t="s">
        <v>11131</v>
      </c>
      <c r="J7" t="s">
        <v>11132</v>
      </c>
      <c r="K7" t="s">
        <v>11133</v>
      </c>
      <c r="L7" t="s">
        <v>11134</v>
      </c>
      <c r="M7" t="s">
        <v>11135</v>
      </c>
      <c r="N7" t="s">
        <v>11136</v>
      </c>
      <c r="O7" t="s">
        <v>11128</v>
      </c>
      <c r="P7" t="s">
        <v>11129</v>
      </c>
      <c r="Q7" t="s">
        <v>11130</v>
      </c>
      <c r="R7" t="s">
        <v>11131</v>
      </c>
      <c r="S7" t="s">
        <v>11132</v>
      </c>
      <c r="T7" t="s">
        <v>11133</v>
      </c>
      <c r="U7" t="s">
        <v>11134</v>
      </c>
      <c r="V7" t="s">
        <v>11135</v>
      </c>
      <c r="W7" t="s">
        <v>11136</v>
      </c>
      <c r="X7" t="s">
        <v>11128</v>
      </c>
      <c r="Y7" t="s">
        <v>11129</v>
      </c>
      <c r="Z7" t="s">
        <v>11130</v>
      </c>
      <c r="AA7" t="s">
        <v>11131</v>
      </c>
      <c r="AB7" t="s">
        <v>11132</v>
      </c>
      <c r="AC7" t="s">
        <v>11133</v>
      </c>
      <c r="AD7" t="s">
        <v>11134</v>
      </c>
      <c r="AE7" t="s">
        <v>11135</v>
      </c>
      <c r="AF7" t="s">
        <v>11136</v>
      </c>
      <c r="AG7" t="s">
        <v>11143</v>
      </c>
      <c r="AH7" t="s">
        <v>11144</v>
      </c>
      <c r="AI7" t="s">
        <v>11145</v>
      </c>
      <c r="AJ7" t="s">
        <v>11147</v>
      </c>
      <c r="AK7" t="s">
        <v>11148</v>
      </c>
      <c r="AL7" t="s">
        <v>11149</v>
      </c>
      <c r="AM7" t="s">
        <v>11150</v>
      </c>
      <c r="AN7" t="s">
        <v>11145</v>
      </c>
      <c r="AO7" t="s">
        <v>11152</v>
      </c>
      <c r="AP7" t="s">
        <v>11149</v>
      </c>
      <c r="AQ7" t="s">
        <v>11144</v>
      </c>
      <c r="AR7" t="s">
        <v>11153</v>
      </c>
      <c r="AS7" t="s">
        <v>11150</v>
      </c>
      <c r="AT7" t="s">
        <v>11145</v>
      </c>
      <c r="AU7" t="s">
        <v>11018</v>
      </c>
    </row>
    <row r="8" spans="1:10731">
      <c r="A8" t="s">
        <v>122</v>
      </c>
      <c r="B8" t="s">
        <v>11160</v>
      </c>
      <c r="C8" t="s">
        <v>11163</v>
      </c>
      <c r="D8" t="s">
        <v>11161</v>
      </c>
      <c r="E8" t="s">
        <v>11162</v>
      </c>
      <c r="F8" t="s">
        <v>321</v>
      </c>
      <c r="G8" t="s">
        <v>10883</v>
      </c>
      <c r="H8" t="s">
        <v>10884</v>
      </c>
      <c r="I8" t="s">
        <v>10885</v>
      </c>
      <c r="J8" t="s">
        <v>516</v>
      </c>
      <c r="K8" t="s">
        <v>566</v>
      </c>
      <c r="L8" t="s">
        <v>10886</v>
      </c>
      <c r="M8" t="s">
        <v>10887</v>
      </c>
      <c r="N8" t="s">
        <v>10888</v>
      </c>
      <c r="O8" t="s">
        <v>10890</v>
      </c>
      <c r="P8" t="s">
        <v>10891</v>
      </c>
      <c r="Q8" t="s">
        <v>10893</v>
      </c>
      <c r="R8" t="s">
        <v>10894</v>
      </c>
      <c r="S8" t="s">
        <v>10895</v>
      </c>
      <c r="T8" t="s">
        <v>10896</v>
      </c>
      <c r="U8" t="s">
        <v>10898</v>
      </c>
      <c r="V8" t="s">
        <v>10899</v>
      </c>
      <c r="W8" t="s">
        <v>10902</v>
      </c>
      <c r="X8" t="s">
        <v>10903</v>
      </c>
      <c r="Y8" t="s">
        <v>10904</v>
      </c>
      <c r="Z8" t="s">
        <v>10905</v>
      </c>
      <c r="AA8" t="s">
        <v>10906</v>
      </c>
      <c r="AB8" t="s">
        <v>10907</v>
      </c>
      <c r="AC8" t="s">
        <v>10908</v>
      </c>
      <c r="AD8" t="s">
        <v>10909</v>
      </c>
      <c r="AE8" t="s">
        <v>10910</v>
      </c>
      <c r="AF8" t="s">
        <v>10911</v>
      </c>
      <c r="AG8" t="s">
        <v>10912</v>
      </c>
      <c r="AH8" t="s">
        <v>10913</v>
      </c>
      <c r="AI8" t="s">
        <v>2639</v>
      </c>
      <c r="AJ8" t="s">
        <v>10915</v>
      </c>
      <c r="AK8" t="s">
        <v>10916</v>
      </c>
      <c r="AL8" t="s">
        <v>10918</v>
      </c>
      <c r="AM8" t="s">
        <v>10919</v>
      </c>
      <c r="AN8" t="s">
        <v>10920</v>
      </c>
      <c r="AO8" t="s">
        <v>10921</v>
      </c>
      <c r="AP8" t="s">
        <v>10922</v>
      </c>
      <c r="AQ8" t="s">
        <v>3364</v>
      </c>
      <c r="AR8" t="s">
        <v>10923</v>
      </c>
      <c r="AS8" t="s">
        <v>10924</v>
      </c>
      <c r="AT8" t="s">
        <v>10925</v>
      </c>
      <c r="AU8" t="s">
        <v>10926</v>
      </c>
      <c r="AV8" t="s">
        <v>10927</v>
      </c>
      <c r="AW8" t="s">
        <v>10928</v>
      </c>
      <c r="AX8" t="s">
        <v>10929</v>
      </c>
      <c r="AY8" t="s">
        <v>10930</v>
      </c>
      <c r="AZ8" t="s">
        <v>10932</v>
      </c>
      <c r="BA8" t="s">
        <v>10933</v>
      </c>
      <c r="BB8" t="s">
        <v>10934</v>
      </c>
      <c r="BC8" t="s">
        <v>10935</v>
      </c>
      <c r="BD8" t="s">
        <v>10936</v>
      </c>
      <c r="BE8" t="s">
        <v>10937</v>
      </c>
      <c r="BF8" t="s">
        <v>10939</v>
      </c>
      <c r="BG8" t="s">
        <v>5112</v>
      </c>
      <c r="BH8" t="s">
        <v>10940</v>
      </c>
      <c r="BI8" t="s">
        <v>10941</v>
      </c>
      <c r="BJ8" t="s">
        <v>10942</v>
      </c>
      <c r="BK8" t="s">
        <v>10944</v>
      </c>
      <c r="BL8" t="s">
        <v>10945</v>
      </c>
      <c r="BM8" t="s">
        <v>10946</v>
      </c>
      <c r="BN8" t="s">
        <v>10947</v>
      </c>
      <c r="BO8" t="s">
        <v>10948</v>
      </c>
      <c r="BP8" t="s">
        <v>10949</v>
      </c>
      <c r="BQ8" t="s">
        <v>10950</v>
      </c>
      <c r="BR8" t="s">
        <v>10952</v>
      </c>
      <c r="BS8" t="s">
        <v>10953</v>
      </c>
      <c r="BT8" t="s">
        <v>10955</v>
      </c>
      <c r="BU8" t="s">
        <v>10957</v>
      </c>
      <c r="BV8" t="s">
        <v>10958</v>
      </c>
      <c r="BW8" t="s">
        <v>10959</v>
      </c>
      <c r="BX8" t="s">
        <v>10960</v>
      </c>
      <c r="BY8" t="s">
        <v>10961</v>
      </c>
      <c r="BZ8" t="s">
        <v>10962</v>
      </c>
      <c r="CA8" t="s">
        <v>10963</v>
      </c>
      <c r="CB8" t="s">
        <v>10964</v>
      </c>
      <c r="CC8" t="s">
        <v>10965</v>
      </c>
      <c r="CD8" t="s">
        <v>10966</v>
      </c>
      <c r="CE8" t="s">
        <v>10967</v>
      </c>
      <c r="CF8" t="s">
        <v>10968</v>
      </c>
      <c r="CG8" t="s">
        <v>10969</v>
      </c>
      <c r="CH8" t="s">
        <v>10970</v>
      </c>
      <c r="CI8" t="s">
        <v>7512</v>
      </c>
      <c r="CJ8" t="s">
        <v>10971</v>
      </c>
      <c r="CK8" t="s">
        <v>10972</v>
      </c>
      <c r="CL8" t="s">
        <v>10974</v>
      </c>
      <c r="CM8" t="s">
        <v>7761</v>
      </c>
      <c r="CN8" t="s">
        <v>10976</v>
      </c>
      <c r="CO8" t="s">
        <v>10977</v>
      </c>
      <c r="CP8" t="s">
        <v>10978</v>
      </c>
      <c r="CQ8" t="s">
        <v>10979</v>
      </c>
      <c r="CR8" t="s">
        <v>10980</v>
      </c>
      <c r="CS8" t="s">
        <v>10981</v>
      </c>
      <c r="CT8" t="s">
        <v>8149</v>
      </c>
      <c r="CU8" t="s">
        <v>10982</v>
      </c>
      <c r="CV8" t="s">
        <v>10983</v>
      </c>
      <c r="CW8" t="s">
        <v>10985</v>
      </c>
      <c r="CX8" t="s">
        <v>10986</v>
      </c>
      <c r="CY8" t="s">
        <v>10987</v>
      </c>
      <c r="CZ8" t="s">
        <v>10988</v>
      </c>
      <c r="DA8" t="s">
        <v>10989</v>
      </c>
      <c r="DB8" t="s">
        <v>8623</v>
      </c>
      <c r="DC8" t="s">
        <v>10991</v>
      </c>
      <c r="DD8" t="s">
        <v>10992</v>
      </c>
      <c r="DE8" t="s">
        <v>10993</v>
      </c>
      <c r="DF8" t="s">
        <v>10994</v>
      </c>
      <c r="DG8" t="s">
        <v>10995</v>
      </c>
      <c r="DH8" t="s">
        <v>10997</v>
      </c>
      <c r="DI8" t="s">
        <v>10998</v>
      </c>
      <c r="DJ8" t="s">
        <v>10999</v>
      </c>
      <c r="DK8" t="s">
        <v>11000</v>
      </c>
      <c r="DL8" t="s">
        <v>11001</v>
      </c>
      <c r="DM8" t="s">
        <v>11003</v>
      </c>
      <c r="DN8" t="s">
        <v>11004</v>
      </c>
      <c r="DO8" t="s">
        <v>11005</v>
      </c>
      <c r="DP8" t="s">
        <v>11006</v>
      </c>
      <c r="DQ8" t="s">
        <v>11007</v>
      </c>
      <c r="DR8" t="s">
        <v>11008</v>
      </c>
      <c r="DS8" t="s">
        <v>11010</v>
      </c>
      <c r="DT8" t="s">
        <v>11011</v>
      </c>
      <c r="DU8" t="s">
        <v>11012</v>
      </c>
      <c r="DV8" t="s">
        <v>11013</v>
      </c>
      <c r="DW8" t="s">
        <v>11014</v>
      </c>
      <c r="DX8" t="s">
        <v>11015</v>
      </c>
      <c r="DY8" t="s">
        <v>11016</v>
      </c>
      <c r="DZ8" t="s">
        <v>11017</v>
      </c>
      <c r="EA8" t="s">
        <v>11018</v>
      </c>
      <c r="EB8" t="s">
        <v>11020</v>
      </c>
      <c r="EC8" t="s">
        <v>11021</v>
      </c>
      <c r="ED8" t="s">
        <v>11023</v>
      </c>
      <c r="EE8" t="s">
        <v>11024</v>
      </c>
    </row>
    <row r="9" spans="1:10731">
      <c r="A9" t="s">
        <v>122</v>
      </c>
      <c r="B9" t="s">
        <v>11164</v>
      </c>
      <c r="C9" t="s">
        <v>11167</v>
      </c>
      <c r="D9" t="s">
        <v>11165</v>
      </c>
      <c r="E9" t="s">
        <v>11162</v>
      </c>
      <c r="F9" t="s">
        <v>11166</v>
      </c>
    </row>
    <row r="10" spans="1:10731">
      <c r="A10" t="s">
        <v>122</v>
      </c>
      <c r="B10" t="s">
        <v>11168</v>
      </c>
      <c r="C10" t="s">
        <v>11215</v>
      </c>
      <c r="D10" t="s">
        <v>11169</v>
      </c>
      <c r="E10" t="s">
        <v>11162</v>
      </c>
      <c r="F10" t="s">
        <v>11030</v>
      </c>
      <c r="G10" t="s">
        <v>11034</v>
      </c>
      <c r="H10" t="s">
        <v>11038</v>
      </c>
      <c r="I10" t="s">
        <v>11042</v>
      </c>
      <c r="J10" t="s">
        <v>11046</v>
      </c>
      <c r="K10" t="s">
        <v>11050</v>
      </c>
      <c r="L10" t="s">
        <v>11054</v>
      </c>
      <c r="M10" t="s">
        <v>11058</v>
      </c>
      <c r="N10" t="s">
        <v>11062</v>
      </c>
      <c r="O10" t="s">
        <v>11066</v>
      </c>
      <c r="P10" t="s">
        <v>11070</v>
      </c>
      <c r="Q10" t="s">
        <v>11074</v>
      </c>
      <c r="R10" t="s">
        <v>11078</v>
      </c>
      <c r="S10" t="s">
        <v>11082</v>
      </c>
      <c r="T10" t="s">
        <v>11086</v>
      </c>
      <c r="U10" t="s">
        <v>11170</v>
      </c>
      <c r="V10" t="s">
        <v>11171</v>
      </c>
      <c r="W10" t="s">
        <v>11172</v>
      </c>
      <c r="X10" t="s">
        <v>11173</v>
      </c>
      <c r="Y10" t="s">
        <v>11174</v>
      </c>
      <c r="Z10" t="s">
        <v>11175</v>
      </c>
      <c r="AA10" t="s">
        <v>11176</v>
      </c>
      <c r="AB10" t="s">
        <v>11177</v>
      </c>
      <c r="AC10" t="s">
        <v>11178</v>
      </c>
      <c r="AD10" t="s">
        <v>11179</v>
      </c>
      <c r="AE10" t="s">
        <v>11180</v>
      </c>
      <c r="AF10" t="s">
        <v>11181</v>
      </c>
      <c r="AG10" t="s">
        <v>11182</v>
      </c>
      <c r="AH10" t="s">
        <v>11183</v>
      </c>
      <c r="AI10" t="s">
        <v>11184</v>
      </c>
      <c r="AJ10" t="s">
        <v>11185</v>
      </c>
      <c r="AK10" t="s">
        <v>11186</v>
      </c>
      <c r="AL10" t="s">
        <v>11187</v>
      </c>
      <c r="AM10" t="s">
        <v>11188</v>
      </c>
      <c r="AN10" t="s">
        <v>11189</v>
      </c>
      <c r="AO10" t="s">
        <v>11190</v>
      </c>
      <c r="AP10" t="s">
        <v>11191</v>
      </c>
      <c r="AQ10" t="s">
        <v>11192</v>
      </c>
      <c r="AR10" t="s">
        <v>11193</v>
      </c>
      <c r="AS10" t="s">
        <v>11194</v>
      </c>
      <c r="AT10" t="s">
        <v>11195</v>
      </c>
      <c r="AU10" t="s">
        <v>11196</v>
      </c>
      <c r="AV10" t="s">
        <v>11197</v>
      </c>
      <c r="AW10" t="s">
        <v>11198</v>
      </c>
      <c r="AX10" t="s">
        <v>11199</v>
      </c>
      <c r="AY10" t="s">
        <v>11200</v>
      </c>
      <c r="AZ10" t="s">
        <v>11201</v>
      </c>
      <c r="BA10" t="s">
        <v>11202</v>
      </c>
      <c r="BB10" t="s">
        <v>11203</v>
      </c>
      <c r="BC10" t="s">
        <v>11204</v>
      </c>
      <c r="BD10" t="s">
        <v>11205</v>
      </c>
      <c r="BE10" t="s">
        <v>11206</v>
      </c>
      <c r="BF10" t="s">
        <v>11207</v>
      </c>
      <c r="BG10" t="s">
        <v>11208</v>
      </c>
      <c r="BH10" t="s">
        <v>11209</v>
      </c>
      <c r="BI10" t="s">
        <v>11210</v>
      </c>
      <c r="BJ10" t="s">
        <v>11211</v>
      </c>
      <c r="BK10" t="s">
        <v>11212</v>
      </c>
      <c r="BL10" t="s">
        <v>11213</v>
      </c>
      <c r="BM10" t="s">
        <v>11214</v>
      </c>
    </row>
    <row r="11" spans="1:10731">
      <c r="A11" t="s">
        <v>122</v>
      </c>
      <c r="B11" t="s">
        <v>11216</v>
      </c>
      <c r="C11" t="s">
        <v>11218</v>
      </c>
      <c r="D11" t="s">
        <v>11217</v>
      </c>
      <c r="E11" t="s">
        <v>11162</v>
      </c>
      <c r="F11" t="s">
        <v>11030</v>
      </c>
      <c r="G11" t="s">
        <v>11034</v>
      </c>
      <c r="H11" t="s">
        <v>11038</v>
      </c>
      <c r="I11" t="s">
        <v>11042</v>
      </c>
      <c r="J11" t="s">
        <v>11046</v>
      </c>
      <c r="K11" t="s">
        <v>11050</v>
      </c>
      <c r="L11" t="s">
        <v>11054</v>
      </c>
      <c r="M11" t="s">
        <v>11058</v>
      </c>
      <c r="N11" t="s">
        <v>11062</v>
      </c>
      <c r="O11" t="s">
        <v>11066</v>
      </c>
      <c r="P11" t="s">
        <v>11070</v>
      </c>
      <c r="Q11" t="s">
        <v>11074</v>
      </c>
      <c r="R11" t="s">
        <v>11078</v>
      </c>
      <c r="S11" t="s">
        <v>11082</v>
      </c>
      <c r="T11" t="s">
        <v>11086</v>
      </c>
      <c r="U11" t="s">
        <v>11170</v>
      </c>
      <c r="V11" t="s">
        <v>11171</v>
      </c>
      <c r="W11" t="s">
        <v>11172</v>
      </c>
      <c r="X11" t="s">
        <v>11173</v>
      </c>
      <c r="Y11" t="s">
        <v>11174</v>
      </c>
      <c r="Z11" t="s">
        <v>11175</v>
      </c>
      <c r="AA11" t="s">
        <v>11176</v>
      </c>
      <c r="AB11" t="s">
        <v>11177</v>
      </c>
      <c r="AC11" t="s">
        <v>11178</v>
      </c>
      <c r="AD11" t="s">
        <v>11179</v>
      </c>
      <c r="AE11" t="s">
        <v>11180</v>
      </c>
      <c r="AF11" t="s">
        <v>11181</v>
      </c>
      <c r="AG11" t="s">
        <v>11182</v>
      </c>
      <c r="AH11" t="s">
        <v>11183</v>
      </c>
      <c r="AI11" t="s">
        <v>11184</v>
      </c>
      <c r="AJ11" t="s">
        <v>11185</v>
      </c>
      <c r="AK11" t="s">
        <v>11186</v>
      </c>
      <c r="AL11" t="s">
        <v>11187</v>
      </c>
      <c r="AM11" t="s">
        <v>11188</v>
      </c>
      <c r="AN11" t="s">
        <v>11189</v>
      </c>
      <c r="AO11" t="s">
        <v>11190</v>
      </c>
      <c r="AP11" t="s">
        <v>11191</v>
      </c>
      <c r="AQ11" t="s">
        <v>11192</v>
      </c>
      <c r="AR11" t="s">
        <v>11193</v>
      </c>
      <c r="AS11" t="s">
        <v>11194</v>
      </c>
      <c r="AT11" t="s">
        <v>11195</v>
      </c>
      <c r="AU11" t="s">
        <v>11196</v>
      </c>
      <c r="AV11" t="s">
        <v>11197</v>
      </c>
      <c r="AW11" t="s">
        <v>11198</v>
      </c>
      <c r="AX11" t="s">
        <v>11199</v>
      </c>
      <c r="AY11" t="s">
        <v>11200</v>
      </c>
      <c r="AZ11" t="s">
        <v>11201</v>
      </c>
      <c r="BA11" t="s">
        <v>11202</v>
      </c>
      <c r="BB11" t="s">
        <v>11203</v>
      </c>
      <c r="BC11" t="s">
        <v>11204</v>
      </c>
      <c r="BD11" t="s">
        <v>11205</v>
      </c>
      <c r="BE11" t="s">
        <v>11206</v>
      </c>
      <c r="BF11" t="s">
        <v>11207</v>
      </c>
      <c r="BG11" t="s">
        <v>11208</v>
      </c>
      <c r="BH11" t="s">
        <v>11209</v>
      </c>
      <c r="BI11" t="s">
        <v>11210</v>
      </c>
      <c r="BJ11" t="s">
        <v>11211</v>
      </c>
      <c r="BK11" t="s">
        <v>11212</v>
      </c>
      <c r="BL11" t="s">
        <v>11213</v>
      </c>
      <c r="BM11" t="s">
        <v>11214</v>
      </c>
    </row>
    <row r="12" spans="1:10731">
      <c r="A12" t="s">
        <v>122</v>
      </c>
      <c r="B12" t="s">
        <v>11219</v>
      </c>
      <c r="C12" t="s">
        <v>11239</v>
      </c>
      <c r="D12" t="s">
        <v>11220</v>
      </c>
      <c r="E12" t="s">
        <v>11162</v>
      </c>
      <c r="F12" t="s">
        <v>11221</v>
      </c>
      <c r="G12" t="s">
        <v>11222</v>
      </c>
      <c r="H12" t="s">
        <v>11223</v>
      </c>
      <c r="I12" t="s">
        <v>11224</v>
      </c>
      <c r="J12" t="s">
        <v>11225</v>
      </c>
      <c r="K12" t="s">
        <v>1822</v>
      </c>
      <c r="L12" t="s">
        <v>1851</v>
      </c>
      <c r="M12" t="s">
        <v>2359</v>
      </c>
      <c r="N12" t="s">
        <v>11226</v>
      </c>
      <c r="O12" t="s">
        <v>3364</v>
      </c>
      <c r="P12" t="s">
        <v>4617</v>
      </c>
      <c r="Q12" t="s">
        <v>11227</v>
      </c>
      <c r="R12" t="s">
        <v>11228</v>
      </c>
      <c r="S12" t="s">
        <v>11229</v>
      </c>
      <c r="T12" t="s">
        <v>11230</v>
      </c>
      <c r="U12" t="s">
        <v>11231</v>
      </c>
      <c r="V12" t="s">
        <v>11232</v>
      </c>
      <c r="W12" t="s">
        <v>11233</v>
      </c>
      <c r="X12" t="s">
        <v>11234</v>
      </c>
      <c r="Y12" t="s">
        <v>11235</v>
      </c>
      <c r="Z12" t="s">
        <v>9362</v>
      </c>
      <c r="AA12" t="s">
        <v>11236</v>
      </c>
      <c r="AB12" t="s">
        <v>11237</v>
      </c>
      <c r="AC12" t="s">
        <v>11238</v>
      </c>
    </row>
    <row r="13" spans="1:10731">
      <c r="A13" t="s">
        <v>122</v>
      </c>
      <c r="B13" t="s">
        <v>11240</v>
      </c>
      <c r="C13" t="s">
        <v>11264</v>
      </c>
      <c r="D13" t="s">
        <v>11241</v>
      </c>
      <c r="E13" t="s">
        <v>11162</v>
      </c>
      <c r="F13" t="s">
        <v>744</v>
      </c>
      <c r="G13" t="s">
        <v>11242</v>
      </c>
      <c r="H13" t="s">
        <v>11243</v>
      </c>
      <c r="I13" t="s">
        <v>11093</v>
      </c>
      <c r="J13" t="s">
        <v>11244</v>
      </c>
      <c r="K13" t="s">
        <v>11245</v>
      </c>
      <c r="L13" t="s">
        <v>11246</v>
      </c>
      <c r="M13" t="s">
        <v>11247</v>
      </c>
      <c r="N13" t="s">
        <v>11248</v>
      </c>
      <c r="O13" t="s">
        <v>11249</v>
      </c>
      <c r="P13" t="s">
        <v>11250</v>
      </c>
      <c r="Q13" t="s">
        <v>11251</v>
      </c>
      <c r="R13" t="s">
        <v>11252</v>
      </c>
      <c r="S13" t="s">
        <v>11253</v>
      </c>
      <c r="T13" t="s">
        <v>5046</v>
      </c>
      <c r="U13" t="s">
        <v>11254</v>
      </c>
      <c r="V13" t="s">
        <v>11255</v>
      </c>
      <c r="W13" t="s">
        <v>11256</v>
      </c>
      <c r="X13" t="s">
        <v>11257</v>
      </c>
      <c r="Y13" t="s">
        <v>11258</v>
      </c>
      <c r="Z13" t="s">
        <v>11259</v>
      </c>
      <c r="AA13" t="s">
        <v>11260</v>
      </c>
      <c r="AB13" t="s">
        <v>9040</v>
      </c>
      <c r="AC13" t="s">
        <v>11016</v>
      </c>
      <c r="AD13" t="s">
        <v>11261</v>
      </c>
      <c r="AE13" t="s">
        <v>11262</v>
      </c>
      <c r="AF13" t="s">
        <v>11263</v>
      </c>
    </row>
    <row r="14" spans="1:10731">
      <c r="A14" t="s">
        <v>122</v>
      </c>
      <c r="B14" t="s">
        <v>11265</v>
      </c>
      <c r="C14" t="s">
        <v>11271</v>
      </c>
      <c r="D14" t="s">
        <v>11266</v>
      </c>
      <c r="E14" t="s">
        <v>11162</v>
      </c>
      <c r="F14" t="s">
        <v>11267</v>
      </c>
      <c r="G14" t="s">
        <v>11268</v>
      </c>
      <c r="H14" t="s">
        <v>11269</v>
      </c>
      <c r="I14" t="s">
        <v>11270</v>
      </c>
      <c r="J14" t="s">
        <v>11018</v>
      </c>
    </row>
    <row r="15" spans="1:10731">
      <c r="A15" t="s">
        <v>122</v>
      </c>
      <c r="B15" t="s">
        <v>11272</v>
      </c>
      <c r="C15" t="s">
        <v>11288</v>
      </c>
      <c r="D15" t="s">
        <v>11273</v>
      </c>
      <c r="E15" t="s">
        <v>11162</v>
      </c>
      <c r="F15" t="s">
        <v>11274</v>
      </c>
      <c r="G15" t="s">
        <v>11275</v>
      </c>
      <c r="H15" t="s">
        <v>11276</v>
      </c>
      <c r="I15" t="s">
        <v>11277</v>
      </c>
      <c r="J15" t="s">
        <v>11278</v>
      </c>
      <c r="K15" t="s">
        <v>11279</v>
      </c>
      <c r="L15" t="s">
        <v>4499</v>
      </c>
      <c r="M15" t="s">
        <v>11280</v>
      </c>
      <c r="N15" t="s">
        <v>11281</v>
      </c>
      <c r="O15" t="s">
        <v>11282</v>
      </c>
      <c r="P15" t="s">
        <v>11283</v>
      </c>
      <c r="Q15" t="s">
        <v>11284</v>
      </c>
      <c r="R15" t="s">
        <v>11285</v>
      </c>
      <c r="S15" t="s">
        <v>11286</v>
      </c>
      <c r="T15" t="s">
        <v>11287</v>
      </c>
    </row>
    <row r="16" spans="1:10731">
      <c r="A16" t="s">
        <v>122</v>
      </c>
      <c r="B16" t="s">
        <v>11289</v>
      </c>
      <c r="C16" t="s">
        <v>11293</v>
      </c>
      <c r="D16" t="s">
        <v>11290</v>
      </c>
      <c r="E16" t="s">
        <v>11162</v>
      </c>
      <c r="F16" t="s">
        <v>11291</v>
      </c>
      <c r="G16" t="s">
        <v>11242</v>
      </c>
      <c r="H16" t="s">
        <v>11243</v>
      </c>
      <c r="I16" t="s">
        <v>11244</v>
      </c>
      <c r="J16" t="s">
        <v>11292</v>
      </c>
      <c r="K16" t="s">
        <v>11251</v>
      </c>
      <c r="L16" t="s">
        <v>11252</v>
      </c>
      <c r="M16" t="s">
        <v>11253</v>
      </c>
      <c r="N16" t="s">
        <v>5046</v>
      </c>
      <c r="O16" t="s">
        <v>11255</v>
      </c>
      <c r="P16" t="s">
        <v>11256</v>
      </c>
      <c r="Q16" t="s">
        <v>11258</v>
      </c>
      <c r="R16" t="s">
        <v>11259</v>
      </c>
      <c r="S16" t="s">
        <v>11260</v>
      </c>
      <c r="T16" t="s">
        <v>9040</v>
      </c>
      <c r="U16" t="s">
        <v>11261</v>
      </c>
      <c r="V16" t="s">
        <v>11263</v>
      </c>
    </row>
    <row r="17" spans="1:249">
      <c r="A17" t="s">
        <v>122</v>
      </c>
      <c r="B17" t="s">
        <v>11294</v>
      </c>
      <c r="C17" t="s">
        <v>11296</v>
      </c>
      <c r="D17" t="s">
        <v>11295</v>
      </c>
      <c r="E17" t="s">
        <v>11162</v>
      </c>
    </row>
    <row r="18" spans="1:249">
      <c r="A18" t="s">
        <v>122</v>
      </c>
      <c r="B18" t="s">
        <v>11297</v>
      </c>
      <c r="C18" t="s">
        <v>11315</v>
      </c>
      <c r="D18" t="s">
        <v>11298</v>
      </c>
      <c r="E18" t="s">
        <v>11162</v>
      </c>
      <c r="F18" t="s">
        <v>11299</v>
      </c>
      <c r="G18" t="s">
        <v>11300</v>
      </c>
      <c r="H18" t="s">
        <v>11301</v>
      </c>
      <c r="I18" t="s">
        <v>11302</v>
      </c>
      <c r="J18" t="s">
        <v>11303</v>
      </c>
      <c r="K18" t="s">
        <v>11304</v>
      </c>
      <c r="L18" t="s">
        <v>11305</v>
      </c>
      <c r="M18" t="s">
        <v>11306</v>
      </c>
      <c r="N18" t="s">
        <v>11307</v>
      </c>
      <c r="O18" t="s">
        <v>11308</v>
      </c>
      <c r="P18" t="s">
        <v>4192</v>
      </c>
      <c r="Q18" t="s">
        <v>11309</v>
      </c>
      <c r="R18" t="s">
        <v>11310</v>
      </c>
      <c r="S18" t="s">
        <v>11311</v>
      </c>
      <c r="T18" t="s">
        <v>11312</v>
      </c>
      <c r="U18" t="s">
        <v>11313</v>
      </c>
      <c r="V18" t="s">
        <v>11314</v>
      </c>
    </row>
    <row r="19" spans="1:249">
      <c r="A19" t="s">
        <v>122</v>
      </c>
      <c r="B19" t="s">
        <v>11316</v>
      </c>
      <c r="C19" t="s">
        <v>11337</v>
      </c>
      <c r="D19" t="s">
        <v>11317</v>
      </c>
      <c r="E19" t="s">
        <v>11162</v>
      </c>
      <c r="F19" t="s">
        <v>44</v>
      </c>
      <c r="G19" t="s">
        <v>11318</v>
      </c>
      <c r="H19" t="s">
        <v>11319</v>
      </c>
      <c r="I19" t="s">
        <v>11320</v>
      </c>
      <c r="J19" t="s">
        <v>104</v>
      </c>
      <c r="K19" t="s">
        <v>11321</v>
      </c>
      <c r="L19" t="s">
        <v>11322</v>
      </c>
      <c r="M19" t="s">
        <v>11323</v>
      </c>
      <c r="N19" t="s">
        <v>11324</v>
      </c>
      <c r="O19" t="s">
        <v>11325</v>
      </c>
      <c r="P19" t="s">
        <v>11326</v>
      </c>
      <c r="Q19" t="s">
        <v>41</v>
      </c>
      <c r="R19" t="s">
        <v>11327</v>
      </c>
      <c r="S19" t="s">
        <v>11328</v>
      </c>
      <c r="T19" t="s">
        <v>11329</v>
      </c>
      <c r="U19" t="s">
        <v>11330</v>
      </c>
      <c r="V19" t="s">
        <v>11331</v>
      </c>
      <c r="W19" t="s">
        <v>11332</v>
      </c>
      <c r="X19" t="s">
        <v>10197</v>
      </c>
      <c r="Y19" t="s">
        <v>11333</v>
      </c>
      <c r="Z19" t="s">
        <v>11334</v>
      </c>
      <c r="AA19" t="s">
        <v>11335</v>
      </c>
      <c r="AB19" t="s">
        <v>11336</v>
      </c>
    </row>
    <row r="20" spans="1:249">
      <c r="A20" t="s">
        <v>122</v>
      </c>
      <c r="B20" t="s">
        <v>11338</v>
      </c>
      <c r="C20" t="s">
        <v>11343</v>
      </c>
      <c r="D20" t="s">
        <v>11339</v>
      </c>
      <c r="E20" t="s">
        <v>11162</v>
      </c>
      <c r="F20" t="s">
        <v>11340</v>
      </c>
      <c r="G20" t="s">
        <v>11341</v>
      </c>
      <c r="H20" t="s">
        <v>11342</v>
      </c>
    </row>
    <row r="21" spans="1:249">
      <c r="A21" t="s">
        <v>122</v>
      </c>
      <c r="B21" t="s">
        <v>11344</v>
      </c>
      <c r="C21" t="s">
        <v>11364</v>
      </c>
      <c r="D21" t="s">
        <v>11345</v>
      </c>
      <c r="E21" t="s">
        <v>11162</v>
      </c>
      <c r="F21" t="s">
        <v>11346</v>
      </c>
      <c r="G21" t="s">
        <v>11347</v>
      </c>
      <c r="H21" t="s">
        <v>1088</v>
      </c>
      <c r="I21" t="s">
        <v>11348</v>
      </c>
      <c r="J21" t="s">
        <v>11349</v>
      </c>
      <c r="K21" t="s">
        <v>11350</v>
      </c>
      <c r="L21" t="s">
        <v>11351</v>
      </c>
      <c r="M21" t="s">
        <v>2639</v>
      </c>
      <c r="N21" t="s">
        <v>11352</v>
      </c>
      <c r="O21" t="s">
        <v>11353</v>
      </c>
      <c r="P21" t="s">
        <v>11354</v>
      </c>
      <c r="Q21" t="s">
        <v>10928</v>
      </c>
      <c r="R21" t="s">
        <v>11355</v>
      </c>
      <c r="S21" t="s">
        <v>11356</v>
      </c>
      <c r="T21" t="s">
        <v>11357</v>
      </c>
      <c r="U21" t="s">
        <v>10959</v>
      </c>
      <c r="V21" t="s">
        <v>7929</v>
      </c>
      <c r="W21" t="s">
        <v>11358</v>
      </c>
      <c r="X21" t="s">
        <v>11359</v>
      </c>
      <c r="Y21" t="s">
        <v>11360</v>
      </c>
      <c r="Z21" t="s">
        <v>8961</v>
      </c>
      <c r="AA21" t="s">
        <v>11361</v>
      </c>
      <c r="AB21" t="s">
        <v>11362</v>
      </c>
      <c r="AC21" t="s">
        <v>11018</v>
      </c>
      <c r="AD21" t="s">
        <v>11363</v>
      </c>
    </row>
    <row r="22" spans="1:249">
      <c r="A22" t="s">
        <v>122</v>
      </c>
      <c r="B22" t="s">
        <v>11365</v>
      </c>
      <c r="C22" t="s">
        <v>11380</v>
      </c>
      <c r="D22" t="s">
        <v>11366</v>
      </c>
      <c r="E22" t="s">
        <v>11162</v>
      </c>
      <c r="F22" t="s">
        <v>11367</v>
      </c>
      <c r="G22" t="s">
        <v>11368</v>
      </c>
      <c r="H22" t="s">
        <v>11369</v>
      </c>
      <c r="I22" t="s">
        <v>11370</v>
      </c>
      <c r="J22" t="s">
        <v>11371</v>
      </c>
      <c r="K22" t="s">
        <v>11372</v>
      </c>
      <c r="L22" t="s">
        <v>11373</v>
      </c>
      <c r="M22" t="s">
        <v>11374</v>
      </c>
      <c r="N22" t="s">
        <v>11375</v>
      </c>
      <c r="O22" t="s">
        <v>11376</v>
      </c>
      <c r="P22" t="s">
        <v>11377</v>
      </c>
      <c r="Q22" t="s">
        <v>11378</v>
      </c>
      <c r="R22" t="s">
        <v>11379</v>
      </c>
      <c r="S22" t="s">
        <v>11018</v>
      </c>
    </row>
    <row r="23" spans="1:249">
      <c r="A23" t="s">
        <v>122</v>
      </c>
      <c r="B23" t="s">
        <v>11381</v>
      </c>
      <c r="C23" t="s">
        <v>11389</v>
      </c>
      <c r="D23" t="s">
        <v>11382</v>
      </c>
      <c r="E23" t="s">
        <v>11162</v>
      </c>
      <c r="F23" t="s">
        <v>11383</v>
      </c>
      <c r="G23" t="s">
        <v>11384</v>
      </c>
      <c r="H23" t="s">
        <v>11385</v>
      </c>
      <c r="I23" t="s">
        <v>11386</v>
      </c>
      <c r="J23" t="s">
        <v>11387</v>
      </c>
      <c r="K23" t="s">
        <v>11388</v>
      </c>
    </row>
    <row r="24" spans="1:249">
      <c r="A24" t="s">
        <v>122</v>
      </c>
      <c r="B24" t="s">
        <v>11390</v>
      </c>
      <c r="C24" t="s">
        <v>11404</v>
      </c>
      <c r="D24" t="s">
        <v>11391</v>
      </c>
      <c r="E24" t="s">
        <v>11162</v>
      </c>
      <c r="F24" t="s">
        <v>11392</v>
      </c>
      <c r="G24" t="s">
        <v>11393</v>
      </c>
      <c r="H24" t="s">
        <v>11394</v>
      </c>
      <c r="I24" t="s">
        <v>11395</v>
      </c>
      <c r="J24" t="s">
        <v>11396</v>
      </c>
      <c r="K24" t="s">
        <v>11397</v>
      </c>
      <c r="L24" t="s">
        <v>11398</v>
      </c>
      <c r="M24" t="s">
        <v>11399</v>
      </c>
      <c r="N24" t="s">
        <v>11400</v>
      </c>
      <c r="O24" t="s">
        <v>11401</v>
      </c>
      <c r="P24" t="s">
        <v>11402</v>
      </c>
      <c r="Q24" t="s">
        <v>11403</v>
      </c>
    </row>
    <row r="25" spans="1:249">
      <c r="A25" t="s">
        <v>122</v>
      </c>
      <c r="B25" t="s">
        <v>11405</v>
      </c>
      <c r="C25" t="s">
        <v>11416</v>
      </c>
      <c r="D25" t="s">
        <v>11406</v>
      </c>
      <c r="E25" t="s">
        <v>11162</v>
      </c>
      <c r="F25" t="s">
        <v>11407</v>
      </c>
      <c r="G25" t="s">
        <v>11408</v>
      </c>
      <c r="H25" t="s">
        <v>11409</v>
      </c>
      <c r="I25" t="s">
        <v>11410</v>
      </c>
      <c r="J25" t="s">
        <v>11411</v>
      </c>
      <c r="K25" t="s">
        <v>11412</v>
      </c>
      <c r="L25" t="s">
        <v>11413</v>
      </c>
      <c r="M25" t="s">
        <v>11414</v>
      </c>
      <c r="N25" t="s">
        <v>11415</v>
      </c>
    </row>
    <row r="26" spans="1:249">
      <c r="A26" t="s">
        <v>122</v>
      </c>
      <c r="B26" t="s">
        <v>11417</v>
      </c>
      <c r="C26" t="s">
        <v>11647</v>
      </c>
      <c r="D26" t="s">
        <v>11418</v>
      </c>
      <c r="E26" t="s">
        <v>11162</v>
      </c>
      <c r="F26" t="s">
        <v>11419</v>
      </c>
      <c r="G26" t="s">
        <v>11420</v>
      </c>
      <c r="H26" t="s">
        <v>11421</v>
      </c>
      <c r="I26" t="s">
        <v>11422</v>
      </c>
      <c r="J26" t="s">
        <v>11423</v>
      </c>
      <c r="K26" t="s">
        <v>11424</v>
      </c>
      <c r="L26" t="s">
        <v>11425</v>
      </c>
      <c r="M26" t="s">
        <v>11426</v>
      </c>
      <c r="N26" t="s">
        <v>11427</v>
      </c>
      <c r="O26" t="s">
        <v>11428</v>
      </c>
      <c r="P26" t="s">
        <v>11429</v>
      </c>
      <c r="Q26" t="s">
        <v>11430</v>
      </c>
      <c r="R26" t="s">
        <v>11431</v>
      </c>
      <c r="S26" t="s">
        <v>11432</v>
      </c>
      <c r="T26" t="s">
        <v>11433</v>
      </c>
      <c r="U26" t="s">
        <v>11434</v>
      </c>
      <c r="V26" t="s">
        <v>11435</v>
      </c>
      <c r="W26" t="s">
        <v>11436</v>
      </c>
      <c r="X26" t="s">
        <v>11437</v>
      </c>
      <c r="Y26" t="s">
        <v>11438</v>
      </c>
      <c r="Z26" t="s">
        <v>11439</v>
      </c>
      <c r="AA26" t="s">
        <v>11440</v>
      </c>
      <c r="AB26" t="s">
        <v>11441</v>
      </c>
      <c r="AC26" t="s">
        <v>11442</v>
      </c>
      <c r="AD26" t="s">
        <v>11443</v>
      </c>
      <c r="AE26" t="s">
        <v>11444</v>
      </c>
      <c r="AF26" t="s">
        <v>11445</v>
      </c>
      <c r="AG26" t="s">
        <v>11446</v>
      </c>
      <c r="AH26" t="s">
        <v>11447</v>
      </c>
      <c r="AI26" t="s">
        <v>11448</v>
      </c>
      <c r="AJ26" t="s">
        <v>11449</v>
      </c>
      <c r="AK26" t="s">
        <v>11450</v>
      </c>
      <c r="AL26" t="s">
        <v>11451</v>
      </c>
      <c r="AM26" t="s">
        <v>11452</v>
      </c>
      <c r="AN26" t="s">
        <v>11453</v>
      </c>
      <c r="AO26" t="s">
        <v>11454</v>
      </c>
      <c r="AP26" t="s">
        <v>11455</v>
      </c>
      <c r="AQ26" t="s">
        <v>11456</v>
      </c>
      <c r="AR26" t="s">
        <v>11457</v>
      </c>
      <c r="AS26" t="s">
        <v>11458</v>
      </c>
      <c r="AT26" t="s">
        <v>11459</v>
      </c>
      <c r="AU26" t="s">
        <v>11460</v>
      </c>
      <c r="AV26" t="s">
        <v>11461</v>
      </c>
      <c r="AW26" t="s">
        <v>11462</v>
      </c>
      <c r="AX26" t="s">
        <v>11463</v>
      </c>
      <c r="AY26" t="s">
        <v>11464</v>
      </c>
      <c r="AZ26" t="s">
        <v>11465</v>
      </c>
      <c r="BA26" t="s">
        <v>11466</v>
      </c>
      <c r="BB26" t="s">
        <v>11467</v>
      </c>
      <c r="BC26" t="s">
        <v>11468</v>
      </c>
      <c r="BD26" t="s">
        <v>11469</v>
      </c>
      <c r="BE26" t="s">
        <v>11470</v>
      </c>
      <c r="BF26" t="s">
        <v>11471</v>
      </c>
      <c r="BG26" t="s">
        <v>11472</v>
      </c>
      <c r="BH26" t="s">
        <v>11473</v>
      </c>
      <c r="BI26" t="s">
        <v>11474</v>
      </c>
      <c r="BJ26" t="s">
        <v>11475</v>
      </c>
      <c r="BK26" t="s">
        <v>11476</v>
      </c>
      <c r="BL26" t="s">
        <v>11477</v>
      </c>
      <c r="BM26" t="s">
        <v>11478</v>
      </c>
      <c r="BN26" t="s">
        <v>11479</v>
      </c>
      <c r="BO26" t="s">
        <v>11480</v>
      </c>
      <c r="BP26" t="s">
        <v>11481</v>
      </c>
      <c r="BQ26" t="s">
        <v>11482</v>
      </c>
      <c r="BR26" t="s">
        <v>11483</v>
      </c>
      <c r="BS26" t="s">
        <v>11484</v>
      </c>
      <c r="BT26" t="s">
        <v>11485</v>
      </c>
      <c r="BU26" t="s">
        <v>11486</v>
      </c>
      <c r="BV26" t="s">
        <v>11487</v>
      </c>
      <c r="BW26" t="s">
        <v>11488</v>
      </c>
      <c r="BX26" t="s">
        <v>11489</v>
      </c>
      <c r="BY26" t="s">
        <v>11490</v>
      </c>
      <c r="BZ26" t="s">
        <v>11491</v>
      </c>
      <c r="CA26" t="s">
        <v>11492</v>
      </c>
      <c r="CB26" t="s">
        <v>11493</v>
      </c>
      <c r="CC26" t="s">
        <v>11494</v>
      </c>
      <c r="CD26" t="s">
        <v>11495</v>
      </c>
      <c r="CE26" t="s">
        <v>4165</v>
      </c>
      <c r="CF26" t="s">
        <v>11496</v>
      </c>
      <c r="CG26" t="s">
        <v>11497</v>
      </c>
      <c r="CH26" t="s">
        <v>11498</v>
      </c>
      <c r="CI26" t="s">
        <v>11499</v>
      </c>
      <c r="CJ26" t="s">
        <v>11500</v>
      </c>
      <c r="CK26" t="s">
        <v>4406</v>
      </c>
      <c r="CL26" t="s">
        <v>11501</v>
      </c>
      <c r="CM26" t="s">
        <v>11502</v>
      </c>
      <c r="CN26" t="s">
        <v>11503</v>
      </c>
      <c r="CO26" t="s">
        <v>11504</v>
      </c>
      <c r="CP26" t="s">
        <v>11505</v>
      </c>
      <c r="CQ26" t="s">
        <v>11506</v>
      </c>
      <c r="CR26" t="s">
        <v>11507</v>
      </c>
      <c r="CS26" t="s">
        <v>11508</v>
      </c>
      <c r="CT26" t="s">
        <v>11509</v>
      </c>
      <c r="CU26" t="s">
        <v>11510</v>
      </c>
      <c r="CV26" t="s">
        <v>11511</v>
      </c>
      <c r="CW26" t="s">
        <v>11512</v>
      </c>
      <c r="CX26" t="s">
        <v>11513</v>
      </c>
      <c r="CY26" t="s">
        <v>11514</v>
      </c>
      <c r="CZ26" t="s">
        <v>11515</v>
      </c>
      <c r="DA26" t="s">
        <v>11516</v>
      </c>
      <c r="DB26" t="s">
        <v>11517</v>
      </c>
      <c r="DC26" t="s">
        <v>11518</v>
      </c>
      <c r="DD26" t="s">
        <v>11519</v>
      </c>
      <c r="DE26" t="s">
        <v>5032</v>
      </c>
      <c r="DF26" t="s">
        <v>11520</v>
      </c>
      <c r="DG26" t="s">
        <v>11521</v>
      </c>
      <c r="DH26" t="s">
        <v>11522</v>
      </c>
      <c r="DI26" t="s">
        <v>11523</v>
      </c>
      <c r="DJ26" t="s">
        <v>5365</v>
      </c>
      <c r="DK26" t="s">
        <v>11524</v>
      </c>
      <c r="DL26" t="s">
        <v>11525</v>
      </c>
      <c r="DM26" t="s">
        <v>11526</v>
      </c>
      <c r="DN26" t="s">
        <v>11527</v>
      </c>
      <c r="DO26" t="s">
        <v>11528</v>
      </c>
      <c r="DP26" t="s">
        <v>11529</v>
      </c>
      <c r="DQ26" t="s">
        <v>11530</v>
      </c>
      <c r="DR26" t="s">
        <v>11531</v>
      </c>
      <c r="DS26" t="s">
        <v>11532</v>
      </c>
      <c r="DT26" t="s">
        <v>11533</v>
      </c>
      <c r="DU26" t="s">
        <v>11534</v>
      </c>
      <c r="DV26" t="s">
        <v>11535</v>
      </c>
      <c r="DW26" t="s">
        <v>11536</v>
      </c>
      <c r="DX26" t="s">
        <v>11537</v>
      </c>
      <c r="DY26" t="s">
        <v>11538</v>
      </c>
      <c r="DZ26" t="s">
        <v>11539</v>
      </c>
      <c r="EA26" t="s">
        <v>11540</v>
      </c>
      <c r="EB26" t="s">
        <v>11541</v>
      </c>
      <c r="EC26" t="s">
        <v>11542</v>
      </c>
      <c r="ED26" t="s">
        <v>11543</v>
      </c>
      <c r="EE26" t="s">
        <v>11544</v>
      </c>
      <c r="EF26" t="s">
        <v>11545</v>
      </c>
      <c r="EG26" t="s">
        <v>11546</v>
      </c>
      <c r="EH26" t="s">
        <v>11547</v>
      </c>
      <c r="EI26" t="s">
        <v>11548</v>
      </c>
      <c r="EJ26" t="s">
        <v>11549</v>
      </c>
      <c r="EK26" t="s">
        <v>11550</v>
      </c>
      <c r="EL26" t="s">
        <v>11551</v>
      </c>
      <c r="EM26" t="s">
        <v>11552</v>
      </c>
      <c r="EN26" t="s">
        <v>11553</v>
      </c>
      <c r="EO26" t="s">
        <v>11554</v>
      </c>
      <c r="EP26" t="s">
        <v>6961</v>
      </c>
      <c r="EQ26" t="s">
        <v>11555</v>
      </c>
      <c r="ER26" t="s">
        <v>11556</v>
      </c>
      <c r="ES26" t="s">
        <v>11557</v>
      </c>
      <c r="ET26" t="s">
        <v>11558</v>
      </c>
      <c r="EU26" t="s">
        <v>11559</v>
      </c>
      <c r="EV26" t="s">
        <v>11560</v>
      </c>
      <c r="EW26" t="s">
        <v>11561</v>
      </c>
      <c r="EX26" t="s">
        <v>11562</v>
      </c>
      <c r="EY26" t="s">
        <v>11563</v>
      </c>
      <c r="EZ26" t="s">
        <v>11564</v>
      </c>
      <c r="FA26" t="s">
        <v>11565</v>
      </c>
      <c r="FB26" t="s">
        <v>11566</v>
      </c>
      <c r="FC26" t="s">
        <v>11567</v>
      </c>
      <c r="FD26" t="s">
        <v>11568</v>
      </c>
      <c r="FE26" t="s">
        <v>11569</v>
      </c>
      <c r="FF26" t="s">
        <v>11570</v>
      </c>
      <c r="FG26" t="s">
        <v>11571</v>
      </c>
      <c r="FH26" t="s">
        <v>11572</v>
      </c>
      <c r="FI26" t="s">
        <v>11573</v>
      </c>
      <c r="FJ26" t="s">
        <v>11574</v>
      </c>
      <c r="FK26" t="s">
        <v>11575</v>
      </c>
      <c r="FL26" t="s">
        <v>11576</v>
      </c>
      <c r="FM26" t="s">
        <v>11577</v>
      </c>
      <c r="FN26" t="s">
        <v>11578</v>
      </c>
      <c r="FO26" t="s">
        <v>11579</v>
      </c>
      <c r="FP26" t="s">
        <v>11580</v>
      </c>
      <c r="FQ26" t="s">
        <v>11581</v>
      </c>
      <c r="FR26" t="s">
        <v>11582</v>
      </c>
      <c r="FS26" t="s">
        <v>11583</v>
      </c>
      <c r="FT26" t="s">
        <v>11584</v>
      </c>
      <c r="FU26" t="s">
        <v>11585</v>
      </c>
      <c r="FV26" t="s">
        <v>11586</v>
      </c>
      <c r="FW26" t="s">
        <v>11587</v>
      </c>
      <c r="FX26" t="s">
        <v>8360</v>
      </c>
      <c r="FY26" t="s">
        <v>11588</v>
      </c>
      <c r="FZ26" t="s">
        <v>11589</v>
      </c>
      <c r="GA26" t="s">
        <v>11590</v>
      </c>
      <c r="GB26" t="s">
        <v>11591</v>
      </c>
      <c r="GC26" t="s">
        <v>11592</v>
      </c>
      <c r="GD26" t="s">
        <v>11593</v>
      </c>
      <c r="GE26" t="s">
        <v>11594</v>
      </c>
      <c r="GF26" t="s">
        <v>11595</v>
      </c>
      <c r="GG26" t="s">
        <v>11596</v>
      </c>
      <c r="GH26" t="s">
        <v>11597</v>
      </c>
      <c r="GI26" t="s">
        <v>11598</v>
      </c>
      <c r="GJ26" t="s">
        <v>11599</v>
      </c>
      <c r="GK26" t="s">
        <v>11600</v>
      </c>
      <c r="GL26" t="s">
        <v>11601</v>
      </c>
      <c r="GM26" t="s">
        <v>8926</v>
      </c>
      <c r="GN26" t="s">
        <v>11602</v>
      </c>
      <c r="GO26" t="s">
        <v>11603</v>
      </c>
      <c r="GP26" t="s">
        <v>11604</v>
      </c>
      <c r="GQ26" t="s">
        <v>11605</v>
      </c>
      <c r="GR26" t="s">
        <v>11606</v>
      </c>
      <c r="GS26" t="s">
        <v>11607</v>
      </c>
      <c r="GT26" t="s">
        <v>11608</v>
      </c>
      <c r="GU26" t="s">
        <v>11609</v>
      </c>
      <c r="GV26" t="s">
        <v>11610</v>
      </c>
      <c r="GW26" t="s">
        <v>11611</v>
      </c>
      <c r="GX26" t="s">
        <v>11612</v>
      </c>
      <c r="GY26" t="s">
        <v>11613</v>
      </c>
      <c r="GZ26" t="s">
        <v>11614</v>
      </c>
      <c r="HA26" t="s">
        <v>11615</v>
      </c>
      <c r="HB26" t="s">
        <v>11616</v>
      </c>
      <c r="HC26" t="s">
        <v>11617</v>
      </c>
      <c r="HD26" t="s">
        <v>11618</v>
      </c>
      <c r="HE26" t="s">
        <v>11619</v>
      </c>
      <c r="HF26" t="s">
        <v>11620</v>
      </c>
      <c r="HG26" t="s">
        <v>11621</v>
      </c>
      <c r="HH26" t="s">
        <v>11622</v>
      </c>
      <c r="HI26" t="s">
        <v>11623</v>
      </c>
      <c r="HJ26" t="s">
        <v>11624</v>
      </c>
      <c r="HK26" t="s">
        <v>11625</v>
      </c>
      <c r="HL26" t="s">
        <v>11626</v>
      </c>
      <c r="HM26" t="s">
        <v>11627</v>
      </c>
      <c r="HN26" t="s">
        <v>11628</v>
      </c>
      <c r="HO26" t="s">
        <v>11629</v>
      </c>
      <c r="HP26" t="s">
        <v>11630</v>
      </c>
      <c r="HQ26" t="s">
        <v>11631</v>
      </c>
      <c r="HR26" t="s">
        <v>11632</v>
      </c>
      <c r="HS26" t="s">
        <v>11633</v>
      </c>
      <c r="HT26" t="s">
        <v>11634</v>
      </c>
      <c r="HU26" t="s">
        <v>11018</v>
      </c>
      <c r="HV26" t="s">
        <v>11635</v>
      </c>
      <c r="HW26" t="s">
        <v>11636</v>
      </c>
      <c r="HX26" t="s">
        <v>11637</v>
      </c>
      <c r="HY26" t="s">
        <v>11638</v>
      </c>
      <c r="HZ26" t="s">
        <v>11639</v>
      </c>
      <c r="IA26" t="s">
        <v>11640</v>
      </c>
      <c r="IB26" t="s">
        <v>11641</v>
      </c>
      <c r="IC26" t="s">
        <v>11642</v>
      </c>
      <c r="ID26" t="s">
        <v>11643</v>
      </c>
      <c r="IE26" t="s">
        <v>11644</v>
      </c>
      <c r="IF26" t="s">
        <v>11645</v>
      </c>
      <c r="IG26" t="s">
        <v>11646</v>
      </c>
    </row>
    <row r="27" spans="1:249">
      <c r="A27" t="s">
        <v>122</v>
      </c>
      <c r="B27" t="s">
        <v>11648</v>
      </c>
      <c r="C27" t="s">
        <v>11673</v>
      </c>
      <c r="D27" t="s">
        <v>11649</v>
      </c>
      <c r="E27" t="s">
        <v>11162</v>
      </c>
      <c r="F27" t="s">
        <v>11650</v>
      </c>
      <c r="G27" t="s">
        <v>11651</v>
      </c>
      <c r="H27" t="s">
        <v>11652</v>
      </c>
      <c r="I27" t="s">
        <v>11653</v>
      </c>
      <c r="J27" t="s">
        <v>11654</v>
      </c>
      <c r="K27" t="s">
        <v>11655</v>
      </c>
      <c r="L27" t="s">
        <v>11656</v>
      </c>
      <c r="M27" t="s">
        <v>11657</v>
      </c>
      <c r="N27" t="s">
        <v>11658</v>
      </c>
      <c r="O27" t="s">
        <v>11659</v>
      </c>
      <c r="P27" t="s">
        <v>11660</v>
      </c>
      <c r="Q27" t="s">
        <v>11661</v>
      </c>
      <c r="R27" t="s">
        <v>11662</v>
      </c>
      <c r="S27" t="s">
        <v>11663</v>
      </c>
      <c r="T27" t="s">
        <v>11664</v>
      </c>
      <c r="U27" t="s">
        <v>11665</v>
      </c>
      <c r="V27" t="s">
        <v>11666</v>
      </c>
      <c r="W27" t="s">
        <v>11667</v>
      </c>
      <c r="X27" t="s">
        <v>11668</v>
      </c>
      <c r="Y27" t="s">
        <v>11669</v>
      </c>
      <c r="Z27" t="s">
        <v>11670</v>
      </c>
      <c r="AA27" t="s">
        <v>11671</v>
      </c>
      <c r="AB27" t="s">
        <v>11672</v>
      </c>
    </row>
    <row r="28" spans="1:249">
      <c r="A28" t="s">
        <v>122</v>
      </c>
      <c r="B28" t="s">
        <v>11674</v>
      </c>
      <c r="C28" t="s">
        <v>11678</v>
      </c>
      <c r="D28" t="s">
        <v>11675</v>
      </c>
      <c r="E28" t="s">
        <v>11676</v>
      </c>
      <c r="F28" t="s">
        <v>11090</v>
      </c>
      <c r="G28" t="s">
        <v>11091</v>
      </c>
      <c r="H28" t="s">
        <v>11093</v>
      </c>
      <c r="I28" t="s">
        <v>2495</v>
      </c>
      <c r="J28" t="s">
        <v>11251</v>
      </c>
      <c r="K28" t="s">
        <v>11677</v>
      </c>
      <c r="L28" t="s">
        <v>11096</v>
      </c>
      <c r="M28" t="s">
        <v>11099</v>
      </c>
      <c r="N28" t="s">
        <v>11101</v>
      </c>
      <c r="O28" t="s">
        <v>7931</v>
      </c>
      <c r="P28" t="s">
        <v>11103</v>
      </c>
      <c r="Q28" t="s">
        <v>9040</v>
      </c>
      <c r="R28" t="s">
        <v>11110</v>
      </c>
      <c r="S28" t="s">
        <v>11113</v>
      </c>
      <c r="T28" t="s">
        <v>11114</v>
      </c>
      <c r="U28" t="s">
        <v>11115</v>
      </c>
      <c r="V28" t="s">
        <v>11117</v>
      </c>
      <c r="W28" t="s">
        <v>11018</v>
      </c>
    </row>
    <row r="29" spans="1:249">
      <c r="A29" t="s">
        <v>122</v>
      </c>
      <c r="B29" t="s">
        <v>11679</v>
      </c>
      <c r="C29" t="s">
        <v>11711</v>
      </c>
      <c r="D29" t="s">
        <v>11680</v>
      </c>
      <c r="E29" t="s">
        <v>11676</v>
      </c>
      <c r="F29" t="s">
        <v>11681</v>
      </c>
      <c r="G29" t="s">
        <v>11682</v>
      </c>
      <c r="H29" t="s">
        <v>817</v>
      </c>
      <c r="I29" t="s">
        <v>11683</v>
      </c>
      <c r="J29" t="s">
        <v>11684</v>
      </c>
      <c r="K29" t="s">
        <v>11685</v>
      </c>
      <c r="L29" t="s">
        <v>11686</v>
      </c>
      <c r="M29" t="s">
        <v>11687</v>
      </c>
      <c r="N29" t="s">
        <v>11688</v>
      </c>
      <c r="O29" t="s">
        <v>11689</v>
      </c>
      <c r="P29" t="s">
        <v>11690</v>
      </c>
      <c r="Q29" t="s">
        <v>11691</v>
      </c>
      <c r="R29" t="s">
        <v>11692</v>
      </c>
      <c r="S29" t="s">
        <v>11693</v>
      </c>
      <c r="T29" t="s">
        <v>11694</v>
      </c>
      <c r="U29" t="s">
        <v>11695</v>
      </c>
      <c r="V29" t="s">
        <v>11696</v>
      </c>
      <c r="W29" t="s">
        <v>11697</v>
      </c>
      <c r="X29" t="s">
        <v>11698</v>
      </c>
      <c r="Y29" t="s">
        <v>11699</v>
      </c>
      <c r="Z29" t="s">
        <v>11700</v>
      </c>
      <c r="AA29" t="s">
        <v>11701</v>
      </c>
      <c r="AB29" t="s">
        <v>11702</v>
      </c>
      <c r="AC29" t="s">
        <v>11703</v>
      </c>
      <c r="AD29" t="s">
        <v>11704</v>
      </c>
      <c r="AE29" t="s">
        <v>11705</v>
      </c>
      <c r="AF29" t="s">
        <v>11706</v>
      </c>
      <c r="AG29" t="s">
        <v>11707</v>
      </c>
      <c r="AH29" t="s">
        <v>11708</v>
      </c>
      <c r="AI29" t="s">
        <v>11709</v>
      </c>
      <c r="AJ29" t="s">
        <v>11710</v>
      </c>
      <c r="AK29" t="s">
        <v>10550</v>
      </c>
    </row>
    <row r="30" spans="1:249">
      <c r="A30" t="s">
        <v>122</v>
      </c>
      <c r="B30" t="s">
        <v>11712</v>
      </c>
      <c r="C30" t="s">
        <v>11746</v>
      </c>
      <c r="D30" t="s">
        <v>11713</v>
      </c>
      <c r="E30" t="s">
        <v>11676</v>
      </c>
      <c r="F30" t="s">
        <v>11419</v>
      </c>
      <c r="G30" t="s">
        <v>11421</v>
      </c>
      <c r="H30" t="s">
        <v>11422</v>
      </c>
      <c r="I30" t="s">
        <v>11424</v>
      </c>
      <c r="J30" t="s">
        <v>11425</v>
      </c>
      <c r="K30" t="s">
        <v>11426</v>
      </c>
      <c r="L30" t="s">
        <v>11428</v>
      </c>
      <c r="M30" t="s">
        <v>11429</v>
      </c>
      <c r="N30" t="s">
        <v>11430</v>
      </c>
      <c r="O30" t="s">
        <v>11431</v>
      </c>
      <c r="P30" t="s">
        <v>11432</v>
      </c>
      <c r="Q30" t="s">
        <v>11433</v>
      </c>
      <c r="R30" t="s">
        <v>11434</v>
      </c>
      <c r="S30" t="s">
        <v>11435</v>
      </c>
      <c r="T30" t="s">
        <v>11436</v>
      </c>
      <c r="U30" t="s">
        <v>11437</v>
      </c>
      <c r="V30" t="s">
        <v>11438</v>
      </c>
      <c r="W30" t="s">
        <v>11439</v>
      </c>
      <c r="X30" t="s">
        <v>11440</v>
      </c>
      <c r="Y30" t="s">
        <v>11441</v>
      </c>
      <c r="Z30" t="s">
        <v>11442</v>
      </c>
      <c r="AA30" t="s">
        <v>11443</v>
      </c>
      <c r="AB30" t="s">
        <v>11444</v>
      </c>
      <c r="AC30" t="s">
        <v>11445</v>
      </c>
      <c r="AD30" t="s">
        <v>11446</v>
      </c>
      <c r="AE30" t="s">
        <v>11447</v>
      </c>
      <c r="AF30" t="s">
        <v>11449</v>
      </c>
      <c r="AG30" t="s">
        <v>11450</v>
      </c>
      <c r="AH30" t="s">
        <v>11714</v>
      </c>
      <c r="AI30" t="s">
        <v>11451</v>
      </c>
      <c r="AJ30" t="s">
        <v>11452</v>
      </c>
      <c r="AK30" t="s">
        <v>11453</v>
      </c>
      <c r="AL30" t="s">
        <v>11454</v>
      </c>
      <c r="AM30" t="s">
        <v>11455</v>
      </c>
      <c r="AN30" t="s">
        <v>11456</v>
      </c>
      <c r="AO30" t="s">
        <v>11457</v>
      </c>
      <c r="AP30" t="s">
        <v>11715</v>
      </c>
      <c r="AQ30" t="s">
        <v>11458</v>
      </c>
      <c r="AR30" t="s">
        <v>11459</v>
      </c>
      <c r="AS30" t="s">
        <v>11460</v>
      </c>
      <c r="AT30" t="s">
        <v>11461</v>
      </c>
      <c r="AU30" t="s">
        <v>11462</v>
      </c>
      <c r="AV30" t="s">
        <v>11463</v>
      </c>
      <c r="AW30" t="s">
        <v>11716</v>
      </c>
      <c r="AX30" t="s">
        <v>11465</v>
      </c>
      <c r="AY30" t="s">
        <v>11466</v>
      </c>
      <c r="AZ30" t="s">
        <v>11467</v>
      </c>
      <c r="BA30" t="s">
        <v>11717</v>
      </c>
      <c r="BB30" t="s">
        <v>11718</v>
      </c>
      <c r="BC30" t="s">
        <v>11469</v>
      </c>
      <c r="BD30" t="s">
        <v>11470</v>
      </c>
      <c r="BE30" t="s">
        <v>11471</v>
      </c>
      <c r="BF30" t="s">
        <v>11472</v>
      </c>
      <c r="BG30" t="s">
        <v>11719</v>
      </c>
      <c r="BH30" t="s">
        <v>11720</v>
      </c>
      <c r="BI30" t="s">
        <v>11473</v>
      </c>
      <c r="BJ30" t="s">
        <v>11474</v>
      </c>
      <c r="BK30" t="s">
        <v>11475</v>
      </c>
      <c r="BL30" t="s">
        <v>11476</v>
      </c>
      <c r="BM30" t="s">
        <v>11477</v>
      </c>
      <c r="BN30" t="s">
        <v>11478</v>
      </c>
      <c r="BO30" t="s">
        <v>11479</v>
      </c>
      <c r="BP30" t="s">
        <v>11480</v>
      </c>
      <c r="BQ30" t="s">
        <v>11481</v>
      </c>
      <c r="BR30" t="s">
        <v>11482</v>
      </c>
      <c r="BS30" t="s">
        <v>11483</v>
      </c>
      <c r="BT30" t="s">
        <v>11484</v>
      </c>
      <c r="BU30" t="s">
        <v>11721</v>
      </c>
      <c r="BV30" t="s">
        <v>11485</v>
      </c>
      <c r="BW30" t="s">
        <v>11722</v>
      </c>
      <c r="BX30" t="s">
        <v>11487</v>
      </c>
      <c r="BY30" t="s">
        <v>11488</v>
      </c>
      <c r="BZ30" t="s">
        <v>11489</v>
      </c>
      <c r="CA30" t="s">
        <v>11490</v>
      </c>
      <c r="CB30" t="s">
        <v>11491</v>
      </c>
      <c r="CC30" t="s">
        <v>11492</v>
      </c>
      <c r="CD30" t="s">
        <v>11723</v>
      </c>
      <c r="CE30" t="s">
        <v>11494</v>
      </c>
      <c r="CF30" t="s">
        <v>11495</v>
      </c>
      <c r="CG30" t="s">
        <v>11724</v>
      </c>
      <c r="CH30" t="s">
        <v>4165</v>
      </c>
      <c r="CI30" t="s">
        <v>11496</v>
      </c>
      <c r="CJ30" t="s">
        <v>11497</v>
      </c>
      <c r="CK30" t="s">
        <v>11498</v>
      </c>
      <c r="CL30" t="s">
        <v>11500</v>
      </c>
      <c r="CM30" t="s">
        <v>4406</v>
      </c>
      <c r="CN30" t="s">
        <v>11501</v>
      </c>
      <c r="CO30" t="s">
        <v>11502</v>
      </c>
      <c r="CP30" t="s">
        <v>11503</v>
      </c>
      <c r="CQ30" t="s">
        <v>11504</v>
      </c>
      <c r="CR30" t="s">
        <v>11505</v>
      </c>
      <c r="CS30" t="s">
        <v>11506</v>
      </c>
      <c r="CT30" t="s">
        <v>11507</v>
      </c>
      <c r="CU30" t="s">
        <v>11508</v>
      </c>
      <c r="CV30" t="s">
        <v>11509</v>
      </c>
      <c r="CW30" t="s">
        <v>11510</v>
      </c>
      <c r="CX30" t="s">
        <v>11512</v>
      </c>
      <c r="CY30" t="s">
        <v>11513</v>
      </c>
      <c r="CZ30" t="s">
        <v>11514</v>
      </c>
      <c r="DA30" t="s">
        <v>11515</v>
      </c>
      <c r="DB30" t="s">
        <v>11516</v>
      </c>
      <c r="DC30" t="s">
        <v>11517</v>
      </c>
      <c r="DD30" t="s">
        <v>11725</v>
      </c>
      <c r="DE30" t="s">
        <v>11518</v>
      </c>
      <c r="DF30" t="s">
        <v>11519</v>
      </c>
      <c r="DG30" t="s">
        <v>5032</v>
      </c>
      <c r="DH30" t="s">
        <v>11520</v>
      </c>
      <c r="DI30" t="s">
        <v>11521</v>
      </c>
      <c r="DJ30" t="s">
        <v>11522</v>
      </c>
      <c r="DK30" t="s">
        <v>11523</v>
      </c>
      <c r="DL30" t="s">
        <v>5365</v>
      </c>
      <c r="DM30" t="s">
        <v>11524</v>
      </c>
      <c r="DN30" t="s">
        <v>11525</v>
      </c>
      <c r="DO30" t="s">
        <v>11526</v>
      </c>
      <c r="DP30" t="s">
        <v>11726</v>
      </c>
      <c r="DQ30" t="s">
        <v>11528</v>
      </c>
      <c r="DR30" t="s">
        <v>11529</v>
      </c>
      <c r="DS30" t="s">
        <v>11530</v>
      </c>
      <c r="DT30" t="s">
        <v>11531</v>
      </c>
      <c r="DU30" t="s">
        <v>11532</v>
      </c>
      <c r="DV30" t="s">
        <v>11533</v>
      </c>
      <c r="DW30" t="s">
        <v>11534</v>
      </c>
      <c r="DX30" t="s">
        <v>11727</v>
      </c>
      <c r="DY30" t="s">
        <v>11536</v>
      </c>
      <c r="DZ30" t="s">
        <v>11537</v>
      </c>
      <c r="EA30" t="s">
        <v>11538</v>
      </c>
      <c r="EB30" t="s">
        <v>11728</v>
      </c>
      <c r="EC30" t="s">
        <v>11541</v>
      </c>
      <c r="ED30" t="s">
        <v>11729</v>
      </c>
      <c r="EE30" t="s">
        <v>11542</v>
      </c>
      <c r="EF30" t="s">
        <v>11543</v>
      </c>
      <c r="EG30" t="s">
        <v>11544</v>
      </c>
      <c r="EH30" t="s">
        <v>11545</v>
      </c>
      <c r="EI30" t="s">
        <v>11546</v>
      </c>
      <c r="EJ30" t="s">
        <v>11547</v>
      </c>
      <c r="EK30" t="s">
        <v>11548</v>
      </c>
      <c r="EL30" t="s">
        <v>11549</v>
      </c>
      <c r="EM30" t="s">
        <v>11550</v>
      </c>
      <c r="EN30" t="s">
        <v>11551</v>
      </c>
      <c r="EO30" t="s">
        <v>11552</v>
      </c>
      <c r="EP30" t="s">
        <v>11553</v>
      </c>
      <c r="EQ30" t="s">
        <v>11554</v>
      </c>
      <c r="ER30" t="s">
        <v>6961</v>
      </c>
      <c r="ES30" t="s">
        <v>11555</v>
      </c>
      <c r="ET30" t="s">
        <v>11556</v>
      </c>
      <c r="EU30" t="s">
        <v>11557</v>
      </c>
      <c r="EV30" t="s">
        <v>11558</v>
      </c>
      <c r="EW30" t="s">
        <v>11559</v>
      </c>
      <c r="EX30" t="s">
        <v>11730</v>
      </c>
      <c r="EY30" t="s">
        <v>11560</v>
      </c>
      <c r="EZ30" t="s">
        <v>11561</v>
      </c>
      <c r="FA30" t="s">
        <v>11562</v>
      </c>
      <c r="FB30" t="s">
        <v>11563</v>
      </c>
      <c r="FC30" t="s">
        <v>11565</v>
      </c>
      <c r="FD30" t="s">
        <v>11566</v>
      </c>
      <c r="FE30" t="s">
        <v>11567</v>
      </c>
      <c r="FF30" t="s">
        <v>11568</v>
      </c>
      <c r="FG30" t="s">
        <v>11569</v>
      </c>
      <c r="FH30" t="s">
        <v>11570</v>
      </c>
      <c r="FI30" t="s">
        <v>11571</v>
      </c>
      <c r="FJ30" t="s">
        <v>11572</v>
      </c>
      <c r="FK30" t="s">
        <v>11731</v>
      </c>
      <c r="FL30" t="s">
        <v>11732</v>
      </c>
      <c r="FM30" t="s">
        <v>11573</v>
      </c>
      <c r="FN30" t="s">
        <v>11574</v>
      </c>
      <c r="FO30" t="s">
        <v>11575</v>
      </c>
      <c r="FP30" t="s">
        <v>11576</v>
      </c>
      <c r="FQ30" t="s">
        <v>11578</v>
      </c>
      <c r="FR30" t="s">
        <v>11579</v>
      </c>
      <c r="FS30" t="s">
        <v>11580</v>
      </c>
      <c r="FT30" t="s">
        <v>11581</v>
      </c>
      <c r="FU30" t="s">
        <v>11582</v>
      </c>
      <c r="FV30" t="s">
        <v>11584</v>
      </c>
      <c r="FW30" t="s">
        <v>11585</v>
      </c>
      <c r="FX30" t="s">
        <v>11586</v>
      </c>
      <c r="FY30" t="s">
        <v>11587</v>
      </c>
      <c r="FZ30" t="s">
        <v>8360</v>
      </c>
      <c r="GA30" t="s">
        <v>11588</v>
      </c>
      <c r="GB30" t="s">
        <v>11589</v>
      </c>
      <c r="GC30" t="s">
        <v>11590</v>
      </c>
      <c r="GD30" t="s">
        <v>11733</v>
      </c>
      <c r="GE30" t="s">
        <v>11591</v>
      </c>
      <c r="GF30" t="s">
        <v>11592</v>
      </c>
      <c r="GG30" t="s">
        <v>11593</v>
      </c>
      <c r="GH30" t="s">
        <v>11734</v>
      </c>
      <c r="GI30" t="s">
        <v>11594</v>
      </c>
      <c r="GJ30" t="s">
        <v>11595</v>
      </c>
      <c r="GK30" t="s">
        <v>11596</v>
      </c>
      <c r="GL30" t="s">
        <v>11597</v>
      </c>
      <c r="GM30" t="s">
        <v>11598</v>
      </c>
      <c r="GN30" t="s">
        <v>11599</v>
      </c>
      <c r="GO30" t="s">
        <v>11600</v>
      </c>
      <c r="GP30" t="s">
        <v>11601</v>
      </c>
      <c r="GQ30" t="s">
        <v>8926</v>
      </c>
      <c r="GR30" t="s">
        <v>11602</v>
      </c>
      <c r="GS30" t="s">
        <v>11603</v>
      </c>
      <c r="GT30" t="s">
        <v>11735</v>
      </c>
      <c r="GU30" t="s">
        <v>11736</v>
      </c>
      <c r="GV30" t="s">
        <v>11604</v>
      </c>
      <c r="GW30" t="s">
        <v>11605</v>
      </c>
      <c r="GX30" t="s">
        <v>11606</v>
      </c>
      <c r="GY30" t="s">
        <v>11607</v>
      </c>
      <c r="GZ30" t="s">
        <v>11608</v>
      </c>
      <c r="HA30" t="s">
        <v>11609</v>
      </c>
      <c r="HB30" t="s">
        <v>11737</v>
      </c>
      <c r="HC30" t="s">
        <v>11610</v>
      </c>
      <c r="HD30" t="s">
        <v>11611</v>
      </c>
      <c r="HE30" t="s">
        <v>11738</v>
      </c>
      <c r="HF30" t="s">
        <v>11612</v>
      </c>
      <c r="HG30" t="s">
        <v>11613</v>
      </c>
      <c r="HH30" t="s">
        <v>11615</v>
      </c>
      <c r="HI30" t="s">
        <v>11616</v>
      </c>
      <c r="HJ30" t="s">
        <v>11739</v>
      </c>
      <c r="HK30" t="s">
        <v>11617</v>
      </c>
      <c r="HL30" t="s">
        <v>11618</v>
      </c>
      <c r="HM30" t="s">
        <v>11619</v>
      </c>
      <c r="HN30" t="s">
        <v>11620</v>
      </c>
      <c r="HO30" t="s">
        <v>11622</v>
      </c>
      <c r="HP30" t="s">
        <v>11623</v>
      </c>
      <c r="HQ30" t="s">
        <v>11624</v>
      </c>
      <c r="HR30" t="s">
        <v>11625</v>
      </c>
      <c r="HS30" t="s">
        <v>11740</v>
      </c>
      <c r="HT30" t="s">
        <v>11626</v>
      </c>
      <c r="HU30" t="s">
        <v>11741</v>
      </c>
      <c r="HV30" t="s">
        <v>11628</v>
      </c>
      <c r="HW30" t="s">
        <v>11629</v>
      </c>
      <c r="HX30" t="s">
        <v>11630</v>
      </c>
      <c r="HY30" t="s">
        <v>11631</v>
      </c>
      <c r="HZ30" t="s">
        <v>11632</v>
      </c>
      <c r="IA30" t="s">
        <v>11633</v>
      </c>
      <c r="IB30" t="s">
        <v>11742</v>
      </c>
      <c r="IC30" t="s">
        <v>11634</v>
      </c>
      <c r="ID30" t="s">
        <v>11635</v>
      </c>
      <c r="IE30" t="s">
        <v>11636</v>
      </c>
      <c r="IF30" t="s">
        <v>11637</v>
      </c>
      <c r="IG30" t="s">
        <v>11743</v>
      </c>
      <c r="IH30" t="s">
        <v>11638</v>
      </c>
      <c r="II30" t="s">
        <v>11639</v>
      </c>
      <c r="IJ30" t="s">
        <v>11744</v>
      </c>
      <c r="IK30" t="s">
        <v>11642</v>
      </c>
      <c r="IL30" t="s">
        <v>11745</v>
      </c>
      <c r="IM30" t="s">
        <v>11644</v>
      </c>
      <c r="IN30" t="s">
        <v>11645</v>
      </c>
      <c r="IO30" t="s">
        <v>11646</v>
      </c>
    </row>
    <row r="31" spans="1:249">
      <c r="A31" t="s">
        <v>122</v>
      </c>
      <c r="B31" t="s">
        <v>11747</v>
      </c>
      <c r="C31" t="s">
        <v>11751</v>
      </c>
      <c r="D31" t="s">
        <v>11748</v>
      </c>
      <c r="E31" t="s">
        <v>11676</v>
      </c>
      <c r="F31" t="s">
        <v>11749</v>
      </c>
      <c r="G31" t="s">
        <v>11750</v>
      </c>
    </row>
    <row r="32" spans="1:249">
      <c r="A32" t="s">
        <v>122</v>
      </c>
      <c r="B32" t="s">
        <v>11752</v>
      </c>
      <c r="C32" t="s">
        <v>11754</v>
      </c>
      <c r="D32" t="s">
        <v>11753</v>
      </c>
      <c r="E32" t="s">
        <v>11676</v>
      </c>
      <c r="F32" t="s">
        <v>11749</v>
      </c>
      <c r="G32" t="s">
        <v>11750</v>
      </c>
    </row>
    <row r="33" spans="1:201">
      <c r="A33" t="s">
        <v>122</v>
      </c>
      <c r="B33" t="s">
        <v>11755</v>
      </c>
      <c r="C33" t="s">
        <v>11757</v>
      </c>
      <c r="D33" t="s">
        <v>11756</v>
      </c>
      <c r="E33" t="s">
        <v>11676</v>
      </c>
      <c r="F33" t="s">
        <v>11749</v>
      </c>
      <c r="G33" t="s">
        <v>11750</v>
      </c>
    </row>
    <row r="34" spans="1:201">
      <c r="A34" t="s">
        <v>122</v>
      </c>
      <c r="B34" t="s">
        <v>11758</v>
      </c>
      <c r="C34" t="s">
        <v>11933</v>
      </c>
      <c r="D34" t="s">
        <v>11759</v>
      </c>
      <c r="E34" t="s">
        <v>11676</v>
      </c>
      <c r="F34" t="s">
        <v>11760</v>
      </c>
      <c r="G34" t="s">
        <v>11761</v>
      </c>
      <c r="H34" t="s">
        <v>11762</v>
      </c>
      <c r="I34" t="s">
        <v>11763</v>
      </c>
      <c r="J34" t="s">
        <v>11764</v>
      </c>
      <c r="K34" t="s">
        <v>11650</v>
      </c>
      <c r="L34" t="s">
        <v>11765</v>
      </c>
      <c r="M34" t="s">
        <v>11766</v>
      </c>
      <c r="N34" t="s">
        <v>11767</v>
      </c>
      <c r="O34" t="s">
        <v>11768</v>
      </c>
      <c r="P34" t="s">
        <v>11651</v>
      </c>
      <c r="Q34" t="s">
        <v>11769</v>
      </c>
      <c r="R34" t="s">
        <v>11770</v>
      </c>
      <c r="S34" t="s">
        <v>11771</v>
      </c>
      <c r="T34" t="s">
        <v>11772</v>
      </c>
      <c r="U34" t="s">
        <v>11652</v>
      </c>
      <c r="V34" t="s">
        <v>11773</v>
      </c>
      <c r="W34" t="s">
        <v>11774</v>
      </c>
      <c r="X34" t="s">
        <v>11775</v>
      </c>
      <c r="Y34" t="s">
        <v>11776</v>
      </c>
      <c r="Z34" t="s">
        <v>11653</v>
      </c>
      <c r="AA34" t="s">
        <v>11777</v>
      </c>
      <c r="AB34" t="s">
        <v>11778</v>
      </c>
      <c r="AC34" t="s">
        <v>11779</v>
      </c>
      <c r="AD34" t="s">
        <v>11780</v>
      </c>
      <c r="AE34" t="s">
        <v>11654</v>
      </c>
      <c r="AF34" t="s">
        <v>11781</v>
      </c>
      <c r="AG34" t="s">
        <v>11782</v>
      </c>
      <c r="AH34" t="s">
        <v>11783</v>
      </c>
      <c r="AI34" t="s">
        <v>11784</v>
      </c>
      <c r="AJ34" t="s">
        <v>11655</v>
      </c>
      <c r="AK34" t="s">
        <v>11785</v>
      </c>
      <c r="AL34" t="s">
        <v>11786</v>
      </c>
      <c r="AM34" t="s">
        <v>11787</v>
      </c>
      <c r="AN34" t="s">
        <v>11788</v>
      </c>
      <c r="AO34" t="s">
        <v>11656</v>
      </c>
      <c r="AP34" t="s">
        <v>11789</v>
      </c>
      <c r="AQ34" t="s">
        <v>11790</v>
      </c>
      <c r="AR34" t="s">
        <v>11791</v>
      </c>
      <c r="AS34" t="s">
        <v>11792</v>
      </c>
      <c r="AT34" t="s">
        <v>11657</v>
      </c>
      <c r="AU34" t="s">
        <v>11793</v>
      </c>
      <c r="AV34" t="s">
        <v>11794</v>
      </c>
      <c r="AW34" t="s">
        <v>11795</v>
      </c>
      <c r="AX34" t="s">
        <v>11796</v>
      </c>
      <c r="AY34" t="s">
        <v>11658</v>
      </c>
      <c r="AZ34" t="s">
        <v>11797</v>
      </c>
      <c r="BA34" t="s">
        <v>11798</v>
      </c>
      <c r="BB34" t="s">
        <v>11799</v>
      </c>
      <c r="BC34" t="s">
        <v>11800</v>
      </c>
      <c r="BD34" t="s">
        <v>11659</v>
      </c>
      <c r="BE34" t="s">
        <v>11801</v>
      </c>
      <c r="BF34" t="s">
        <v>11802</v>
      </c>
      <c r="BG34" t="s">
        <v>11803</v>
      </c>
      <c r="BH34" t="s">
        <v>11804</v>
      </c>
      <c r="BI34" t="s">
        <v>11660</v>
      </c>
      <c r="BJ34" t="s">
        <v>11805</v>
      </c>
      <c r="BK34" t="s">
        <v>11806</v>
      </c>
      <c r="BL34" t="s">
        <v>11807</v>
      </c>
      <c r="BM34" t="s">
        <v>11808</v>
      </c>
      <c r="BN34" t="s">
        <v>11661</v>
      </c>
      <c r="BO34" t="s">
        <v>11809</v>
      </c>
      <c r="BP34" t="s">
        <v>11810</v>
      </c>
      <c r="BQ34" t="s">
        <v>11811</v>
      </c>
      <c r="BR34" t="s">
        <v>11812</v>
      </c>
      <c r="BS34" t="s">
        <v>11662</v>
      </c>
      <c r="BT34" t="s">
        <v>11813</v>
      </c>
      <c r="BU34" t="s">
        <v>11814</v>
      </c>
      <c r="BV34" t="s">
        <v>11815</v>
      </c>
      <c r="BW34" t="s">
        <v>11816</v>
      </c>
      <c r="BX34" t="s">
        <v>11663</v>
      </c>
      <c r="BY34" t="s">
        <v>11817</v>
      </c>
      <c r="BZ34" t="s">
        <v>11818</v>
      </c>
      <c r="CA34" t="s">
        <v>11819</v>
      </c>
      <c r="CB34" t="s">
        <v>11820</v>
      </c>
      <c r="CC34" t="s">
        <v>11664</v>
      </c>
      <c r="CD34" t="s">
        <v>11821</v>
      </c>
      <c r="CE34" t="s">
        <v>11822</v>
      </c>
      <c r="CF34" t="s">
        <v>11823</v>
      </c>
      <c r="CG34" t="s">
        <v>11824</v>
      </c>
      <c r="CH34" t="s">
        <v>11665</v>
      </c>
      <c r="CI34" t="s">
        <v>11825</v>
      </c>
      <c r="CJ34" t="s">
        <v>11826</v>
      </c>
      <c r="CK34" t="s">
        <v>11827</v>
      </c>
      <c r="CL34" t="s">
        <v>11828</v>
      </c>
      <c r="CM34" t="s">
        <v>11666</v>
      </c>
      <c r="CN34" t="s">
        <v>11829</v>
      </c>
      <c r="CO34" t="s">
        <v>11830</v>
      </c>
      <c r="CP34" t="s">
        <v>11831</v>
      </c>
      <c r="CQ34" t="s">
        <v>11832</v>
      </c>
      <c r="CR34" t="s">
        <v>11667</v>
      </c>
      <c r="CS34" t="s">
        <v>11833</v>
      </c>
      <c r="CT34" t="s">
        <v>11834</v>
      </c>
      <c r="CU34" t="s">
        <v>11835</v>
      </c>
      <c r="CV34" t="s">
        <v>11836</v>
      </c>
      <c r="CW34" t="s">
        <v>11668</v>
      </c>
      <c r="CX34" t="s">
        <v>11837</v>
      </c>
      <c r="CY34" t="s">
        <v>11838</v>
      </c>
      <c r="CZ34" t="s">
        <v>11839</v>
      </c>
      <c r="DA34" t="s">
        <v>11840</v>
      </c>
      <c r="DB34" t="s">
        <v>11669</v>
      </c>
      <c r="DC34" t="s">
        <v>11841</v>
      </c>
      <c r="DD34" t="s">
        <v>11842</v>
      </c>
      <c r="DE34" t="s">
        <v>11843</v>
      </c>
      <c r="DF34" t="s">
        <v>11844</v>
      </c>
      <c r="DG34" t="s">
        <v>11670</v>
      </c>
      <c r="DH34" t="s">
        <v>11845</v>
      </c>
      <c r="DI34" t="s">
        <v>11846</v>
      </c>
      <c r="DJ34" t="s">
        <v>11847</v>
      </c>
      <c r="DK34" t="s">
        <v>11848</v>
      </c>
      <c r="DL34" t="s">
        <v>11671</v>
      </c>
      <c r="DM34" t="s">
        <v>11849</v>
      </c>
      <c r="DN34" t="s">
        <v>11850</v>
      </c>
      <c r="DO34" t="s">
        <v>11851</v>
      </c>
      <c r="DP34" t="s">
        <v>11852</v>
      </c>
      <c r="DQ34" t="s">
        <v>11672</v>
      </c>
      <c r="DR34" t="s">
        <v>11853</v>
      </c>
      <c r="DS34" t="s">
        <v>11854</v>
      </c>
      <c r="DT34" t="s">
        <v>11855</v>
      </c>
      <c r="DU34" t="s">
        <v>11856</v>
      </c>
      <c r="DV34" t="s">
        <v>11857</v>
      </c>
      <c r="DW34" t="s">
        <v>11858</v>
      </c>
      <c r="DX34" t="s">
        <v>11859</v>
      </c>
      <c r="DY34" t="s">
        <v>11860</v>
      </c>
      <c r="DZ34" t="s">
        <v>11861</v>
      </c>
      <c r="EA34" t="s">
        <v>11862</v>
      </c>
      <c r="EB34" t="s">
        <v>11863</v>
      </c>
      <c r="EC34" t="s">
        <v>11864</v>
      </c>
      <c r="ED34" t="s">
        <v>11865</v>
      </c>
      <c r="EE34" t="s">
        <v>11866</v>
      </c>
      <c r="EF34" t="s">
        <v>11867</v>
      </c>
      <c r="EG34" t="s">
        <v>11868</v>
      </c>
      <c r="EH34" t="s">
        <v>11869</v>
      </c>
      <c r="EI34" t="s">
        <v>11870</v>
      </c>
      <c r="EJ34" t="s">
        <v>11871</v>
      </c>
      <c r="EK34" t="s">
        <v>11872</v>
      </c>
      <c r="EL34" t="s">
        <v>11873</v>
      </c>
      <c r="EM34" t="s">
        <v>11874</v>
      </c>
      <c r="EN34" t="s">
        <v>11875</v>
      </c>
      <c r="EO34" t="s">
        <v>11876</v>
      </c>
      <c r="EP34" t="s">
        <v>11877</v>
      </c>
      <c r="EQ34" t="s">
        <v>11878</v>
      </c>
      <c r="ER34" t="s">
        <v>11879</v>
      </c>
      <c r="ES34" t="s">
        <v>11880</v>
      </c>
      <c r="ET34" t="s">
        <v>11881</v>
      </c>
      <c r="EU34" t="s">
        <v>11882</v>
      </c>
      <c r="EV34" t="s">
        <v>11883</v>
      </c>
      <c r="EW34" t="s">
        <v>11884</v>
      </c>
      <c r="EX34" t="s">
        <v>11885</v>
      </c>
      <c r="EY34" t="s">
        <v>11886</v>
      </c>
      <c r="EZ34" t="s">
        <v>11887</v>
      </c>
      <c r="FA34" t="s">
        <v>11888</v>
      </c>
      <c r="FB34" t="s">
        <v>11889</v>
      </c>
      <c r="FC34" t="s">
        <v>11890</v>
      </c>
      <c r="FD34" t="s">
        <v>11891</v>
      </c>
      <c r="FE34" t="s">
        <v>11892</v>
      </c>
      <c r="FF34" t="s">
        <v>11893</v>
      </c>
      <c r="FG34" t="s">
        <v>11894</v>
      </c>
      <c r="FH34" t="s">
        <v>11895</v>
      </c>
      <c r="FI34" t="s">
        <v>11896</v>
      </c>
      <c r="FJ34" t="s">
        <v>11897</v>
      </c>
      <c r="FK34" t="s">
        <v>11898</v>
      </c>
      <c r="FL34" t="s">
        <v>11899</v>
      </c>
      <c r="FM34" t="s">
        <v>11900</v>
      </c>
      <c r="FN34" t="s">
        <v>11901</v>
      </c>
      <c r="FO34" t="s">
        <v>11902</v>
      </c>
      <c r="FP34" t="s">
        <v>11903</v>
      </c>
      <c r="FQ34" t="s">
        <v>11904</v>
      </c>
      <c r="FR34" t="s">
        <v>11905</v>
      </c>
      <c r="FS34" t="s">
        <v>11906</v>
      </c>
      <c r="FT34" t="s">
        <v>11907</v>
      </c>
      <c r="FU34" t="s">
        <v>11908</v>
      </c>
      <c r="FV34" t="s">
        <v>11909</v>
      </c>
      <c r="FW34" t="s">
        <v>11910</v>
      </c>
      <c r="FX34" t="s">
        <v>11911</v>
      </c>
      <c r="FY34" t="s">
        <v>11912</v>
      </c>
      <c r="FZ34" t="s">
        <v>11913</v>
      </c>
      <c r="GA34" t="s">
        <v>11914</v>
      </c>
      <c r="GB34" t="s">
        <v>11915</v>
      </c>
      <c r="GC34" t="s">
        <v>11916</v>
      </c>
      <c r="GD34" t="s">
        <v>11917</v>
      </c>
      <c r="GE34" t="s">
        <v>11918</v>
      </c>
      <c r="GF34" t="s">
        <v>11919</v>
      </c>
      <c r="GG34" t="s">
        <v>11920</v>
      </c>
      <c r="GH34" t="s">
        <v>11921</v>
      </c>
      <c r="GI34" t="s">
        <v>11922</v>
      </c>
      <c r="GJ34" t="s">
        <v>11923</v>
      </c>
      <c r="GK34" t="s">
        <v>11924</v>
      </c>
      <c r="GL34" t="s">
        <v>11925</v>
      </c>
      <c r="GM34" t="s">
        <v>11926</v>
      </c>
      <c r="GN34" t="s">
        <v>11927</v>
      </c>
      <c r="GO34" t="s">
        <v>11928</v>
      </c>
      <c r="GP34" t="s">
        <v>11929</v>
      </c>
      <c r="GQ34" t="s">
        <v>11930</v>
      </c>
      <c r="GR34" t="s">
        <v>11931</v>
      </c>
      <c r="GS34" t="s">
        <v>11932</v>
      </c>
    </row>
    <row r="35" spans="1:201">
      <c r="A35" t="s">
        <v>122</v>
      </c>
      <c r="B35" t="s">
        <v>11934</v>
      </c>
      <c r="C35" t="s">
        <v>11936</v>
      </c>
      <c r="D35" t="s">
        <v>11935</v>
      </c>
      <c r="E35" t="s">
        <v>11676</v>
      </c>
      <c r="F35" t="s">
        <v>11760</v>
      </c>
      <c r="G35" t="s">
        <v>11761</v>
      </c>
      <c r="H35" t="s">
        <v>11762</v>
      </c>
      <c r="I35" t="s">
        <v>11763</v>
      </c>
      <c r="J35" t="s">
        <v>11764</v>
      </c>
      <c r="K35" t="s">
        <v>11650</v>
      </c>
      <c r="L35" t="s">
        <v>11765</v>
      </c>
      <c r="M35" t="s">
        <v>11766</v>
      </c>
      <c r="N35" t="s">
        <v>11767</v>
      </c>
      <c r="O35" t="s">
        <v>11768</v>
      </c>
      <c r="P35" t="s">
        <v>11651</v>
      </c>
      <c r="Q35" t="s">
        <v>11769</v>
      </c>
      <c r="R35" t="s">
        <v>11770</v>
      </c>
      <c r="S35" t="s">
        <v>11771</v>
      </c>
      <c r="T35" t="s">
        <v>11772</v>
      </c>
      <c r="U35" t="s">
        <v>11652</v>
      </c>
      <c r="V35" t="s">
        <v>11773</v>
      </c>
      <c r="W35" t="s">
        <v>11774</v>
      </c>
      <c r="X35" t="s">
        <v>11775</v>
      </c>
      <c r="Y35" t="s">
        <v>11776</v>
      </c>
      <c r="Z35" t="s">
        <v>11653</v>
      </c>
      <c r="AA35" t="s">
        <v>11777</v>
      </c>
      <c r="AB35" t="s">
        <v>11778</v>
      </c>
      <c r="AC35" t="s">
        <v>11779</v>
      </c>
      <c r="AD35" t="s">
        <v>11780</v>
      </c>
      <c r="AE35" t="s">
        <v>11654</v>
      </c>
      <c r="AF35" t="s">
        <v>11781</v>
      </c>
      <c r="AG35" t="s">
        <v>11782</v>
      </c>
      <c r="AH35" t="s">
        <v>11783</v>
      </c>
      <c r="AI35" t="s">
        <v>11784</v>
      </c>
      <c r="AJ35" t="s">
        <v>11655</v>
      </c>
      <c r="AK35" t="s">
        <v>11785</v>
      </c>
      <c r="AL35" t="s">
        <v>11786</v>
      </c>
      <c r="AM35" t="s">
        <v>11787</v>
      </c>
      <c r="AN35" t="s">
        <v>11788</v>
      </c>
      <c r="AO35" t="s">
        <v>11656</v>
      </c>
      <c r="AP35" t="s">
        <v>11789</v>
      </c>
      <c r="AQ35" t="s">
        <v>11790</v>
      </c>
      <c r="AR35" t="s">
        <v>11791</v>
      </c>
      <c r="AS35" t="s">
        <v>11792</v>
      </c>
      <c r="AT35" t="s">
        <v>11657</v>
      </c>
      <c r="AU35" t="s">
        <v>11793</v>
      </c>
      <c r="AV35" t="s">
        <v>11794</v>
      </c>
      <c r="AW35" t="s">
        <v>11795</v>
      </c>
      <c r="AX35" t="s">
        <v>11796</v>
      </c>
      <c r="AY35" t="s">
        <v>11658</v>
      </c>
      <c r="AZ35" t="s">
        <v>11797</v>
      </c>
      <c r="BA35" t="s">
        <v>11798</v>
      </c>
      <c r="BB35" t="s">
        <v>11799</v>
      </c>
      <c r="BC35" t="s">
        <v>11800</v>
      </c>
      <c r="BD35" t="s">
        <v>11659</v>
      </c>
      <c r="BE35" t="s">
        <v>11801</v>
      </c>
      <c r="BF35" t="s">
        <v>11802</v>
      </c>
      <c r="BG35" t="s">
        <v>11803</v>
      </c>
      <c r="BH35" t="s">
        <v>11804</v>
      </c>
      <c r="BI35" t="s">
        <v>11660</v>
      </c>
      <c r="BJ35" t="s">
        <v>11805</v>
      </c>
      <c r="BK35" t="s">
        <v>11806</v>
      </c>
      <c r="BL35" t="s">
        <v>11807</v>
      </c>
      <c r="BM35" t="s">
        <v>11808</v>
      </c>
      <c r="BN35" t="s">
        <v>11661</v>
      </c>
      <c r="BO35" t="s">
        <v>11809</v>
      </c>
      <c r="BP35" t="s">
        <v>11810</v>
      </c>
      <c r="BQ35" t="s">
        <v>11811</v>
      </c>
      <c r="BR35" t="s">
        <v>11812</v>
      </c>
      <c r="BS35" t="s">
        <v>11662</v>
      </c>
      <c r="BT35" t="s">
        <v>11813</v>
      </c>
      <c r="BU35" t="s">
        <v>11814</v>
      </c>
      <c r="BV35" t="s">
        <v>11815</v>
      </c>
      <c r="BW35" t="s">
        <v>11816</v>
      </c>
      <c r="BX35" t="s">
        <v>11663</v>
      </c>
      <c r="BY35" t="s">
        <v>11817</v>
      </c>
      <c r="BZ35" t="s">
        <v>11818</v>
      </c>
      <c r="CA35" t="s">
        <v>11819</v>
      </c>
      <c r="CB35" t="s">
        <v>11820</v>
      </c>
      <c r="CC35" t="s">
        <v>11664</v>
      </c>
      <c r="CD35" t="s">
        <v>11821</v>
      </c>
      <c r="CE35" t="s">
        <v>11822</v>
      </c>
      <c r="CF35" t="s">
        <v>11823</v>
      </c>
      <c r="CG35" t="s">
        <v>11824</v>
      </c>
      <c r="CH35" t="s">
        <v>11665</v>
      </c>
      <c r="CI35" t="s">
        <v>11825</v>
      </c>
      <c r="CJ35" t="s">
        <v>11826</v>
      </c>
      <c r="CK35" t="s">
        <v>11827</v>
      </c>
      <c r="CL35" t="s">
        <v>11828</v>
      </c>
      <c r="CM35" t="s">
        <v>11666</v>
      </c>
      <c r="CN35" t="s">
        <v>11829</v>
      </c>
      <c r="CO35" t="s">
        <v>11830</v>
      </c>
      <c r="CP35" t="s">
        <v>11831</v>
      </c>
      <c r="CQ35" t="s">
        <v>11832</v>
      </c>
      <c r="CR35" t="s">
        <v>11667</v>
      </c>
      <c r="CS35" t="s">
        <v>11833</v>
      </c>
      <c r="CT35" t="s">
        <v>11834</v>
      </c>
      <c r="CU35" t="s">
        <v>11835</v>
      </c>
      <c r="CV35" t="s">
        <v>11836</v>
      </c>
      <c r="CW35" t="s">
        <v>11668</v>
      </c>
      <c r="CX35" t="s">
        <v>11837</v>
      </c>
      <c r="CY35" t="s">
        <v>11838</v>
      </c>
      <c r="CZ35" t="s">
        <v>11839</v>
      </c>
      <c r="DA35" t="s">
        <v>11840</v>
      </c>
      <c r="DB35" t="s">
        <v>11669</v>
      </c>
      <c r="DC35" t="s">
        <v>11841</v>
      </c>
      <c r="DD35" t="s">
        <v>11842</v>
      </c>
      <c r="DE35" t="s">
        <v>11843</v>
      </c>
      <c r="DF35" t="s">
        <v>11844</v>
      </c>
      <c r="DG35" t="s">
        <v>11670</v>
      </c>
      <c r="DH35" t="s">
        <v>11845</v>
      </c>
      <c r="DI35" t="s">
        <v>11846</v>
      </c>
      <c r="DJ35" t="s">
        <v>11847</v>
      </c>
      <c r="DK35" t="s">
        <v>11848</v>
      </c>
      <c r="DL35" t="s">
        <v>11671</v>
      </c>
      <c r="DM35" t="s">
        <v>11849</v>
      </c>
      <c r="DN35" t="s">
        <v>11850</v>
      </c>
      <c r="DO35" t="s">
        <v>11851</v>
      </c>
      <c r="DP35" t="s">
        <v>11852</v>
      </c>
      <c r="DQ35" t="s">
        <v>11672</v>
      </c>
      <c r="DR35" t="s">
        <v>11853</v>
      </c>
      <c r="DS35" t="s">
        <v>11854</v>
      </c>
      <c r="DT35" t="s">
        <v>11855</v>
      </c>
      <c r="DU35" t="s">
        <v>11856</v>
      </c>
      <c r="DV35" t="s">
        <v>11857</v>
      </c>
      <c r="DW35" t="s">
        <v>11858</v>
      </c>
      <c r="DX35" t="s">
        <v>11859</v>
      </c>
      <c r="DY35" t="s">
        <v>11860</v>
      </c>
      <c r="DZ35" t="s">
        <v>11861</v>
      </c>
      <c r="EA35" t="s">
        <v>11862</v>
      </c>
      <c r="EB35" t="s">
        <v>11863</v>
      </c>
      <c r="EC35" t="s">
        <v>11864</v>
      </c>
      <c r="ED35" t="s">
        <v>11865</v>
      </c>
      <c r="EE35" t="s">
        <v>11866</v>
      </c>
      <c r="EF35" t="s">
        <v>11867</v>
      </c>
      <c r="EG35" t="s">
        <v>11868</v>
      </c>
      <c r="EH35" t="s">
        <v>11869</v>
      </c>
      <c r="EI35" t="s">
        <v>11870</v>
      </c>
      <c r="EJ35" t="s">
        <v>11871</v>
      </c>
      <c r="EK35" t="s">
        <v>11872</v>
      </c>
      <c r="EL35" t="s">
        <v>11873</v>
      </c>
      <c r="EM35" t="s">
        <v>11874</v>
      </c>
      <c r="EN35" t="s">
        <v>11875</v>
      </c>
      <c r="EO35" t="s">
        <v>11876</v>
      </c>
      <c r="EP35" t="s">
        <v>11877</v>
      </c>
      <c r="EQ35" t="s">
        <v>11878</v>
      </c>
      <c r="ER35" t="s">
        <v>11879</v>
      </c>
      <c r="ES35" t="s">
        <v>11880</v>
      </c>
      <c r="ET35" t="s">
        <v>11881</v>
      </c>
      <c r="EU35" t="s">
        <v>11882</v>
      </c>
      <c r="EV35" t="s">
        <v>11883</v>
      </c>
      <c r="EW35" t="s">
        <v>11884</v>
      </c>
      <c r="EX35" t="s">
        <v>11885</v>
      </c>
      <c r="EY35" t="s">
        <v>11886</v>
      </c>
      <c r="EZ35" t="s">
        <v>11887</v>
      </c>
      <c r="FA35" t="s">
        <v>11888</v>
      </c>
      <c r="FB35" t="s">
        <v>11889</v>
      </c>
      <c r="FC35" t="s">
        <v>11890</v>
      </c>
      <c r="FD35" t="s">
        <v>11891</v>
      </c>
      <c r="FE35" t="s">
        <v>11892</v>
      </c>
      <c r="FF35" t="s">
        <v>11893</v>
      </c>
      <c r="FG35" t="s">
        <v>11894</v>
      </c>
      <c r="FH35" t="s">
        <v>11895</v>
      </c>
      <c r="FI35" t="s">
        <v>11896</v>
      </c>
      <c r="FJ35" t="s">
        <v>11897</v>
      </c>
      <c r="FK35" t="s">
        <v>11898</v>
      </c>
      <c r="FL35" t="s">
        <v>11899</v>
      </c>
      <c r="FM35" t="s">
        <v>11900</v>
      </c>
      <c r="FN35" t="s">
        <v>11901</v>
      </c>
      <c r="FO35" t="s">
        <v>11902</v>
      </c>
      <c r="FP35" t="s">
        <v>11903</v>
      </c>
      <c r="FQ35" t="s">
        <v>11904</v>
      </c>
      <c r="FR35" t="s">
        <v>11905</v>
      </c>
      <c r="FS35" t="s">
        <v>11906</v>
      </c>
      <c r="FT35" t="s">
        <v>11907</v>
      </c>
      <c r="FU35" t="s">
        <v>11908</v>
      </c>
      <c r="FV35" t="s">
        <v>11909</v>
      </c>
      <c r="FW35" t="s">
        <v>11910</v>
      </c>
      <c r="FX35" t="s">
        <v>11911</v>
      </c>
      <c r="FY35" t="s">
        <v>11912</v>
      </c>
      <c r="FZ35" t="s">
        <v>11913</v>
      </c>
      <c r="GA35" t="s">
        <v>11914</v>
      </c>
      <c r="GB35" t="s">
        <v>11915</v>
      </c>
      <c r="GC35" t="s">
        <v>11916</v>
      </c>
      <c r="GD35" t="s">
        <v>11917</v>
      </c>
      <c r="GE35" t="s">
        <v>11918</v>
      </c>
      <c r="GF35" t="s">
        <v>11919</v>
      </c>
      <c r="GG35" t="s">
        <v>11920</v>
      </c>
      <c r="GH35" t="s">
        <v>11921</v>
      </c>
      <c r="GI35" t="s">
        <v>11922</v>
      </c>
      <c r="GJ35" t="s">
        <v>11923</v>
      </c>
      <c r="GK35" t="s">
        <v>11924</v>
      </c>
      <c r="GL35" t="s">
        <v>11925</v>
      </c>
      <c r="GM35" t="s">
        <v>11926</v>
      </c>
      <c r="GN35" t="s">
        <v>11927</v>
      </c>
      <c r="GO35" t="s">
        <v>11928</v>
      </c>
      <c r="GP35" t="s">
        <v>11929</v>
      </c>
      <c r="GQ35" t="s">
        <v>11930</v>
      </c>
      <c r="GR35" t="s">
        <v>11931</v>
      </c>
      <c r="GS35" t="s">
        <v>11932</v>
      </c>
    </row>
    <row r="36" spans="1:201">
      <c r="A36" t="s">
        <v>122</v>
      </c>
      <c r="B36" t="s">
        <v>11937</v>
      </c>
      <c r="C36" t="s">
        <v>11945</v>
      </c>
      <c r="D36" t="s">
        <v>11938</v>
      </c>
      <c r="E36" t="s">
        <v>11676</v>
      </c>
      <c r="F36" t="s">
        <v>11939</v>
      </c>
      <c r="G36" t="s">
        <v>11940</v>
      </c>
      <c r="H36" t="s">
        <v>11941</v>
      </c>
      <c r="I36" t="s">
        <v>11942</v>
      </c>
      <c r="J36" t="s">
        <v>11943</v>
      </c>
      <c r="K36" t="s">
        <v>11944</v>
      </c>
    </row>
    <row r="37" spans="1:201">
      <c r="A37" t="s">
        <v>122</v>
      </c>
      <c r="B37" t="s">
        <v>11946</v>
      </c>
      <c r="C37" t="s">
        <v>11948</v>
      </c>
      <c r="D37" t="s">
        <v>11947</v>
      </c>
      <c r="E37" t="s">
        <v>11676</v>
      </c>
      <c r="F37" t="s">
        <v>11760</v>
      </c>
      <c r="G37" t="s">
        <v>11761</v>
      </c>
      <c r="H37" t="s">
        <v>11762</v>
      </c>
      <c r="I37" t="s">
        <v>11763</v>
      </c>
      <c r="J37" t="s">
        <v>11764</v>
      </c>
      <c r="K37" t="s">
        <v>11650</v>
      </c>
      <c r="L37" t="s">
        <v>11765</v>
      </c>
      <c r="M37" t="s">
        <v>11766</v>
      </c>
      <c r="N37" t="s">
        <v>11767</v>
      </c>
      <c r="O37" t="s">
        <v>11768</v>
      </c>
      <c r="P37" t="s">
        <v>11651</v>
      </c>
      <c r="Q37" t="s">
        <v>11769</v>
      </c>
      <c r="R37" t="s">
        <v>11770</v>
      </c>
      <c r="S37" t="s">
        <v>11771</v>
      </c>
      <c r="T37" t="s">
        <v>11772</v>
      </c>
      <c r="U37" t="s">
        <v>11652</v>
      </c>
      <c r="V37" t="s">
        <v>11773</v>
      </c>
      <c r="W37" t="s">
        <v>11774</v>
      </c>
      <c r="X37" t="s">
        <v>11775</v>
      </c>
      <c r="Y37" t="s">
        <v>11776</v>
      </c>
      <c r="Z37" t="s">
        <v>11653</v>
      </c>
      <c r="AA37" t="s">
        <v>11777</v>
      </c>
      <c r="AB37" t="s">
        <v>11778</v>
      </c>
      <c r="AC37" t="s">
        <v>11779</v>
      </c>
      <c r="AD37" t="s">
        <v>11780</v>
      </c>
      <c r="AE37" t="s">
        <v>11654</v>
      </c>
      <c r="AF37" t="s">
        <v>11781</v>
      </c>
      <c r="AG37" t="s">
        <v>11782</v>
      </c>
      <c r="AH37" t="s">
        <v>11783</v>
      </c>
      <c r="AI37" t="s">
        <v>11784</v>
      </c>
      <c r="AJ37" t="s">
        <v>11655</v>
      </c>
      <c r="AK37" t="s">
        <v>11785</v>
      </c>
      <c r="AL37" t="s">
        <v>11786</v>
      </c>
      <c r="AM37" t="s">
        <v>11787</v>
      </c>
      <c r="AN37" t="s">
        <v>11788</v>
      </c>
      <c r="AO37" t="s">
        <v>11656</v>
      </c>
      <c r="AP37" t="s">
        <v>11789</v>
      </c>
      <c r="AQ37" t="s">
        <v>11790</v>
      </c>
      <c r="AR37" t="s">
        <v>11791</v>
      </c>
      <c r="AS37" t="s">
        <v>11792</v>
      </c>
      <c r="AT37" t="s">
        <v>11657</v>
      </c>
      <c r="AU37" t="s">
        <v>11793</v>
      </c>
      <c r="AV37" t="s">
        <v>11794</v>
      </c>
      <c r="AW37" t="s">
        <v>11795</v>
      </c>
      <c r="AX37" t="s">
        <v>11796</v>
      </c>
      <c r="AY37" t="s">
        <v>11658</v>
      </c>
      <c r="AZ37" t="s">
        <v>11797</v>
      </c>
      <c r="BA37" t="s">
        <v>11798</v>
      </c>
      <c r="BB37" t="s">
        <v>11799</v>
      </c>
      <c r="BC37" t="s">
        <v>11800</v>
      </c>
      <c r="BD37" t="s">
        <v>11659</v>
      </c>
      <c r="BE37" t="s">
        <v>11801</v>
      </c>
      <c r="BF37" t="s">
        <v>11802</v>
      </c>
      <c r="BG37" t="s">
        <v>11803</v>
      </c>
      <c r="BH37" t="s">
        <v>11804</v>
      </c>
      <c r="BI37" t="s">
        <v>11660</v>
      </c>
      <c r="BJ37" t="s">
        <v>11805</v>
      </c>
      <c r="BK37" t="s">
        <v>11806</v>
      </c>
      <c r="BL37" t="s">
        <v>11807</v>
      </c>
      <c r="BM37" t="s">
        <v>11808</v>
      </c>
      <c r="BN37" t="s">
        <v>11661</v>
      </c>
      <c r="BO37" t="s">
        <v>11809</v>
      </c>
      <c r="BP37" t="s">
        <v>11810</v>
      </c>
      <c r="BQ37" t="s">
        <v>11811</v>
      </c>
      <c r="BR37" t="s">
        <v>11812</v>
      </c>
      <c r="BS37" t="s">
        <v>11662</v>
      </c>
      <c r="BT37" t="s">
        <v>11813</v>
      </c>
      <c r="BU37" t="s">
        <v>11814</v>
      </c>
      <c r="BV37" t="s">
        <v>11815</v>
      </c>
      <c r="BW37" t="s">
        <v>11816</v>
      </c>
      <c r="BX37" t="s">
        <v>11663</v>
      </c>
      <c r="BY37" t="s">
        <v>11817</v>
      </c>
      <c r="BZ37" t="s">
        <v>11818</v>
      </c>
      <c r="CA37" t="s">
        <v>11819</v>
      </c>
      <c r="CB37" t="s">
        <v>11820</v>
      </c>
      <c r="CC37" t="s">
        <v>11664</v>
      </c>
      <c r="CD37" t="s">
        <v>11821</v>
      </c>
      <c r="CE37" t="s">
        <v>11822</v>
      </c>
      <c r="CF37" t="s">
        <v>11823</v>
      </c>
      <c r="CG37" t="s">
        <v>11824</v>
      </c>
      <c r="CH37" t="s">
        <v>11665</v>
      </c>
      <c r="CI37" t="s">
        <v>11825</v>
      </c>
      <c r="CJ37" t="s">
        <v>11826</v>
      </c>
      <c r="CK37" t="s">
        <v>11827</v>
      </c>
      <c r="CL37" t="s">
        <v>11828</v>
      </c>
      <c r="CM37" t="s">
        <v>11666</v>
      </c>
      <c r="CN37" t="s">
        <v>11829</v>
      </c>
      <c r="CO37" t="s">
        <v>11830</v>
      </c>
      <c r="CP37" t="s">
        <v>11831</v>
      </c>
      <c r="CQ37" t="s">
        <v>11832</v>
      </c>
      <c r="CR37" t="s">
        <v>11667</v>
      </c>
      <c r="CS37" t="s">
        <v>11833</v>
      </c>
      <c r="CT37" t="s">
        <v>11834</v>
      </c>
      <c r="CU37" t="s">
        <v>11835</v>
      </c>
      <c r="CV37" t="s">
        <v>11836</v>
      </c>
      <c r="CW37" t="s">
        <v>11668</v>
      </c>
      <c r="CX37" t="s">
        <v>11837</v>
      </c>
      <c r="CY37" t="s">
        <v>11838</v>
      </c>
      <c r="CZ37" t="s">
        <v>11839</v>
      </c>
      <c r="DA37" t="s">
        <v>11840</v>
      </c>
      <c r="DB37" t="s">
        <v>11669</v>
      </c>
      <c r="DC37" t="s">
        <v>11841</v>
      </c>
      <c r="DD37" t="s">
        <v>11842</v>
      </c>
      <c r="DE37" t="s">
        <v>11843</v>
      </c>
      <c r="DF37" t="s">
        <v>11844</v>
      </c>
      <c r="DG37" t="s">
        <v>11670</v>
      </c>
      <c r="DH37" t="s">
        <v>11845</v>
      </c>
      <c r="DI37" t="s">
        <v>11846</v>
      </c>
      <c r="DJ37" t="s">
        <v>11847</v>
      </c>
      <c r="DK37" t="s">
        <v>11848</v>
      </c>
      <c r="DL37" t="s">
        <v>11671</v>
      </c>
      <c r="DM37" t="s">
        <v>11849</v>
      </c>
      <c r="DN37" t="s">
        <v>11850</v>
      </c>
      <c r="DO37" t="s">
        <v>11851</v>
      </c>
      <c r="DP37" t="s">
        <v>11852</v>
      </c>
      <c r="DQ37" t="s">
        <v>11672</v>
      </c>
      <c r="DR37" t="s">
        <v>11853</v>
      </c>
      <c r="DS37" t="s">
        <v>11854</v>
      </c>
      <c r="DT37" t="s">
        <v>11855</v>
      </c>
      <c r="DU37" t="s">
        <v>11856</v>
      </c>
      <c r="DV37" t="s">
        <v>11857</v>
      </c>
      <c r="DW37" t="s">
        <v>11858</v>
      </c>
      <c r="DX37" t="s">
        <v>11859</v>
      </c>
      <c r="DY37" t="s">
        <v>11860</v>
      </c>
      <c r="DZ37" t="s">
        <v>11861</v>
      </c>
      <c r="EA37" t="s">
        <v>11862</v>
      </c>
      <c r="EB37" t="s">
        <v>11863</v>
      </c>
      <c r="EC37" t="s">
        <v>11864</v>
      </c>
      <c r="ED37" t="s">
        <v>11865</v>
      </c>
      <c r="EE37" t="s">
        <v>11866</v>
      </c>
      <c r="EF37" t="s">
        <v>11867</v>
      </c>
      <c r="EG37" t="s">
        <v>11868</v>
      </c>
      <c r="EH37" t="s">
        <v>11869</v>
      </c>
      <c r="EI37" t="s">
        <v>11870</v>
      </c>
      <c r="EJ37" t="s">
        <v>11871</v>
      </c>
      <c r="EK37" t="s">
        <v>11872</v>
      </c>
      <c r="EL37" t="s">
        <v>11873</v>
      </c>
      <c r="EM37" t="s">
        <v>11874</v>
      </c>
      <c r="EN37" t="s">
        <v>11875</v>
      </c>
      <c r="EO37" t="s">
        <v>11876</v>
      </c>
      <c r="EP37" t="s">
        <v>11877</v>
      </c>
      <c r="EQ37" t="s">
        <v>11878</v>
      </c>
      <c r="ER37" t="s">
        <v>11879</v>
      </c>
      <c r="ES37" t="s">
        <v>11880</v>
      </c>
      <c r="ET37" t="s">
        <v>11881</v>
      </c>
      <c r="EU37" t="s">
        <v>11882</v>
      </c>
      <c r="EV37" t="s">
        <v>11883</v>
      </c>
      <c r="EW37" t="s">
        <v>11884</v>
      </c>
      <c r="EX37" t="s">
        <v>11885</v>
      </c>
      <c r="EY37" t="s">
        <v>11886</v>
      </c>
      <c r="EZ37" t="s">
        <v>11887</v>
      </c>
      <c r="FA37" t="s">
        <v>11888</v>
      </c>
      <c r="FB37" t="s">
        <v>11889</v>
      </c>
      <c r="FC37" t="s">
        <v>11890</v>
      </c>
      <c r="FD37" t="s">
        <v>11891</v>
      </c>
      <c r="FE37" t="s">
        <v>11892</v>
      </c>
      <c r="FF37" t="s">
        <v>11893</v>
      </c>
      <c r="FG37" t="s">
        <v>11894</v>
      </c>
      <c r="FH37" t="s">
        <v>11895</v>
      </c>
      <c r="FI37" t="s">
        <v>11896</v>
      </c>
      <c r="FJ37" t="s">
        <v>11897</v>
      </c>
      <c r="FK37" t="s">
        <v>11898</v>
      </c>
      <c r="FL37" t="s">
        <v>11899</v>
      </c>
      <c r="FM37" t="s">
        <v>11900</v>
      </c>
      <c r="FN37" t="s">
        <v>11901</v>
      </c>
      <c r="FO37" t="s">
        <v>11902</v>
      </c>
      <c r="FP37" t="s">
        <v>11903</v>
      </c>
      <c r="FQ37" t="s">
        <v>11904</v>
      </c>
      <c r="FR37" t="s">
        <v>11905</v>
      </c>
      <c r="FS37" t="s">
        <v>11906</v>
      </c>
      <c r="FT37" t="s">
        <v>11907</v>
      </c>
      <c r="FU37" t="s">
        <v>11908</v>
      </c>
      <c r="FV37" t="s">
        <v>11909</v>
      </c>
      <c r="FW37" t="s">
        <v>11910</v>
      </c>
      <c r="FX37" t="s">
        <v>11911</v>
      </c>
      <c r="FY37" t="s">
        <v>11912</v>
      </c>
      <c r="FZ37" t="s">
        <v>11913</v>
      </c>
      <c r="GA37" t="s">
        <v>11914</v>
      </c>
      <c r="GB37" t="s">
        <v>11915</v>
      </c>
      <c r="GC37" t="s">
        <v>11916</v>
      </c>
      <c r="GD37" t="s">
        <v>11917</v>
      </c>
      <c r="GE37" t="s">
        <v>11918</v>
      </c>
      <c r="GF37" t="s">
        <v>11919</v>
      </c>
      <c r="GG37" t="s">
        <v>11920</v>
      </c>
      <c r="GH37" t="s">
        <v>11921</v>
      </c>
      <c r="GI37" t="s">
        <v>11922</v>
      </c>
      <c r="GJ37" t="s">
        <v>11923</v>
      </c>
      <c r="GK37" t="s">
        <v>11924</v>
      </c>
      <c r="GL37" t="s">
        <v>11925</v>
      </c>
      <c r="GM37" t="s">
        <v>11926</v>
      </c>
      <c r="GN37" t="s">
        <v>11927</v>
      </c>
      <c r="GO37" t="s">
        <v>11928</v>
      </c>
      <c r="GP37" t="s">
        <v>11929</v>
      </c>
      <c r="GQ37" t="s">
        <v>11930</v>
      </c>
      <c r="GR37" t="s">
        <v>11931</v>
      </c>
      <c r="GS37" t="s">
        <v>11932</v>
      </c>
    </row>
    <row r="38" spans="1:201">
      <c r="A38" t="s">
        <v>122</v>
      </c>
      <c r="B38" t="s">
        <v>11949</v>
      </c>
      <c r="C38" t="s">
        <v>11951</v>
      </c>
      <c r="D38" t="s">
        <v>11950</v>
      </c>
      <c r="E38" t="s">
        <v>11676</v>
      </c>
      <c r="F38" t="s">
        <v>11749</v>
      </c>
      <c r="G38" t="s">
        <v>11750</v>
      </c>
    </row>
    <row r="39" spans="1:201">
      <c r="A39" t="s">
        <v>122</v>
      </c>
      <c r="B39" t="s">
        <v>11952</v>
      </c>
      <c r="C39" t="s">
        <v>11954</v>
      </c>
      <c r="D39" t="s">
        <v>11953</v>
      </c>
      <c r="E39" t="s">
        <v>11676</v>
      </c>
      <c r="F39" t="s">
        <v>11749</v>
      </c>
      <c r="G39" t="s">
        <v>11750</v>
      </c>
    </row>
    <row r="40" spans="1:201">
      <c r="A40" t="s">
        <v>122</v>
      </c>
      <c r="B40" t="s">
        <v>11955</v>
      </c>
      <c r="C40" t="s">
        <v>11957</v>
      </c>
      <c r="D40" t="s">
        <v>11956</v>
      </c>
      <c r="E40" t="s">
        <v>11676</v>
      </c>
      <c r="F40" t="s">
        <v>11749</v>
      </c>
      <c r="G40" t="s">
        <v>11750</v>
      </c>
    </row>
    <row r="41" spans="1:201">
      <c r="A41" t="s">
        <v>122</v>
      </c>
      <c r="B41" t="s">
        <v>11958</v>
      </c>
      <c r="C41" t="s">
        <v>11960</v>
      </c>
      <c r="D41" t="s">
        <v>11959</v>
      </c>
      <c r="E41" t="s">
        <v>11676</v>
      </c>
      <c r="F41" t="s">
        <v>11749</v>
      </c>
      <c r="G41" t="s">
        <v>11750</v>
      </c>
    </row>
    <row r="42" spans="1:201">
      <c r="A42" t="s">
        <v>122</v>
      </c>
      <c r="B42" t="s">
        <v>11961</v>
      </c>
      <c r="C42" t="s">
        <v>11963</v>
      </c>
      <c r="D42" t="s">
        <v>11962</v>
      </c>
      <c r="E42" t="s">
        <v>11676</v>
      </c>
      <c r="F42" t="s">
        <v>11749</v>
      </c>
      <c r="G42" t="s">
        <v>11750</v>
      </c>
    </row>
    <row r="43" spans="1:201">
      <c r="A43" t="s">
        <v>122</v>
      </c>
      <c r="B43" t="s">
        <v>11964</v>
      </c>
      <c r="C43" t="s">
        <v>11972</v>
      </c>
      <c r="D43" t="s">
        <v>11965</v>
      </c>
      <c r="E43" t="s">
        <v>11676</v>
      </c>
      <c r="F43" t="s">
        <v>11966</v>
      </c>
      <c r="G43" t="s">
        <v>11967</v>
      </c>
      <c r="H43" t="s">
        <v>11968</v>
      </c>
      <c r="I43" t="s">
        <v>11969</v>
      </c>
      <c r="J43" t="s">
        <v>11970</v>
      </c>
      <c r="K43" t="s">
        <v>11971</v>
      </c>
    </row>
    <row r="44" spans="1:201">
      <c r="A44" t="s">
        <v>122</v>
      </c>
      <c r="B44" t="s">
        <v>11973</v>
      </c>
      <c r="C44" t="s">
        <v>11984</v>
      </c>
      <c r="D44" t="s">
        <v>11974</v>
      </c>
      <c r="E44" t="s">
        <v>11676</v>
      </c>
      <c r="F44" t="s">
        <v>11975</v>
      </c>
      <c r="G44" t="s">
        <v>11976</v>
      </c>
      <c r="H44" t="s">
        <v>11977</v>
      </c>
      <c r="I44" t="s">
        <v>11978</v>
      </c>
      <c r="J44" t="s">
        <v>11979</v>
      </c>
      <c r="K44" t="s">
        <v>11980</v>
      </c>
      <c r="L44" t="s">
        <v>11981</v>
      </c>
      <c r="M44" t="s">
        <v>11982</v>
      </c>
      <c r="N44" t="s">
        <v>11983</v>
      </c>
    </row>
    <row r="45" spans="1:201">
      <c r="A45" t="s">
        <v>122</v>
      </c>
      <c r="B45" t="s">
        <v>11985</v>
      </c>
      <c r="C45" t="s">
        <v>11987</v>
      </c>
      <c r="D45" t="s">
        <v>11986</v>
      </c>
      <c r="E45" t="s">
        <v>11676</v>
      </c>
      <c r="F45" t="s">
        <v>11749</v>
      </c>
      <c r="G45" t="s">
        <v>11750</v>
      </c>
    </row>
    <row r="46" spans="1:201">
      <c r="A46" t="s">
        <v>122</v>
      </c>
      <c r="B46" t="s">
        <v>11988</v>
      </c>
      <c r="C46" t="s">
        <v>11990</v>
      </c>
      <c r="D46" t="s">
        <v>11989</v>
      </c>
      <c r="E46" t="s">
        <v>11676</v>
      </c>
    </row>
    <row r="47" spans="1:201">
      <c r="A47" t="s">
        <v>122</v>
      </c>
      <c r="B47" t="s">
        <v>11991</v>
      </c>
      <c r="C47" t="s">
        <v>11993</v>
      </c>
      <c r="D47" t="s">
        <v>11992</v>
      </c>
      <c r="E47" t="s">
        <v>11676</v>
      </c>
    </row>
    <row r="48" spans="1:201">
      <c r="A48" t="s">
        <v>122</v>
      </c>
      <c r="B48" t="s">
        <v>11994</v>
      </c>
      <c r="C48" t="s">
        <v>11996</v>
      </c>
      <c r="D48" t="s">
        <v>11995</v>
      </c>
      <c r="E48" t="s">
        <v>11676</v>
      </c>
    </row>
    <row r="49" spans="1:10731">
      <c r="A49" t="s">
        <v>122</v>
      </c>
      <c r="B49" t="s">
        <v>11997</v>
      </c>
      <c r="C49" t="s">
        <v>11999</v>
      </c>
      <c r="D49" t="s">
        <v>11998</v>
      </c>
      <c r="E49" t="s">
        <v>11676</v>
      </c>
    </row>
    <row r="50" spans="1:10731">
      <c r="A50" t="s">
        <v>122</v>
      </c>
      <c r="B50" t="s">
        <v>12000</v>
      </c>
      <c r="C50" t="s">
        <v>12002</v>
      </c>
      <c r="D50" t="s">
        <v>12001</v>
      </c>
      <c r="E50" t="s">
        <v>11676</v>
      </c>
    </row>
    <row r="51" spans="1:10731">
      <c r="A51" t="s">
        <v>122</v>
      </c>
      <c r="B51" t="s">
        <v>12003</v>
      </c>
      <c r="C51" t="s">
        <v>12005</v>
      </c>
      <c r="D51" t="s">
        <v>12004</v>
      </c>
      <c r="E51" t="s">
        <v>11676</v>
      </c>
    </row>
    <row r="52" spans="1:10731">
      <c r="A52" t="s">
        <v>122</v>
      </c>
      <c r="B52" t="s">
        <v>12006</v>
      </c>
      <c r="C52" t="s">
        <v>12016</v>
      </c>
      <c r="D52" t="s">
        <v>12007</v>
      </c>
      <c r="E52" t="s">
        <v>11676</v>
      </c>
      <c r="F52" t="s">
        <v>12008</v>
      </c>
      <c r="G52" t="s">
        <v>12009</v>
      </c>
      <c r="H52" t="s">
        <v>12010</v>
      </c>
      <c r="I52" t="s">
        <v>12011</v>
      </c>
      <c r="J52" t="s">
        <v>12012</v>
      </c>
      <c r="K52" t="s">
        <v>12013</v>
      </c>
      <c r="L52" t="s">
        <v>12014</v>
      </c>
      <c r="M52" t="s">
        <v>12015</v>
      </c>
    </row>
    <row r="53" spans="1:10731">
      <c r="A53" t="s">
        <v>130</v>
      </c>
      <c r="B53" t="s">
        <v>151</v>
      </c>
      <c r="C53" t="s">
        <v>10879</v>
      </c>
      <c r="D53" t="s">
        <v>12017</v>
      </c>
      <c r="E53" t="s">
        <v>153</v>
      </c>
      <c r="F53" t="s">
        <v>154</v>
      </c>
      <c r="G53" t="s">
        <v>155</v>
      </c>
      <c r="H53" t="s">
        <v>156</v>
      </c>
      <c r="I53" t="s">
        <v>157</v>
      </c>
      <c r="J53" t="s">
        <v>158</v>
      </c>
      <c r="K53" t="s">
        <v>159</v>
      </c>
      <c r="L53" t="s">
        <v>160</v>
      </c>
      <c r="M53" t="s">
        <v>161</v>
      </c>
      <c r="N53" t="s">
        <v>162</v>
      </c>
      <c r="O53" t="s">
        <v>163</v>
      </c>
      <c r="P53" t="s">
        <v>164</v>
      </c>
      <c r="Q53" t="s">
        <v>165</v>
      </c>
      <c r="R53" t="s">
        <v>166</v>
      </c>
      <c r="S53" t="s">
        <v>167</v>
      </c>
      <c r="T53" t="s">
        <v>168</v>
      </c>
      <c r="U53" t="s">
        <v>169</v>
      </c>
      <c r="V53" t="s">
        <v>170</v>
      </c>
      <c r="W53" t="s">
        <v>171</v>
      </c>
      <c r="X53" t="s">
        <v>172</v>
      </c>
      <c r="Y53" t="s">
        <v>173</v>
      </c>
      <c r="Z53" t="s">
        <v>174</v>
      </c>
      <c r="AA53" t="s">
        <v>175</v>
      </c>
      <c r="AB53" t="s">
        <v>176</v>
      </c>
      <c r="AC53" t="s">
        <v>177</v>
      </c>
      <c r="AD53" t="s">
        <v>178</v>
      </c>
      <c r="AE53" t="s">
        <v>179</v>
      </c>
      <c r="AF53" t="s">
        <v>180</v>
      </c>
      <c r="AG53" t="s">
        <v>181</v>
      </c>
      <c r="AH53" t="s">
        <v>182</v>
      </c>
      <c r="AI53" t="s">
        <v>183</v>
      </c>
      <c r="AJ53" t="s">
        <v>184</v>
      </c>
      <c r="AK53" t="s">
        <v>185</v>
      </c>
      <c r="AL53" t="s">
        <v>186</v>
      </c>
      <c r="AM53" t="s">
        <v>187</v>
      </c>
      <c r="AN53" t="s">
        <v>188</v>
      </c>
      <c r="AO53" t="s">
        <v>189</v>
      </c>
      <c r="AP53" t="s">
        <v>190</v>
      </c>
      <c r="AQ53" t="s">
        <v>191</v>
      </c>
      <c r="AR53" t="s">
        <v>192</v>
      </c>
      <c r="AS53" t="s">
        <v>193</v>
      </c>
      <c r="AT53" t="s">
        <v>194</v>
      </c>
      <c r="AU53" t="s">
        <v>195</v>
      </c>
      <c r="AV53" t="s">
        <v>196</v>
      </c>
      <c r="AW53" t="s">
        <v>197</v>
      </c>
      <c r="AX53" t="s">
        <v>198</v>
      </c>
      <c r="AY53" t="s">
        <v>199</v>
      </c>
      <c r="AZ53" t="s">
        <v>200</v>
      </c>
      <c r="BA53" t="s">
        <v>201</v>
      </c>
      <c r="BB53" t="s">
        <v>202</v>
      </c>
      <c r="BC53" t="s">
        <v>203</v>
      </c>
      <c r="BD53" t="s">
        <v>204</v>
      </c>
      <c r="BE53" t="s">
        <v>205</v>
      </c>
      <c r="BF53" t="s">
        <v>206</v>
      </c>
      <c r="BG53" t="s">
        <v>207</v>
      </c>
      <c r="BH53" t="s">
        <v>208</v>
      </c>
      <c r="BI53" t="s">
        <v>209</v>
      </c>
      <c r="BJ53" t="s">
        <v>210</v>
      </c>
      <c r="BK53" t="s">
        <v>211</v>
      </c>
      <c r="BL53" t="s">
        <v>212</v>
      </c>
      <c r="BM53" t="s">
        <v>213</v>
      </c>
      <c r="BN53" t="s">
        <v>214</v>
      </c>
      <c r="BO53" t="s">
        <v>215</v>
      </c>
      <c r="BP53" t="s">
        <v>216</v>
      </c>
      <c r="BQ53" t="s">
        <v>217</v>
      </c>
      <c r="BR53" t="s">
        <v>218</v>
      </c>
      <c r="BS53" t="s">
        <v>219</v>
      </c>
      <c r="BT53" t="s">
        <v>220</v>
      </c>
      <c r="BU53" t="s">
        <v>221</v>
      </c>
      <c r="BV53" t="s">
        <v>222</v>
      </c>
      <c r="BW53" t="s">
        <v>223</v>
      </c>
      <c r="BX53" t="s">
        <v>224</v>
      </c>
      <c r="BY53" t="s">
        <v>225</v>
      </c>
      <c r="BZ53" t="s">
        <v>226</v>
      </c>
      <c r="CA53" t="s">
        <v>227</v>
      </c>
      <c r="CB53" t="s">
        <v>228</v>
      </c>
      <c r="CC53" t="s">
        <v>229</v>
      </c>
      <c r="CD53" t="s">
        <v>230</v>
      </c>
      <c r="CE53" t="s">
        <v>231</v>
      </c>
      <c r="CF53" t="s">
        <v>232</v>
      </c>
      <c r="CG53" t="s">
        <v>233</v>
      </c>
      <c r="CH53" t="s">
        <v>234</v>
      </c>
      <c r="CI53" t="s">
        <v>235</v>
      </c>
      <c r="CJ53" t="s">
        <v>236</v>
      </c>
      <c r="CK53" t="s">
        <v>237</v>
      </c>
      <c r="CL53" t="s">
        <v>238</v>
      </c>
      <c r="CM53" t="s">
        <v>239</v>
      </c>
      <c r="CN53" t="s">
        <v>240</v>
      </c>
      <c r="CO53" t="s">
        <v>241</v>
      </c>
      <c r="CP53" t="s">
        <v>242</v>
      </c>
      <c r="CQ53" t="s">
        <v>243</v>
      </c>
      <c r="CR53" t="s">
        <v>244</v>
      </c>
      <c r="CS53" t="s">
        <v>245</v>
      </c>
      <c r="CT53" t="s">
        <v>246</v>
      </c>
      <c r="CU53" t="s">
        <v>247</v>
      </c>
      <c r="CV53" t="s">
        <v>248</v>
      </c>
      <c r="CW53" t="s">
        <v>249</v>
      </c>
      <c r="CX53" t="s">
        <v>250</v>
      </c>
      <c r="CY53" t="s">
        <v>251</v>
      </c>
      <c r="CZ53" t="s">
        <v>252</v>
      </c>
      <c r="DA53" t="s">
        <v>253</v>
      </c>
      <c r="DB53" t="s">
        <v>254</v>
      </c>
      <c r="DC53" t="s">
        <v>255</v>
      </c>
      <c r="DD53" t="s">
        <v>256</v>
      </c>
      <c r="DE53" t="s">
        <v>257</v>
      </c>
      <c r="DF53" t="s">
        <v>258</v>
      </c>
      <c r="DG53" t="s">
        <v>259</v>
      </c>
      <c r="DH53" t="s">
        <v>260</v>
      </c>
      <c r="DI53" t="s">
        <v>261</v>
      </c>
      <c r="DJ53" t="s">
        <v>262</v>
      </c>
      <c r="DK53" t="s">
        <v>263</v>
      </c>
      <c r="DL53" t="s">
        <v>264</v>
      </c>
      <c r="DM53" t="s">
        <v>265</v>
      </c>
      <c r="DN53" t="s">
        <v>266</v>
      </c>
      <c r="DO53" t="s">
        <v>267</v>
      </c>
      <c r="DP53" t="s">
        <v>268</v>
      </c>
      <c r="DQ53" t="s">
        <v>269</v>
      </c>
      <c r="DR53" t="s">
        <v>270</v>
      </c>
      <c r="DS53" t="s">
        <v>271</v>
      </c>
      <c r="DT53" t="s">
        <v>272</v>
      </c>
      <c r="DU53" t="s">
        <v>273</v>
      </c>
      <c r="DV53" t="s">
        <v>274</v>
      </c>
      <c r="DW53" t="s">
        <v>275</v>
      </c>
      <c r="DX53" t="s">
        <v>276</v>
      </c>
      <c r="DY53" t="s">
        <v>277</v>
      </c>
      <c r="DZ53" t="s">
        <v>278</v>
      </c>
      <c r="EA53" t="s">
        <v>279</v>
      </c>
      <c r="EB53" t="s">
        <v>280</v>
      </c>
      <c r="EC53" t="s">
        <v>281</v>
      </c>
      <c r="ED53" t="s">
        <v>282</v>
      </c>
      <c r="EE53" t="s">
        <v>283</v>
      </c>
      <c r="EF53" t="s">
        <v>284</v>
      </c>
      <c r="EG53" t="s">
        <v>285</v>
      </c>
      <c r="EH53" t="s">
        <v>286</v>
      </c>
      <c r="EI53" t="s">
        <v>287</v>
      </c>
      <c r="EJ53" t="s">
        <v>288</v>
      </c>
      <c r="EK53" t="s">
        <v>289</v>
      </c>
      <c r="EL53" t="s">
        <v>290</v>
      </c>
      <c r="EM53" t="s">
        <v>291</v>
      </c>
      <c r="EN53" t="s">
        <v>292</v>
      </c>
      <c r="EO53" t="s">
        <v>293</v>
      </c>
      <c r="EP53" t="s">
        <v>294</v>
      </c>
      <c r="EQ53" t="s">
        <v>295</v>
      </c>
      <c r="ER53" t="s">
        <v>296</v>
      </c>
      <c r="ES53" t="s">
        <v>297</v>
      </c>
      <c r="ET53" t="s">
        <v>298</v>
      </c>
      <c r="EU53" t="s">
        <v>299</v>
      </c>
      <c r="EV53" t="s">
        <v>300</v>
      </c>
      <c r="EW53" t="s">
        <v>301</v>
      </c>
      <c r="EX53" t="s">
        <v>302</v>
      </c>
      <c r="EY53" t="s">
        <v>303</v>
      </c>
      <c r="EZ53" t="s">
        <v>304</v>
      </c>
      <c r="FA53" t="s">
        <v>305</v>
      </c>
      <c r="FB53" t="s">
        <v>306</v>
      </c>
      <c r="FC53" t="s">
        <v>307</v>
      </c>
      <c r="FD53" t="s">
        <v>308</v>
      </c>
      <c r="FE53" t="s">
        <v>309</v>
      </c>
      <c r="FF53" t="s">
        <v>310</v>
      </c>
      <c r="FG53" t="s">
        <v>311</v>
      </c>
      <c r="FH53" t="s">
        <v>312</v>
      </c>
      <c r="FI53" t="s">
        <v>313</v>
      </c>
      <c r="FJ53" t="s">
        <v>314</v>
      </c>
      <c r="FK53" t="s">
        <v>315</v>
      </c>
      <c r="FL53" t="s">
        <v>316</v>
      </c>
      <c r="FM53" t="s">
        <v>317</v>
      </c>
      <c r="FN53" t="s">
        <v>318</v>
      </c>
      <c r="FO53" t="s">
        <v>319</v>
      </c>
      <c r="FP53" t="s">
        <v>320</v>
      </c>
      <c r="FQ53" t="s">
        <v>321</v>
      </c>
      <c r="FR53" t="s">
        <v>322</v>
      </c>
      <c r="FS53" t="s">
        <v>323</v>
      </c>
      <c r="FT53" t="s">
        <v>324</v>
      </c>
      <c r="FU53" t="s">
        <v>325</v>
      </c>
      <c r="FV53" t="s">
        <v>326</v>
      </c>
      <c r="FW53" t="s">
        <v>327</v>
      </c>
      <c r="FX53" t="s">
        <v>328</v>
      </c>
      <c r="FY53" t="s">
        <v>329</v>
      </c>
      <c r="FZ53" t="s">
        <v>330</v>
      </c>
      <c r="GA53" t="s">
        <v>331</v>
      </c>
      <c r="GB53" t="s">
        <v>332</v>
      </c>
      <c r="GC53" t="s">
        <v>333</v>
      </c>
      <c r="GD53" t="s">
        <v>334</v>
      </c>
      <c r="GE53" t="s">
        <v>335</v>
      </c>
      <c r="GF53" t="s">
        <v>336</v>
      </c>
      <c r="GG53" t="s">
        <v>337</v>
      </c>
      <c r="GH53" t="s">
        <v>338</v>
      </c>
      <c r="GI53" t="s">
        <v>339</v>
      </c>
      <c r="GJ53" t="s">
        <v>340</v>
      </c>
      <c r="GK53" t="s">
        <v>341</v>
      </c>
      <c r="GL53" t="s">
        <v>342</v>
      </c>
      <c r="GM53" t="s">
        <v>343</v>
      </c>
      <c r="GN53" t="s">
        <v>344</v>
      </c>
      <c r="GO53" t="s">
        <v>345</v>
      </c>
      <c r="GP53" t="s">
        <v>346</v>
      </c>
      <c r="GQ53" t="s">
        <v>347</v>
      </c>
      <c r="GR53" t="s">
        <v>348</v>
      </c>
      <c r="GS53" t="s">
        <v>349</v>
      </c>
      <c r="GT53" t="s">
        <v>350</v>
      </c>
      <c r="GU53" t="s">
        <v>351</v>
      </c>
      <c r="GV53" t="s">
        <v>352</v>
      </c>
      <c r="GW53" t="s">
        <v>353</v>
      </c>
      <c r="GX53" t="s">
        <v>354</v>
      </c>
      <c r="GY53" t="s">
        <v>355</v>
      </c>
      <c r="GZ53" t="s">
        <v>356</v>
      </c>
      <c r="HA53" t="s">
        <v>357</v>
      </c>
      <c r="HB53" t="s">
        <v>358</v>
      </c>
      <c r="HC53" t="s">
        <v>359</v>
      </c>
      <c r="HD53" t="s">
        <v>360</v>
      </c>
      <c r="HE53" t="s">
        <v>361</v>
      </c>
      <c r="HF53" t="s">
        <v>362</v>
      </c>
      <c r="HG53" t="s">
        <v>363</v>
      </c>
      <c r="HH53" t="s">
        <v>364</v>
      </c>
      <c r="HI53" t="s">
        <v>365</v>
      </c>
      <c r="HJ53" t="s">
        <v>366</v>
      </c>
      <c r="HK53" t="s">
        <v>367</v>
      </c>
      <c r="HL53" t="s">
        <v>368</v>
      </c>
      <c r="HM53" t="s">
        <v>369</v>
      </c>
      <c r="HN53" t="s">
        <v>370</v>
      </c>
      <c r="HO53" t="s">
        <v>371</v>
      </c>
      <c r="HP53" t="s">
        <v>372</v>
      </c>
      <c r="HQ53" t="s">
        <v>373</v>
      </c>
      <c r="HR53" t="s">
        <v>374</v>
      </c>
      <c r="HS53" t="s">
        <v>375</v>
      </c>
      <c r="HT53" t="s">
        <v>376</v>
      </c>
      <c r="HU53" t="s">
        <v>377</v>
      </c>
      <c r="HV53" t="s">
        <v>378</v>
      </c>
      <c r="HW53" t="s">
        <v>379</v>
      </c>
      <c r="HX53" t="s">
        <v>380</v>
      </c>
      <c r="HY53" t="s">
        <v>381</v>
      </c>
      <c r="HZ53" t="s">
        <v>382</v>
      </c>
      <c r="IA53" t="s">
        <v>383</v>
      </c>
      <c r="IB53" t="s">
        <v>384</v>
      </c>
      <c r="IC53" t="s">
        <v>385</v>
      </c>
      <c r="ID53" t="s">
        <v>386</v>
      </c>
      <c r="IE53" t="s">
        <v>387</v>
      </c>
      <c r="IF53" t="s">
        <v>388</v>
      </c>
      <c r="IG53" t="s">
        <v>389</v>
      </c>
      <c r="IH53" t="s">
        <v>390</v>
      </c>
      <c r="II53" t="s">
        <v>391</v>
      </c>
      <c r="IJ53" t="s">
        <v>392</v>
      </c>
      <c r="IK53" t="s">
        <v>393</v>
      </c>
      <c r="IL53" t="s">
        <v>394</v>
      </c>
      <c r="IM53" t="s">
        <v>395</v>
      </c>
      <c r="IN53" t="s">
        <v>396</v>
      </c>
      <c r="IO53" t="s">
        <v>397</v>
      </c>
      <c r="IP53" t="s">
        <v>398</v>
      </c>
      <c r="IQ53" t="s">
        <v>399</v>
      </c>
      <c r="IR53" t="s">
        <v>400</v>
      </c>
      <c r="IS53" t="s">
        <v>401</v>
      </c>
      <c r="IT53" t="s">
        <v>402</v>
      </c>
      <c r="IU53" t="s">
        <v>403</v>
      </c>
      <c r="IV53" t="s">
        <v>404</v>
      </c>
      <c r="IW53" t="s">
        <v>405</v>
      </c>
      <c r="IX53" t="s">
        <v>406</v>
      </c>
      <c r="IY53" t="s">
        <v>407</v>
      </c>
      <c r="IZ53" t="s">
        <v>408</v>
      </c>
      <c r="JA53" t="s">
        <v>409</v>
      </c>
      <c r="JB53" t="s">
        <v>410</v>
      </c>
      <c r="JC53" t="s">
        <v>411</v>
      </c>
      <c r="JD53" t="s">
        <v>412</v>
      </c>
      <c r="JE53" t="s">
        <v>413</v>
      </c>
      <c r="JF53" t="s">
        <v>414</v>
      </c>
      <c r="JG53" t="s">
        <v>415</v>
      </c>
      <c r="JH53" t="s">
        <v>416</v>
      </c>
      <c r="JI53" t="s">
        <v>417</v>
      </c>
      <c r="JJ53" t="s">
        <v>418</v>
      </c>
      <c r="JK53" t="s">
        <v>419</v>
      </c>
      <c r="JL53" t="s">
        <v>420</v>
      </c>
      <c r="JM53" t="s">
        <v>421</v>
      </c>
      <c r="JN53" t="s">
        <v>422</v>
      </c>
      <c r="JO53" t="s">
        <v>423</v>
      </c>
      <c r="JP53" t="s">
        <v>424</v>
      </c>
      <c r="JQ53" t="s">
        <v>425</v>
      </c>
      <c r="JR53" t="s">
        <v>426</v>
      </c>
      <c r="JS53" t="s">
        <v>427</v>
      </c>
      <c r="JT53" t="s">
        <v>428</v>
      </c>
      <c r="JU53" t="s">
        <v>429</v>
      </c>
      <c r="JV53" t="s">
        <v>430</v>
      </c>
      <c r="JW53" t="s">
        <v>431</v>
      </c>
      <c r="JX53" t="s">
        <v>432</v>
      </c>
      <c r="JY53" t="s">
        <v>433</v>
      </c>
      <c r="JZ53" t="s">
        <v>434</v>
      </c>
      <c r="KA53" t="s">
        <v>435</v>
      </c>
      <c r="KB53" t="s">
        <v>436</v>
      </c>
      <c r="KC53" t="s">
        <v>437</v>
      </c>
      <c r="KD53" t="s">
        <v>438</v>
      </c>
      <c r="KE53" t="s">
        <v>439</v>
      </c>
      <c r="KF53" t="s">
        <v>440</v>
      </c>
      <c r="KG53" t="s">
        <v>441</v>
      </c>
      <c r="KH53" t="s">
        <v>442</v>
      </c>
      <c r="KI53" t="s">
        <v>443</v>
      </c>
      <c r="KJ53" t="s">
        <v>444</v>
      </c>
      <c r="KK53" t="s">
        <v>445</v>
      </c>
      <c r="KL53" t="s">
        <v>446</v>
      </c>
      <c r="KM53" t="s">
        <v>447</v>
      </c>
      <c r="KN53" t="s">
        <v>448</v>
      </c>
      <c r="KO53" t="s">
        <v>449</v>
      </c>
      <c r="KP53" t="s">
        <v>450</v>
      </c>
      <c r="KQ53" t="s">
        <v>451</v>
      </c>
      <c r="KR53" t="s">
        <v>452</v>
      </c>
      <c r="KS53" t="s">
        <v>453</v>
      </c>
      <c r="KT53" t="s">
        <v>454</v>
      </c>
      <c r="KU53" t="s">
        <v>455</v>
      </c>
      <c r="KV53" t="s">
        <v>456</v>
      </c>
      <c r="KW53" t="s">
        <v>457</v>
      </c>
      <c r="KX53" t="s">
        <v>458</v>
      </c>
      <c r="KY53" t="s">
        <v>459</v>
      </c>
      <c r="KZ53" t="s">
        <v>460</v>
      </c>
      <c r="LA53" t="s">
        <v>461</v>
      </c>
      <c r="LB53" t="s">
        <v>462</v>
      </c>
      <c r="LC53" t="s">
        <v>463</v>
      </c>
      <c r="LD53" t="s">
        <v>464</v>
      </c>
      <c r="LE53" t="s">
        <v>465</v>
      </c>
      <c r="LF53" t="s">
        <v>466</v>
      </c>
      <c r="LG53" t="s">
        <v>467</v>
      </c>
      <c r="LH53" t="s">
        <v>468</v>
      </c>
      <c r="LI53" t="s">
        <v>469</v>
      </c>
      <c r="LJ53" t="s">
        <v>470</v>
      </c>
      <c r="LK53" t="s">
        <v>471</v>
      </c>
      <c r="LL53" t="s">
        <v>472</v>
      </c>
      <c r="LM53" t="s">
        <v>473</v>
      </c>
      <c r="LN53" t="s">
        <v>474</v>
      </c>
      <c r="LO53" t="s">
        <v>475</v>
      </c>
      <c r="LP53" t="s">
        <v>476</v>
      </c>
      <c r="LQ53" t="s">
        <v>477</v>
      </c>
      <c r="LR53" t="s">
        <v>478</v>
      </c>
      <c r="LS53" t="s">
        <v>479</v>
      </c>
      <c r="LT53" t="s">
        <v>480</v>
      </c>
      <c r="LU53" t="s">
        <v>481</v>
      </c>
      <c r="LV53" t="s">
        <v>482</v>
      </c>
      <c r="LW53" t="s">
        <v>483</v>
      </c>
      <c r="LX53" t="s">
        <v>484</v>
      </c>
      <c r="LY53" t="s">
        <v>485</v>
      </c>
      <c r="LZ53" t="s">
        <v>486</v>
      </c>
      <c r="MA53" t="s">
        <v>487</v>
      </c>
      <c r="MB53" t="s">
        <v>488</v>
      </c>
      <c r="MC53" t="s">
        <v>489</v>
      </c>
      <c r="MD53" t="s">
        <v>490</v>
      </c>
      <c r="ME53" t="s">
        <v>491</v>
      </c>
      <c r="MF53" t="s">
        <v>492</v>
      </c>
      <c r="MG53" t="s">
        <v>493</v>
      </c>
      <c r="MH53" t="s">
        <v>494</v>
      </c>
      <c r="MI53" t="s">
        <v>495</v>
      </c>
      <c r="MJ53" t="s">
        <v>496</v>
      </c>
      <c r="MK53" t="s">
        <v>497</v>
      </c>
      <c r="ML53" t="s">
        <v>498</v>
      </c>
      <c r="MM53" t="s">
        <v>499</v>
      </c>
      <c r="MN53" t="s">
        <v>500</v>
      </c>
      <c r="MO53" t="s">
        <v>501</v>
      </c>
      <c r="MP53" t="s">
        <v>502</v>
      </c>
      <c r="MQ53" t="s">
        <v>503</v>
      </c>
      <c r="MR53" t="s">
        <v>504</v>
      </c>
      <c r="MS53" t="s">
        <v>505</v>
      </c>
      <c r="MT53" t="s">
        <v>506</v>
      </c>
      <c r="MU53" t="s">
        <v>507</v>
      </c>
      <c r="MV53" t="s">
        <v>508</v>
      </c>
      <c r="MW53" t="s">
        <v>509</v>
      </c>
      <c r="MX53" t="s">
        <v>510</v>
      </c>
      <c r="MY53" t="s">
        <v>511</v>
      </c>
      <c r="MZ53" t="s">
        <v>512</v>
      </c>
      <c r="NA53" t="s">
        <v>513</v>
      </c>
      <c r="NB53" t="s">
        <v>514</v>
      </c>
      <c r="NC53" t="s">
        <v>515</v>
      </c>
      <c r="ND53" t="s">
        <v>516</v>
      </c>
      <c r="NE53" t="s">
        <v>517</v>
      </c>
      <c r="NF53" t="s">
        <v>518</v>
      </c>
      <c r="NG53" t="s">
        <v>519</v>
      </c>
      <c r="NH53" t="s">
        <v>520</v>
      </c>
      <c r="NI53" t="s">
        <v>521</v>
      </c>
      <c r="NJ53" t="s">
        <v>522</v>
      </c>
      <c r="NK53" t="s">
        <v>523</v>
      </c>
      <c r="NL53" t="s">
        <v>524</v>
      </c>
      <c r="NM53" t="s">
        <v>525</v>
      </c>
      <c r="NN53" t="s">
        <v>526</v>
      </c>
      <c r="NO53" t="s">
        <v>527</v>
      </c>
      <c r="NP53" t="s">
        <v>528</v>
      </c>
      <c r="NQ53" t="s">
        <v>529</v>
      </c>
      <c r="NR53" t="s">
        <v>530</v>
      </c>
      <c r="NS53" t="s">
        <v>531</v>
      </c>
      <c r="NT53" t="s">
        <v>532</v>
      </c>
      <c r="NU53" t="s">
        <v>533</v>
      </c>
      <c r="NV53" t="s">
        <v>534</v>
      </c>
      <c r="NW53" t="s">
        <v>535</v>
      </c>
      <c r="NX53" t="s">
        <v>536</v>
      </c>
      <c r="NY53" t="s">
        <v>537</v>
      </c>
      <c r="NZ53" t="s">
        <v>538</v>
      </c>
      <c r="OA53" t="s">
        <v>539</v>
      </c>
      <c r="OB53" t="s">
        <v>540</v>
      </c>
      <c r="OC53" t="s">
        <v>541</v>
      </c>
      <c r="OD53" t="s">
        <v>542</v>
      </c>
      <c r="OE53" t="s">
        <v>543</v>
      </c>
      <c r="OF53" t="s">
        <v>544</v>
      </c>
      <c r="OG53" t="s">
        <v>545</v>
      </c>
      <c r="OH53" t="s">
        <v>546</v>
      </c>
      <c r="OI53" t="s">
        <v>547</v>
      </c>
      <c r="OJ53" t="s">
        <v>548</v>
      </c>
      <c r="OK53" t="s">
        <v>549</v>
      </c>
      <c r="OL53" t="s">
        <v>550</v>
      </c>
      <c r="OM53" t="s">
        <v>551</v>
      </c>
      <c r="ON53" t="s">
        <v>552</v>
      </c>
      <c r="OO53" t="s">
        <v>553</v>
      </c>
      <c r="OP53" t="s">
        <v>554</v>
      </c>
      <c r="OQ53" t="s">
        <v>555</v>
      </c>
      <c r="OR53" t="s">
        <v>556</v>
      </c>
      <c r="OS53" t="s">
        <v>557</v>
      </c>
      <c r="OT53" t="s">
        <v>558</v>
      </c>
      <c r="OU53" t="s">
        <v>559</v>
      </c>
      <c r="OV53" t="s">
        <v>560</v>
      </c>
      <c r="OW53" t="s">
        <v>561</v>
      </c>
      <c r="OX53" t="s">
        <v>562</v>
      </c>
      <c r="OY53" t="s">
        <v>563</v>
      </c>
      <c r="OZ53" t="s">
        <v>564</v>
      </c>
      <c r="PA53" t="s">
        <v>565</v>
      </c>
      <c r="PB53" t="s">
        <v>566</v>
      </c>
      <c r="PC53" t="s">
        <v>567</v>
      </c>
      <c r="PD53" t="s">
        <v>568</v>
      </c>
      <c r="PE53" t="s">
        <v>569</v>
      </c>
      <c r="PF53" t="s">
        <v>570</v>
      </c>
      <c r="PG53" t="s">
        <v>571</v>
      </c>
      <c r="PH53" t="s">
        <v>572</v>
      </c>
      <c r="PI53" t="s">
        <v>573</v>
      </c>
      <c r="PJ53" t="s">
        <v>574</v>
      </c>
      <c r="PK53" t="s">
        <v>575</v>
      </c>
      <c r="PL53" t="s">
        <v>576</v>
      </c>
      <c r="PM53" t="s">
        <v>577</v>
      </c>
      <c r="PN53" t="s">
        <v>578</v>
      </c>
      <c r="PO53" t="s">
        <v>579</v>
      </c>
      <c r="PP53" t="s">
        <v>580</v>
      </c>
      <c r="PQ53" t="s">
        <v>581</v>
      </c>
      <c r="PR53" t="s">
        <v>582</v>
      </c>
      <c r="PS53" t="s">
        <v>583</v>
      </c>
      <c r="PT53" t="s">
        <v>584</v>
      </c>
      <c r="PU53" t="s">
        <v>585</v>
      </c>
      <c r="PV53" t="s">
        <v>586</v>
      </c>
      <c r="PW53" t="s">
        <v>587</v>
      </c>
      <c r="PX53" t="s">
        <v>588</v>
      </c>
      <c r="PY53" t="s">
        <v>589</v>
      </c>
      <c r="PZ53" t="s">
        <v>590</v>
      </c>
      <c r="QA53" t="s">
        <v>591</v>
      </c>
      <c r="QB53" t="s">
        <v>592</v>
      </c>
      <c r="QC53" t="s">
        <v>593</v>
      </c>
      <c r="QD53" t="s">
        <v>594</v>
      </c>
      <c r="QE53" t="s">
        <v>595</v>
      </c>
      <c r="QF53" t="s">
        <v>596</v>
      </c>
      <c r="QG53" t="s">
        <v>597</v>
      </c>
      <c r="QH53" t="s">
        <v>598</v>
      </c>
      <c r="QI53" t="s">
        <v>599</v>
      </c>
      <c r="QJ53" t="s">
        <v>600</v>
      </c>
      <c r="QK53" t="s">
        <v>601</v>
      </c>
      <c r="QL53" t="s">
        <v>602</v>
      </c>
      <c r="QM53" t="s">
        <v>603</v>
      </c>
      <c r="QN53" t="s">
        <v>604</v>
      </c>
      <c r="QO53" t="s">
        <v>605</v>
      </c>
      <c r="QP53" t="s">
        <v>606</v>
      </c>
      <c r="QQ53" t="s">
        <v>607</v>
      </c>
      <c r="QR53" t="s">
        <v>608</v>
      </c>
      <c r="QS53" t="s">
        <v>609</v>
      </c>
      <c r="QT53" t="s">
        <v>610</v>
      </c>
      <c r="QU53" t="s">
        <v>611</v>
      </c>
      <c r="QV53" t="s">
        <v>612</v>
      </c>
      <c r="QW53" t="s">
        <v>613</v>
      </c>
      <c r="QX53" t="s">
        <v>614</v>
      </c>
      <c r="QY53" t="s">
        <v>615</v>
      </c>
      <c r="QZ53" t="s">
        <v>616</v>
      </c>
      <c r="RA53" t="s">
        <v>617</v>
      </c>
      <c r="RB53" t="s">
        <v>618</v>
      </c>
      <c r="RC53" t="s">
        <v>619</v>
      </c>
      <c r="RD53" t="s">
        <v>620</v>
      </c>
      <c r="RE53" t="s">
        <v>621</v>
      </c>
      <c r="RF53" t="s">
        <v>622</v>
      </c>
      <c r="RG53" t="s">
        <v>623</v>
      </c>
      <c r="RH53" t="s">
        <v>624</v>
      </c>
      <c r="RI53" t="s">
        <v>625</v>
      </c>
      <c r="RJ53" t="s">
        <v>626</v>
      </c>
      <c r="RK53" t="s">
        <v>627</v>
      </c>
      <c r="RL53" t="s">
        <v>628</v>
      </c>
      <c r="RM53" t="s">
        <v>629</v>
      </c>
      <c r="RN53" t="s">
        <v>630</v>
      </c>
      <c r="RO53" t="s">
        <v>631</v>
      </c>
      <c r="RP53" t="s">
        <v>632</v>
      </c>
      <c r="RQ53" t="s">
        <v>633</v>
      </c>
      <c r="RR53" t="s">
        <v>634</v>
      </c>
      <c r="RS53" t="s">
        <v>635</v>
      </c>
      <c r="RT53" t="s">
        <v>636</v>
      </c>
      <c r="RU53" t="s">
        <v>637</v>
      </c>
      <c r="RV53" t="s">
        <v>638</v>
      </c>
      <c r="RW53" t="s">
        <v>639</v>
      </c>
      <c r="RX53" t="s">
        <v>640</v>
      </c>
      <c r="RY53" t="s">
        <v>641</v>
      </c>
      <c r="RZ53" t="s">
        <v>642</v>
      </c>
      <c r="SA53" t="s">
        <v>643</v>
      </c>
      <c r="SB53" t="s">
        <v>644</v>
      </c>
      <c r="SC53" t="s">
        <v>645</v>
      </c>
      <c r="SD53" t="s">
        <v>646</v>
      </c>
      <c r="SE53" t="s">
        <v>647</v>
      </c>
      <c r="SF53" t="s">
        <v>648</v>
      </c>
      <c r="SG53" t="s">
        <v>649</v>
      </c>
      <c r="SH53" t="s">
        <v>650</v>
      </c>
      <c r="SI53" t="s">
        <v>651</v>
      </c>
      <c r="SJ53" t="s">
        <v>652</v>
      </c>
      <c r="SK53" t="s">
        <v>653</v>
      </c>
      <c r="SL53" t="s">
        <v>654</v>
      </c>
      <c r="SM53" t="s">
        <v>655</v>
      </c>
      <c r="SN53" t="s">
        <v>656</v>
      </c>
      <c r="SO53" t="s">
        <v>657</v>
      </c>
      <c r="SP53" t="s">
        <v>658</v>
      </c>
      <c r="SQ53" t="s">
        <v>659</v>
      </c>
      <c r="SR53" t="s">
        <v>660</v>
      </c>
      <c r="SS53" t="s">
        <v>661</v>
      </c>
      <c r="ST53" t="s">
        <v>662</v>
      </c>
      <c r="SU53" t="s">
        <v>663</v>
      </c>
      <c r="SV53" t="s">
        <v>664</v>
      </c>
      <c r="SW53" t="s">
        <v>665</v>
      </c>
      <c r="SX53" t="s">
        <v>666</v>
      </c>
      <c r="SY53" t="s">
        <v>667</v>
      </c>
      <c r="SZ53" t="s">
        <v>668</v>
      </c>
      <c r="TA53" t="s">
        <v>669</v>
      </c>
      <c r="TB53" t="s">
        <v>670</v>
      </c>
      <c r="TC53" t="s">
        <v>671</v>
      </c>
      <c r="TD53" t="s">
        <v>672</v>
      </c>
      <c r="TE53" t="s">
        <v>673</v>
      </c>
      <c r="TF53" t="s">
        <v>674</v>
      </c>
      <c r="TG53" t="s">
        <v>675</v>
      </c>
      <c r="TH53" t="s">
        <v>676</v>
      </c>
      <c r="TI53" t="s">
        <v>677</v>
      </c>
      <c r="TJ53" t="s">
        <v>678</v>
      </c>
      <c r="TK53" t="s">
        <v>679</v>
      </c>
      <c r="TL53" t="s">
        <v>680</v>
      </c>
      <c r="TM53" t="s">
        <v>681</v>
      </c>
      <c r="TN53" t="s">
        <v>682</v>
      </c>
      <c r="TO53" t="s">
        <v>683</v>
      </c>
      <c r="TP53" t="s">
        <v>684</v>
      </c>
      <c r="TQ53" t="s">
        <v>685</v>
      </c>
      <c r="TR53" t="s">
        <v>686</v>
      </c>
      <c r="TS53" t="s">
        <v>687</v>
      </c>
      <c r="TT53" t="s">
        <v>688</v>
      </c>
      <c r="TU53" t="s">
        <v>689</v>
      </c>
      <c r="TV53" t="s">
        <v>690</v>
      </c>
      <c r="TW53" t="s">
        <v>691</v>
      </c>
      <c r="TX53" t="s">
        <v>692</v>
      </c>
      <c r="TY53" t="s">
        <v>693</v>
      </c>
      <c r="TZ53" t="s">
        <v>694</v>
      </c>
      <c r="UA53" t="s">
        <v>695</v>
      </c>
      <c r="UB53" t="s">
        <v>696</v>
      </c>
      <c r="UC53" t="s">
        <v>697</v>
      </c>
      <c r="UD53" t="s">
        <v>698</v>
      </c>
      <c r="UE53" t="s">
        <v>699</v>
      </c>
      <c r="UF53" t="s">
        <v>700</v>
      </c>
      <c r="UG53" t="s">
        <v>701</v>
      </c>
      <c r="UH53" t="s">
        <v>702</v>
      </c>
      <c r="UI53" t="s">
        <v>703</v>
      </c>
      <c r="UJ53" t="s">
        <v>704</v>
      </c>
      <c r="UK53" t="s">
        <v>705</v>
      </c>
      <c r="UL53" t="s">
        <v>706</v>
      </c>
      <c r="UM53" t="s">
        <v>707</v>
      </c>
      <c r="UN53" t="s">
        <v>708</v>
      </c>
      <c r="UO53" t="s">
        <v>709</v>
      </c>
      <c r="UP53" t="s">
        <v>710</v>
      </c>
      <c r="UQ53" t="s">
        <v>711</v>
      </c>
      <c r="UR53" t="s">
        <v>712</v>
      </c>
      <c r="US53" t="s">
        <v>713</v>
      </c>
      <c r="UT53" t="s">
        <v>714</v>
      </c>
      <c r="UU53" t="s">
        <v>715</v>
      </c>
      <c r="UV53" t="s">
        <v>716</v>
      </c>
      <c r="UW53" t="s">
        <v>717</v>
      </c>
      <c r="UX53" t="s">
        <v>718</v>
      </c>
      <c r="UY53" t="s">
        <v>719</v>
      </c>
      <c r="UZ53" t="s">
        <v>720</v>
      </c>
      <c r="VA53" t="s">
        <v>721</v>
      </c>
      <c r="VB53" t="s">
        <v>722</v>
      </c>
      <c r="VC53" t="s">
        <v>723</v>
      </c>
      <c r="VD53" t="s">
        <v>724</v>
      </c>
      <c r="VE53" t="s">
        <v>725</v>
      </c>
      <c r="VF53" t="s">
        <v>726</v>
      </c>
      <c r="VG53" t="s">
        <v>727</v>
      </c>
      <c r="VH53" t="s">
        <v>728</v>
      </c>
      <c r="VI53" t="s">
        <v>729</v>
      </c>
      <c r="VJ53" t="s">
        <v>730</v>
      </c>
      <c r="VK53" t="s">
        <v>731</v>
      </c>
      <c r="VL53" t="s">
        <v>732</v>
      </c>
      <c r="VM53" t="s">
        <v>733</v>
      </c>
      <c r="VN53" t="s">
        <v>734</v>
      </c>
      <c r="VO53" t="s">
        <v>735</v>
      </c>
      <c r="VP53" t="s">
        <v>736</v>
      </c>
      <c r="VQ53" t="s">
        <v>737</v>
      </c>
      <c r="VR53" t="s">
        <v>738</v>
      </c>
      <c r="VS53" t="s">
        <v>739</v>
      </c>
      <c r="VT53" t="s">
        <v>740</v>
      </c>
      <c r="VU53" t="s">
        <v>741</v>
      </c>
      <c r="VV53" t="s">
        <v>742</v>
      </c>
      <c r="VW53" t="s">
        <v>743</v>
      </c>
      <c r="VX53" t="s">
        <v>744</v>
      </c>
      <c r="VY53" t="s">
        <v>745</v>
      </c>
      <c r="VZ53" t="s">
        <v>746</v>
      </c>
      <c r="WA53" t="s">
        <v>747</v>
      </c>
      <c r="WB53" t="s">
        <v>748</v>
      </c>
      <c r="WC53" t="s">
        <v>749</v>
      </c>
      <c r="WD53" t="s">
        <v>750</v>
      </c>
      <c r="WE53" t="s">
        <v>751</v>
      </c>
      <c r="WF53" t="s">
        <v>752</v>
      </c>
      <c r="WG53" t="s">
        <v>753</v>
      </c>
      <c r="WH53" t="s">
        <v>754</v>
      </c>
      <c r="WI53" t="s">
        <v>755</v>
      </c>
      <c r="WJ53" t="s">
        <v>756</v>
      </c>
      <c r="WK53" t="s">
        <v>757</v>
      </c>
      <c r="WL53" t="s">
        <v>758</v>
      </c>
      <c r="WM53" t="s">
        <v>759</v>
      </c>
      <c r="WN53" t="s">
        <v>760</v>
      </c>
      <c r="WO53" t="s">
        <v>761</v>
      </c>
      <c r="WP53" t="s">
        <v>762</v>
      </c>
      <c r="WQ53" t="s">
        <v>763</v>
      </c>
      <c r="WR53" t="s">
        <v>764</v>
      </c>
      <c r="WS53" t="s">
        <v>765</v>
      </c>
      <c r="WT53" t="s">
        <v>766</v>
      </c>
      <c r="WU53" t="s">
        <v>767</v>
      </c>
      <c r="WV53" t="s">
        <v>768</v>
      </c>
      <c r="WW53" t="s">
        <v>769</v>
      </c>
      <c r="WX53" t="s">
        <v>770</v>
      </c>
      <c r="WY53" t="s">
        <v>771</v>
      </c>
      <c r="WZ53" t="s">
        <v>772</v>
      </c>
      <c r="XA53" t="s">
        <v>773</v>
      </c>
      <c r="XB53" t="s">
        <v>774</v>
      </c>
      <c r="XC53" t="s">
        <v>775</v>
      </c>
      <c r="XD53" t="s">
        <v>776</v>
      </c>
      <c r="XE53" t="s">
        <v>777</v>
      </c>
      <c r="XF53" t="s">
        <v>778</v>
      </c>
      <c r="XG53" t="s">
        <v>779</v>
      </c>
      <c r="XH53" t="s">
        <v>780</v>
      </c>
      <c r="XI53" t="s">
        <v>781</v>
      </c>
      <c r="XJ53" t="s">
        <v>782</v>
      </c>
      <c r="XK53" t="s">
        <v>783</v>
      </c>
      <c r="XL53" t="s">
        <v>784</v>
      </c>
      <c r="XM53" t="s">
        <v>785</v>
      </c>
      <c r="XN53" t="s">
        <v>786</v>
      </c>
      <c r="XO53" t="s">
        <v>787</v>
      </c>
      <c r="XP53" t="s">
        <v>788</v>
      </c>
      <c r="XQ53" t="s">
        <v>789</v>
      </c>
      <c r="XR53" t="s">
        <v>790</v>
      </c>
      <c r="XS53" t="s">
        <v>791</v>
      </c>
      <c r="XT53" t="s">
        <v>792</v>
      </c>
      <c r="XU53" t="s">
        <v>793</v>
      </c>
      <c r="XV53" t="s">
        <v>794</v>
      </c>
      <c r="XW53" t="s">
        <v>795</v>
      </c>
      <c r="XX53" t="s">
        <v>796</v>
      </c>
      <c r="XY53" t="s">
        <v>797</v>
      </c>
      <c r="XZ53" t="s">
        <v>798</v>
      </c>
      <c r="YA53" t="s">
        <v>799</v>
      </c>
      <c r="YB53" t="s">
        <v>800</v>
      </c>
      <c r="YC53" t="s">
        <v>801</v>
      </c>
      <c r="YD53" t="s">
        <v>802</v>
      </c>
      <c r="YE53" t="s">
        <v>803</v>
      </c>
      <c r="YF53" t="s">
        <v>804</v>
      </c>
      <c r="YG53" t="s">
        <v>805</v>
      </c>
      <c r="YH53" t="s">
        <v>806</v>
      </c>
      <c r="YI53" t="s">
        <v>807</v>
      </c>
      <c r="YJ53" t="s">
        <v>808</v>
      </c>
      <c r="YK53" t="s">
        <v>809</v>
      </c>
      <c r="YL53" t="s">
        <v>810</v>
      </c>
      <c r="YM53" t="s">
        <v>811</v>
      </c>
      <c r="YN53" t="s">
        <v>812</v>
      </c>
      <c r="YO53" t="s">
        <v>813</v>
      </c>
      <c r="YP53" t="s">
        <v>814</v>
      </c>
      <c r="YQ53" t="s">
        <v>815</v>
      </c>
      <c r="YR53" t="s">
        <v>816</v>
      </c>
      <c r="YS53" t="s">
        <v>817</v>
      </c>
      <c r="YT53" t="s">
        <v>818</v>
      </c>
      <c r="YU53" t="s">
        <v>819</v>
      </c>
      <c r="YV53" t="s">
        <v>820</v>
      </c>
      <c r="YW53" t="s">
        <v>821</v>
      </c>
      <c r="YX53" t="s">
        <v>822</v>
      </c>
      <c r="YY53" t="s">
        <v>823</v>
      </c>
      <c r="YZ53" t="s">
        <v>824</v>
      </c>
      <c r="ZA53" t="s">
        <v>825</v>
      </c>
      <c r="ZB53" t="s">
        <v>826</v>
      </c>
      <c r="ZC53" t="s">
        <v>827</v>
      </c>
      <c r="ZD53" t="s">
        <v>828</v>
      </c>
      <c r="ZE53" t="s">
        <v>829</v>
      </c>
      <c r="ZF53" t="s">
        <v>830</v>
      </c>
      <c r="ZG53" t="s">
        <v>831</v>
      </c>
      <c r="ZH53" t="s">
        <v>832</v>
      </c>
      <c r="ZI53" t="s">
        <v>833</v>
      </c>
      <c r="ZJ53" t="s">
        <v>834</v>
      </c>
      <c r="ZK53" t="s">
        <v>835</v>
      </c>
      <c r="ZL53" t="s">
        <v>836</v>
      </c>
      <c r="ZM53" t="s">
        <v>837</v>
      </c>
      <c r="ZN53" t="s">
        <v>838</v>
      </c>
      <c r="ZO53" t="s">
        <v>839</v>
      </c>
      <c r="ZP53" t="s">
        <v>840</v>
      </c>
      <c r="ZQ53" t="s">
        <v>841</v>
      </c>
      <c r="ZR53" t="s">
        <v>842</v>
      </c>
      <c r="ZS53" t="s">
        <v>843</v>
      </c>
      <c r="ZT53" t="s">
        <v>844</v>
      </c>
      <c r="ZU53" t="s">
        <v>845</v>
      </c>
      <c r="ZV53" t="s">
        <v>846</v>
      </c>
      <c r="ZW53" t="s">
        <v>847</v>
      </c>
      <c r="ZX53" t="s">
        <v>848</v>
      </c>
      <c r="ZY53" t="s">
        <v>849</v>
      </c>
      <c r="ZZ53" t="s">
        <v>850</v>
      </c>
      <c r="AAA53" t="s">
        <v>851</v>
      </c>
      <c r="AAB53" t="s">
        <v>852</v>
      </c>
      <c r="AAC53" t="s">
        <v>853</v>
      </c>
      <c r="AAD53" t="s">
        <v>854</v>
      </c>
      <c r="AAE53" t="s">
        <v>855</v>
      </c>
      <c r="AAF53" t="s">
        <v>856</v>
      </c>
      <c r="AAG53" t="s">
        <v>857</v>
      </c>
      <c r="AAH53" t="s">
        <v>858</v>
      </c>
      <c r="AAI53" t="s">
        <v>859</v>
      </c>
      <c r="AAJ53" t="s">
        <v>860</v>
      </c>
      <c r="AAK53" t="s">
        <v>861</v>
      </c>
      <c r="AAL53" t="s">
        <v>862</v>
      </c>
      <c r="AAM53" t="s">
        <v>863</v>
      </c>
      <c r="AAN53" t="s">
        <v>864</v>
      </c>
      <c r="AAO53" t="s">
        <v>865</v>
      </c>
      <c r="AAP53" t="s">
        <v>866</v>
      </c>
      <c r="AAQ53" t="s">
        <v>867</v>
      </c>
      <c r="AAR53" t="s">
        <v>868</v>
      </c>
      <c r="AAS53" t="s">
        <v>869</v>
      </c>
      <c r="AAT53" t="s">
        <v>870</v>
      </c>
      <c r="AAU53" t="s">
        <v>871</v>
      </c>
      <c r="AAV53" t="s">
        <v>872</v>
      </c>
      <c r="AAW53" t="s">
        <v>873</v>
      </c>
      <c r="AAX53" t="s">
        <v>874</v>
      </c>
      <c r="AAY53" t="s">
        <v>875</v>
      </c>
      <c r="AAZ53" t="s">
        <v>876</v>
      </c>
      <c r="ABA53" t="s">
        <v>877</v>
      </c>
      <c r="ABB53" t="s">
        <v>878</v>
      </c>
      <c r="ABC53" t="s">
        <v>879</v>
      </c>
      <c r="ABD53" t="s">
        <v>880</v>
      </c>
      <c r="ABE53" t="s">
        <v>881</v>
      </c>
      <c r="ABF53" t="s">
        <v>882</v>
      </c>
      <c r="ABG53" t="s">
        <v>883</v>
      </c>
      <c r="ABH53" t="s">
        <v>884</v>
      </c>
      <c r="ABI53" t="s">
        <v>885</v>
      </c>
      <c r="ABJ53" t="s">
        <v>886</v>
      </c>
      <c r="ABK53" t="s">
        <v>887</v>
      </c>
      <c r="ABL53" t="s">
        <v>888</v>
      </c>
      <c r="ABM53" t="s">
        <v>889</v>
      </c>
      <c r="ABN53" t="s">
        <v>890</v>
      </c>
      <c r="ABO53" t="s">
        <v>891</v>
      </c>
      <c r="ABP53" t="s">
        <v>892</v>
      </c>
      <c r="ABQ53" t="s">
        <v>893</v>
      </c>
      <c r="ABR53" t="s">
        <v>894</v>
      </c>
      <c r="ABS53" t="s">
        <v>895</v>
      </c>
      <c r="ABT53" t="s">
        <v>896</v>
      </c>
      <c r="ABU53" t="s">
        <v>897</v>
      </c>
      <c r="ABV53" t="s">
        <v>898</v>
      </c>
      <c r="ABW53" t="s">
        <v>899</v>
      </c>
      <c r="ABX53" t="s">
        <v>900</v>
      </c>
      <c r="ABY53" t="s">
        <v>901</v>
      </c>
      <c r="ABZ53" t="s">
        <v>902</v>
      </c>
      <c r="ACA53" t="s">
        <v>903</v>
      </c>
      <c r="ACB53" t="s">
        <v>904</v>
      </c>
      <c r="ACC53" t="s">
        <v>905</v>
      </c>
      <c r="ACD53" t="s">
        <v>906</v>
      </c>
      <c r="ACE53" t="s">
        <v>907</v>
      </c>
      <c r="ACF53" t="s">
        <v>908</v>
      </c>
      <c r="ACG53" t="s">
        <v>909</v>
      </c>
      <c r="ACH53" t="s">
        <v>910</v>
      </c>
      <c r="ACI53" t="s">
        <v>911</v>
      </c>
      <c r="ACJ53" t="s">
        <v>912</v>
      </c>
      <c r="ACK53" t="s">
        <v>913</v>
      </c>
      <c r="ACL53" t="s">
        <v>914</v>
      </c>
      <c r="ACM53" t="s">
        <v>915</v>
      </c>
      <c r="ACN53" t="s">
        <v>916</v>
      </c>
      <c r="ACO53" t="s">
        <v>917</v>
      </c>
      <c r="ACP53" t="s">
        <v>918</v>
      </c>
      <c r="ACQ53" t="s">
        <v>919</v>
      </c>
      <c r="ACR53" t="s">
        <v>920</v>
      </c>
      <c r="ACS53" t="s">
        <v>921</v>
      </c>
      <c r="ACT53" t="s">
        <v>922</v>
      </c>
      <c r="ACU53" t="s">
        <v>923</v>
      </c>
      <c r="ACV53" t="s">
        <v>924</v>
      </c>
      <c r="ACW53" t="s">
        <v>925</v>
      </c>
      <c r="ACX53" t="s">
        <v>926</v>
      </c>
      <c r="ACY53" t="s">
        <v>927</v>
      </c>
      <c r="ACZ53" t="s">
        <v>928</v>
      </c>
      <c r="ADA53" t="s">
        <v>929</v>
      </c>
      <c r="ADB53" t="s">
        <v>930</v>
      </c>
      <c r="ADC53" t="s">
        <v>931</v>
      </c>
      <c r="ADD53" t="s">
        <v>932</v>
      </c>
      <c r="ADE53" t="s">
        <v>933</v>
      </c>
      <c r="ADF53" t="s">
        <v>934</v>
      </c>
      <c r="ADG53" t="s">
        <v>935</v>
      </c>
      <c r="ADH53" t="s">
        <v>936</v>
      </c>
      <c r="ADI53" t="s">
        <v>937</v>
      </c>
      <c r="ADJ53" t="s">
        <v>938</v>
      </c>
      <c r="ADK53" t="s">
        <v>939</v>
      </c>
      <c r="ADL53" t="s">
        <v>940</v>
      </c>
      <c r="ADM53" t="s">
        <v>941</v>
      </c>
      <c r="ADN53" t="s">
        <v>942</v>
      </c>
      <c r="ADO53" t="s">
        <v>943</v>
      </c>
      <c r="ADP53" t="s">
        <v>944</v>
      </c>
      <c r="ADQ53" t="s">
        <v>945</v>
      </c>
      <c r="ADR53" t="s">
        <v>946</v>
      </c>
      <c r="ADS53" t="s">
        <v>947</v>
      </c>
      <c r="ADT53" t="s">
        <v>948</v>
      </c>
      <c r="ADU53" t="s">
        <v>949</v>
      </c>
      <c r="ADV53" t="s">
        <v>950</v>
      </c>
      <c r="ADW53" t="s">
        <v>951</v>
      </c>
      <c r="ADX53" t="s">
        <v>952</v>
      </c>
      <c r="ADY53" t="s">
        <v>953</v>
      </c>
      <c r="ADZ53" t="s">
        <v>954</v>
      </c>
      <c r="AEA53" t="s">
        <v>955</v>
      </c>
      <c r="AEB53" t="s">
        <v>956</v>
      </c>
      <c r="AEC53" t="s">
        <v>957</v>
      </c>
      <c r="AED53" t="s">
        <v>958</v>
      </c>
      <c r="AEE53" t="s">
        <v>959</v>
      </c>
      <c r="AEF53" t="s">
        <v>960</v>
      </c>
      <c r="AEG53" t="s">
        <v>961</v>
      </c>
      <c r="AEH53" t="s">
        <v>962</v>
      </c>
      <c r="AEI53" t="s">
        <v>963</v>
      </c>
      <c r="AEJ53" t="s">
        <v>964</v>
      </c>
      <c r="AEK53" t="s">
        <v>965</v>
      </c>
      <c r="AEL53" t="s">
        <v>966</v>
      </c>
      <c r="AEM53" t="s">
        <v>967</v>
      </c>
      <c r="AEN53" t="s">
        <v>968</v>
      </c>
      <c r="AEO53" t="s">
        <v>969</v>
      </c>
      <c r="AEP53" t="s">
        <v>970</v>
      </c>
      <c r="AEQ53" t="s">
        <v>971</v>
      </c>
      <c r="AER53" t="s">
        <v>972</v>
      </c>
      <c r="AES53" t="s">
        <v>973</v>
      </c>
      <c r="AET53" t="s">
        <v>974</v>
      </c>
      <c r="AEU53" t="s">
        <v>975</v>
      </c>
      <c r="AEV53" t="s">
        <v>976</v>
      </c>
      <c r="AEW53" t="s">
        <v>977</v>
      </c>
      <c r="AEX53" t="s">
        <v>978</v>
      </c>
      <c r="AEY53" t="s">
        <v>979</v>
      </c>
      <c r="AEZ53" t="s">
        <v>980</v>
      </c>
      <c r="AFA53" t="s">
        <v>981</v>
      </c>
      <c r="AFB53" t="s">
        <v>982</v>
      </c>
      <c r="AFC53" t="s">
        <v>983</v>
      </c>
      <c r="AFD53" t="s">
        <v>984</v>
      </c>
      <c r="AFE53" t="s">
        <v>985</v>
      </c>
      <c r="AFF53" t="s">
        <v>986</v>
      </c>
      <c r="AFG53" t="s">
        <v>987</v>
      </c>
      <c r="AFH53" t="s">
        <v>988</v>
      </c>
      <c r="AFI53" t="s">
        <v>989</v>
      </c>
      <c r="AFJ53" t="s">
        <v>990</v>
      </c>
      <c r="AFK53" t="s">
        <v>991</v>
      </c>
      <c r="AFL53" t="s">
        <v>992</v>
      </c>
      <c r="AFM53" t="s">
        <v>993</v>
      </c>
      <c r="AFN53" t="s">
        <v>994</v>
      </c>
      <c r="AFO53" t="s">
        <v>995</v>
      </c>
      <c r="AFP53" t="s">
        <v>996</v>
      </c>
      <c r="AFQ53" t="s">
        <v>997</v>
      </c>
      <c r="AFR53" t="s">
        <v>998</v>
      </c>
      <c r="AFS53" t="s">
        <v>999</v>
      </c>
      <c r="AFT53" t="s">
        <v>1000</v>
      </c>
      <c r="AFU53" t="s">
        <v>1001</v>
      </c>
      <c r="AFV53" t="s">
        <v>1002</v>
      </c>
      <c r="AFW53" t="s">
        <v>1003</v>
      </c>
      <c r="AFX53" t="s">
        <v>1004</v>
      </c>
      <c r="AFY53" t="s">
        <v>1005</v>
      </c>
      <c r="AFZ53" t="s">
        <v>1006</v>
      </c>
      <c r="AGA53" t="s">
        <v>1007</v>
      </c>
      <c r="AGB53" t="s">
        <v>1008</v>
      </c>
      <c r="AGC53" t="s">
        <v>1009</v>
      </c>
      <c r="AGD53" t="s">
        <v>1010</v>
      </c>
      <c r="AGE53" t="s">
        <v>1011</v>
      </c>
      <c r="AGF53" t="s">
        <v>1012</v>
      </c>
      <c r="AGG53" t="s">
        <v>1013</v>
      </c>
      <c r="AGH53" t="s">
        <v>1014</v>
      </c>
      <c r="AGI53" t="s">
        <v>1015</v>
      </c>
      <c r="AGJ53" t="s">
        <v>1016</v>
      </c>
      <c r="AGK53" t="s">
        <v>1017</v>
      </c>
      <c r="AGL53" t="s">
        <v>1018</v>
      </c>
      <c r="AGM53" t="s">
        <v>1019</v>
      </c>
      <c r="AGN53" t="s">
        <v>1020</v>
      </c>
      <c r="AGO53" t="s">
        <v>1021</v>
      </c>
      <c r="AGP53" t="s">
        <v>1022</v>
      </c>
      <c r="AGQ53" t="s">
        <v>1023</v>
      </c>
      <c r="AGR53" t="s">
        <v>1024</v>
      </c>
      <c r="AGS53" t="s">
        <v>1025</v>
      </c>
      <c r="AGT53" t="s">
        <v>1026</v>
      </c>
      <c r="AGU53" t="s">
        <v>1027</v>
      </c>
      <c r="AGV53" t="s">
        <v>1028</v>
      </c>
      <c r="AGW53" t="s">
        <v>1029</v>
      </c>
      <c r="AGX53" t="s">
        <v>1030</v>
      </c>
      <c r="AGY53" t="s">
        <v>1031</v>
      </c>
      <c r="AGZ53" t="s">
        <v>1032</v>
      </c>
      <c r="AHA53" t="s">
        <v>1033</v>
      </c>
      <c r="AHB53" t="s">
        <v>1034</v>
      </c>
      <c r="AHC53" t="s">
        <v>1035</v>
      </c>
      <c r="AHD53" t="s">
        <v>1036</v>
      </c>
      <c r="AHE53" t="s">
        <v>1037</v>
      </c>
      <c r="AHF53" t="s">
        <v>1038</v>
      </c>
      <c r="AHG53" t="s">
        <v>1039</v>
      </c>
      <c r="AHH53" t="s">
        <v>1040</v>
      </c>
      <c r="AHI53" t="s">
        <v>1041</v>
      </c>
      <c r="AHJ53" t="s">
        <v>1042</v>
      </c>
      <c r="AHK53" t="s">
        <v>1043</v>
      </c>
      <c r="AHL53" t="s">
        <v>1044</v>
      </c>
      <c r="AHM53" t="s">
        <v>1045</v>
      </c>
      <c r="AHN53" t="s">
        <v>1046</v>
      </c>
      <c r="AHO53" t="s">
        <v>1047</v>
      </c>
      <c r="AHP53" t="s">
        <v>1048</v>
      </c>
      <c r="AHQ53" t="s">
        <v>1049</v>
      </c>
      <c r="AHR53" t="s">
        <v>1050</v>
      </c>
      <c r="AHS53" t="s">
        <v>1051</v>
      </c>
      <c r="AHT53" t="s">
        <v>1052</v>
      </c>
      <c r="AHU53" t="s">
        <v>1053</v>
      </c>
      <c r="AHV53" t="s">
        <v>1054</v>
      </c>
      <c r="AHW53" t="s">
        <v>1055</v>
      </c>
      <c r="AHX53" t="s">
        <v>1056</v>
      </c>
      <c r="AHY53" t="s">
        <v>1057</v>
      </c>
      <c r="AHZ53" t="s">
        <v>1058</v>
      </c>
      <c r="AIA53" t="s">
        <v>1059</v>
      </c>
      <c r="AIB53" t="s">
        <v>1060</v>
      </c>
      <c r="AIC53" t="s">
        <v>1061</v>
      </c>
      <c r="AID53" t="s">
        <v>1062</v>
      </c>
      <c r="AIE53" t="s">
        <v>1063</v>
      </c>
      <c r="AIF53" t="s">
        <v>1064</v>
      </c>
      <c r="AIG53" t="s">
        <v>1065</v>
      </c>
      <c r="AIH53" t="s">
        <v>1066</v>
      </c>
      <c r="AII53" t="s">
        <v>1067</v>
      </c>
      <c r="AIJ53" t="s">
        <v>1068</v>
      </c>
      <c r="AIK53" t="s">
        <v>1069</v>
      </c>
      <c r="AIL53" t="s">
        <v>1070</v>
      </c>
      <c r="AIM53" t="s">
        <v>1071</v>
      </c>
      <c r="AIN53" t="s">
        <v>1072</v>
      </c>
      <c r="AIO53" t="s">
        <v>1073</v>
      </c>
      <c r="AIP53" t="s">
        <v>1074</v>
      </c>
      <c r="AIQ53" t="s">
        <v>1075</v>
      </c>
      <c r="AIR53" t="s">
        <v>1076</v>
      </c>
      <c r="AIS53" t="s">
        <v>1077</v>
      </c>
      <c r="AIT53" t="s">
        <v>1078</v>
      </c>
      <c r="AIU53" t="s">
        <v>1079</v>
      </c>
      <c r="AIV53" t="s">
        <v>1080</v>
      </c>
      <c r="AIW53" t="s">
        <v>1081</v>
      </c>
      <c r="AIX53" t="s">
        <v>1082</v>
      </c>
      <c r="AIY53" t="s">
        <v>1083</v>
      </c>
      <c r="AIZ53" t="s">
        <v>1084</v>
      </c>
      <c r="AJA53" t="s">
        <v>1085</v>
      </c>
      <c r="AJB53" t="s">
        <v>1086</v>
      </c>
      <c r="AJC53" t="s">
        <v>1087</v>
      </c>
      <c r="AJD53" t="s">
        <v>1088</v>
      </c>
      <c r="AJE53" t="s">
        <v>1089</v>
      </c>
      <c r="AJF53" t="s">
        <v>1090</v>
      </c>
      <c r="AJG53" t="s">
        <v>1091</v>
      </c>
      <c r="AJH53" t="s">
        <v>1092</v>
      </c>
      <c r="AJI53" t="s">
        <v>1093</v>
      </c>
      <c r="AJJ53" t="s">
        <v>1094</v>
      </c>
      <c r="AJK53" t="s">
        <v>1095</v>
      </c>
      <c r="AJL53" t="s">
        <v>1096</v>
      </c>
      <c r="AJM53" t="s">
        <v>1097</v>
      </c>
      <c r="AJN53" t="s">
        <v>1098</v>
      </c>
      <c r="AJO53" t="s">
        <v>1099</v>
      </c>
      <c r="AJP53" t="s">
        <v>1100</v>
      </c>
      <c r="AJQ53" t="s">
        <v>1101</v>
      </c>
      <c r="AJR53" t="s">
        <v>1102</v>
      </c>
      <c r="AJS53" t="s">
        <v>1103</v>
      </c>
      <c r="AJT53" t="s">
        <v>1104</v>
      </c>
      <c r="AJU53" t="s">
        <v>1105</v>
      </c>
      <c r="AJV53" t="s">
        <v>1106</v>
      </c>
      <c r="AJW53" t="s">
        <v>1107</v>
      </c>
      <c r="AJX53" t="s">
        <v>1108</v>
      </c>
      <c r="AJY53" t="s">
        <v>1109</v>
      </c>
      <c r="AJZ53" t="s">
        <v>1110</v>
      </c>
      <c r="AKA53" t="s">
        <v>1111</v>
      </c>
      <c r="AKB53" t="s">
        <v>1112</v>
      </c>
      <c r="AKC53" t="s">
        <v>1113</v>
      </c>
      <c r="AKD53" t="s">
        <v>1114</v>
      </c>
      <c r="AKE53" t="s">
        <v>1115</v>
      </c>
      <c r="AKF53" t="s">
        <v>1116</v>
      </c>
      <c r="AKG53" t="s">
        <v>1117</v>
      </c>
      <c r="AKH53" t="s">
        <v>1118</v>
      </c>
      <c r="AKI53" t="s">
        <v>1119</v>
      </c>
      <c r="AKJ53" t="s">
        <v>1120</v>
      </c>
      <c r="AKK53" t="s">
        <v>1121</v>
      </c>
      <c r="AKL53" t="s">
        <v>1122</v>
      </c>
      <c r="AKM53" t="s">
        <v>1123</v>
      </c>
      <c r="AKN53" t="s">
        <v>1124</v>
      </c>
      <c r="AKO53" t="s">
        <v>1125</v>
      </c>
      <c r="AKP53" t="s">
        <v>1126</v>
      </c>
      <c r="AKQ53" t="s">
        <v>1127</v>
      </c>
      <c r="AKR53" t="s">
        <v>1128</v>
      </c>
      <c r="AKS53" t="s">
        <v>1129</v>
      </c>
      <c r="AKT53" t="s">
        <v>1130</v>
      </c>
      <c r="AKU53" t="s">
        <v>1131</v>
      </c>
      <c r="AKV53" t="s">
        <v>1132</v>
      </c>
      <c r="AKW53" t="s">
        <v>1133</v>
      </c>
      <c r="AKX53" t="s">
        <v>1134</v>
      </c>
      <c r="AKY53" t="s">
        <v>1135</v>
      </c>
      <c r="AKZ53" t="s">
        <v>1136</v>
      </c>
      <c r="ALA53" t="s">
        <v>1137</v>
      </c>
      <c r="ALB53" t="s">
        <v>1138</v>
      </c>
      <c r="ALC53" t="s">
        <v>1139</v>
      </c>
      <c r="ALD53" t="s">
        <v>1140</v>
      </c>
      <c r="ALE53" t="s">
        <v>1141</v>
      </c>
      <c r="ALF53" t="s">
        <v>1142</v>
      </c>
      <c r="ALG53" t="s">
        <v>1143</v>
      </c>
      <c r="ALH53" t="s">
        <v>1144</v>
      </c>
      <c r="ALI53" t="s">
        <v>1145</v>
      </c>
      <c r="ALJ53" t="s">
        <v>1146</v>
      </c>
      <c r="ALK53" t="s">
        <v>1147</v>
      </c>
      <c r="ALL53" t="s">
        <v>1148</v>
      </c>
      <c r="ALM53" t="s">
        <v>1149</v>
      </c>
      <c r="ALN53" t="s">
        <v>1150</v>
      </c>
      <c r="ALO53" t="s">
        <v>1151</v>
      </c>
      <c r="ALP53" t="s">
        <v>1152</v>
      </c>
      <c r="ALQ53" t="s">
        <v>1153</v>
      </c>
      <c r="ALR53" t="s">
        <v>1154</v>
      </c>
      <c r="ALS53" t="s">
        <v>1155</v>
      </c>
      <c r="ALT53" t="s">
        <v>1156</v>
      </c>
      <c r="ALU53" t="s">
        <v>1157</v>
      </c>
      <c r="ALV53" t="s">
        <v>1158</v>
      </c>
      <c r="ALW53" t="s">
        <v>1159</v>
      </c>
      <c r="ALX53" t="s">
        <v>1160</v>
      </c>
      <c r="ALY53" t="s">
        <v>1161</v>
      </c>
      <c r="ALZ53" t="s">
        <v>1162</v>
      </c>
      <c r="AMA53" t="s">
        <v>1163</v>
      </c>
      <c r="AMB53" t="s">
        <v>1164</v>
      </c>
      <c r="AMC53" t="s">
        <v>1165</v>
      </c>
      <c r="AMD53" t="s">
        <v>1166</v>
      </c>
      <c r="AME53" t="s">
        <v>1167</v>
      </c>
      <c r="AMF53" t="s">
        <v>1168</v>
      </c>
      <c r="AMG53" t="s">
        <v>1169</v>
      </c>
      <c r="AMH53" t="s">
        <v>1170</v>
      </c>
      <c r="AMI53" t="s">
        <v>1171</v>
      </c>
      <c r="AMJ53" t="s">
        <v>1172</v>
      </c>
      <c r="AMK53" t="s">
        <v>1173</v>
      </c>
      <c r="AML53" t="s">
        <v>1174</v>
      </c>
      <c r="AMM53" t="s">
        <v>1175</v>
      </c>
      <c r="AMN53" t="s">
        <v>1176</v>
      </c>
      <c r="AMO53" t="s">
        <v>1177</v>
      </c>
      <c r="AMP53" t="s">
        <v>1178</v>
      </c>
      <c r="AMQ53" t="s">
        <v>1179</v>
      </c>
      <c r="AMR53" t="s">
        <v>1180</v>
      </c>
      <c r="AMS53" t="s">
        <v>1181</v>
      </c>
      <c r="AMT53" t="s">
        <v>1182</v>
      </c>
      <c r="AMU53" t="s">
        <v>1183</v>
      </c>
      <c r="AMV53" t="s">
        <v>1184</v>
      </c>
      <c r="AMW53" t="s">
        <v>1185</v>
      </c>
      <c r="AMX53" t="s">
        <v>1186</v>
      </c>
      <c r="AMY53" t="s">
        <v>1187</v>
      </c>
      <c r="AMZ53" t="s">
        <v>1188</v>
      </c>
      <c r="ANA53" t="s">
        <v>1189</v>
      </c>
      <c r="ANB53" t="s">
        <v>1190</v>
      </c>
      <c r="ANC53" t="s">
        <v>1191</v>
      </c>
      <c r="AND53" t="s">
        <v>1192</v>
      </c>
      <c r="ANE53" t="s">
        <v>1193</v>
      </c>
      <c r="ANF53" t="s">
        <v>1194</v>
      </c>
      <c r="ANG53" t="s">
        <v>1195</v>
      </c>
      <c r="ANH53" t="s">
        <v>1196</v>
      </c>
      <c r="ANI53" t="s">
        <v>1197</v>
      </c>
      <c r="ANJ53" t="s">
        <v>1198</v>
      </c>
      <c r="ANK53" t="s">
        <v>1199</v>
      </c>
      <c r="ANL53" t="s">
        <v>1200</v>
      </c>
      <c r="ANM53" t="s">
        <v>1201</v>
      </c>
      <c r="ANN53" t="s">
        <v>1202</v>
      </c>
      <c r="ANO53" t="s">
        <v>1203</v>
      </c>
      <c r="ANP53" t="s">
        <v>1204</v>
      </c>
      <c r="ANQ53" t="s">
        <v>1205</v>
      </c>
      <c r="ANR53" t="s">
        <v>1206</v>
      </c>
      <c r="ANS53" t="s">
        <v>1207</v>
      </c>
      <c r="ANT53" t="s">
        <v>1208</v>
      </c>
      <c r="ANU53" t="s">
        <v>1209</v>
      </c>
      <c r="ANV53" t="s">
        <v>1210</v>
      </c>
      <c r="ANW53" t="s">
        <v>1211</v>
      </c>
      <c r="ANX53" t="s">
        <v>1212</v>
      </c>
      <c r="ANY53" t="s">
        <v>1213</v>
      </c>
      <c r="ANZ53" t="s">
        <v>1214</v>
      </c>
      <c r="AOA53" t="s">
        <v>1215</v>
      </c>
      <c r="AOB53" t="s">
        <v>1216</v>
      </c>
      <c r="AOC53" t="s">
        <v>1217</v>
      </c>
      <c r="AOD53" t="s">
        <v>1218</v>
      </c>
      <c r="AOE53" t="s">
        <v>1219</v>
      </c>
      <c r="AOF53" t="s">
        <v>1220</v>
      </c>
      <c r="AOG53" t="s">
        <v>1221</v>
      </c>
      <c r="AOH53" t="s">
        <v>1222</v>
      </c>
      <c r="AOI53" t="s">
        <v>1223</v>
      </c>
      <c r="AOJ53" t="s">
        <v>1224</v>
      </c>
      <c r="AOK53" t="s">
        <v>1225</v>
      </c>
      <c r="AOL53" t="s">
        <v>1226</v>
      </c>
      <c r="AOM53" t="s">
        <v>1227</v>
      </c>
      <c r="AON53" t="s">
        <v>1228</v>
      </c>
      <c r="AOO53" t="s">
        <v>1229</v>
      </c>
      <c r="AOP53" t="s">
        <v>1230</v>
      </c>
      <c r="AOQ53" t="s">
        <v>1231</v>
      </c>
      <c r="AOR53" t="s">
        <v>1232</v>
      </c>
      <c r="AOS53" t="s">
        <v>1233</v>
      </c>
      <c r="AOT53" t="s">
        <v>1234</v>
      </c>
      <c r="AOU53" t="s">
        <v>1235</v>
      </c>
      <c r="AOV53" t="s">
        <v>1236</v>
      </c>
      <c r="AOW53" t="s">
        <v>1237</v>
      </c>
      <c r="AOX53" t="s">
        <v>1238</v>
      </c>
      <c r="AOY53" t="s">
        <v>1239</v>
      </c>
      <c r="AOZ53" t="s">
        <v>1240</v>
      </c>
      <c r="APA53" t="s">
        <v>1241</v>
      </c>
      <c r="APB53" t="s">
        <v>1242</v>
      </c>
      <c r="APC53" t="s">
        <v>1243</v>
      </c>
      <c r="APD53" t="s">
        <v>1244</v>
      </c>
      <c r="APE53" t="s">
        <v>1245</v>
      </c>
      <c r="APF53" t="s">
        <v>1246</v>
      </c>
      <c r="APG53" t="s">
        <v>1247</v>
      </c>
      <c r="APH53" t="s">
        <v>1248</v>
      </c>
      <c r="API53" t="s">
        <v>1249</v>
      </c>
      <c r="APJ53" t="s">
        <v>1250</v>
      </c>
      <c r="APK53" t="s">
        <v>1251</v>
      </c>
      <c r="APL53" t="s">
        <v>1252</v>
      </c>
      <c r="APM53" t="s">
        <v>1253</v>
      </c>
      <c r="APN53" t="s">
        <v>1254</v>
      </c>
      <c r="APO53" t="s">
        <v>1255</v>
      </c>
      <c r="APP53" t="s">
        <v>1256</v>
      </c>
      <c r="APQ53" t="s">
        <v>1257</v>
      </c>
      <c r="APR53" t="s">
        <v>1258</v>
      </c>
      <c r="APS53" t="s">
        <v>1259</v>
      </c>
      <c r="APT53" t="s">
        <v>1260</v>
      </c>
      <c r="APU53" t="s">
        <v>1261</v>
      </c>
      <c r="APV53" t="s">
        <v>1262</v>
      </c>
      <c r="APW53" t="s">
        <v>1263</v>
      </c>
      <c r="APX53" t="s">
        <v>1264</v>
      </c>
      <c r="APY53" t="s">
        <v>1265</v>
      </c>
      <c r="APZ53" t="s">
        <v>1266</v>
      </c>
      <c r="AQA53" t="s">
        <v>1267</v>
      </c>
      <c r="AQB53" t="s">
        <v>1268</v>
      </c>
      <c r="AQC53" t="s">
        <v>1269</v>
      </c>
      <c r="AQD53" t="s">
        <v>1270</v>
      </c>
      <c r="AQE53" t="s">
        <v>1271</v>
      </c>
      <c r="AQF53" t="s">
        <v>1272</v>
      </c>
      <c r="AQG53" t="s">
        <v>1273</v>
      </c>
      <c r="AQH53" t="s">
        <v>1274</v>
      </c>
      <c r="AQI53" t="s">
        <v>1275</v>
      </c>
      <c r="AQJ53" t="s">
        <v>1276</v>
      </c>
      <c r="AQK53" t="s">
        <v>1277</v>
      </c>
      <c r="AQL53" t="s">
        <v>1278</v>
      </c>
      <c r="AQM53" t="s">
        <v>1279</v>
      </c>
      <c r="AQN53" t="s">
        <v>1280</v>
      </c>
      <c r="AQO53" t="s">
        <v>1281</v>
      </c>
      <c r="AQP53" t="s">
        <v>1282</v>
      </c>
      <c r="AQQ53" t="s">
        <v>1283</v>
      </c>
      <c r="AQR53" t="s">
        <v>1284</v>
      </c>
      <c r="AQS53" t="s">
        <v>1285</v>
      </c>
      <c r="AQT53" t="s">
        <v>1286</v>
      </c>
      <c r="AQU53" t="s">
        <v>1287</v>
      </c>
      <c r="AQV53" t="s">
        <v>1288</v>
      </c>
      <c r="AQW53" t="s">
        <v>1289</v>
      </c>
      <c r="AQX53" t="s">
        <v>1290</v>
      </c>
      <c r="AQY53" t="s">
        <v>1291</v>
      </c>
      <c r="AQZ53" t="s">
        <v>1292</v>
      </c>
      <c r="ARA53" t="s">
        <v>1293</v>
      </c>
      <c r="ARB53" t="s">
        <v>1294</v>
      </c>
      <c r="ARC53" t="s">
        <v>1295</v>
      </c>
      <c r="ARD53" t="s">
        <v>1296</v>
      </c>
      <c r="ARE53" t="s">
        <v>1297</v>
      </c>
      <c r="ARF53" t="s">
        <v>1298</v>
      </c>
      <c r="ARG53" t="s">
        <v>1299</v>
      </c>
      <c r="ARH53" t="s">
        <v>1300</v>
      </c>
      <c r="ARI53" t="s">
        <v>1301</v>
      </c>
      <c r="ARJ53" t="s">
        <v>1302</v>
      </c>
      <c r="ARK53" t="s">
        <v>1303</v>
      </c>
      <c r="ARL53" t="s">
        <v>1304</v>
      </c>
      <c r="ARM53" t="s">
        <v>1305</v>
      </c>
      <c r="ARN53" t="s">
        <v>1306</v>
      </c>
      <c r="ARO53" t="s">
        <v>1307</v>
      </c>
      <c r="ARP53" t="s">
        <v>1308</v>
      </c>
      <c r="ARQ53" t="s">
        <v>1309</v>
      </c>
      <c r="ARR53" t="s">
        <v>1310</v>
      </c>
      <c r="ARS53" t="s">
        <v>1311</v>
      </c>
      <c r="ART53" t="s">
        <v>1312</v>
      </c>
      <c r="ARU53" t="s">
        <v>1313</v>
      </c>
      <c r="ARV53" t="s">
        <v>1314</v>
      </c>
      <c r="ARW53" t="s">
        <v>1315</v>
      </c>
      <c r="ARX53" t="s">
        <v>1316</v>
      </c>
      <c r="ARY53" t="s">
        <v>1317</v>
      </c>
      <c r="ARZ53" t="s">
        <v>1318</v>
      </c>
      <c r="ASA53" t="s">
        <v>1319</v>
      </c>
      <c r="ASB53" t="s">
        <v>1320</v>
      </c>
      <c r="ASC53" t="s">
        <v>1321</v>
      </c>
      <c r="ASD53" t="s">
        <v>1322</v>
      </c>
      <c r="ASE53" t="s">
        <v>1323</v>
      </c>
      <c r="ASF53" t="s">
        <v>1324</v>
      </c>
      <c r="ASG53" t="s">
        <v>1325</v>
      </c>
      <c r="ASH53" t="s">
        <v>1326</v>
      </c>
      <c r="ASI53" t="s">
        <v>1327</v>
      </c>
      <c r="ASJ53" t="s">
        <v>1328</v>
      </c>
      <c r="ASK53" t="s">
        <v>1329</v>
      </c>
      <c r="ASL53" t="s">
        <v>1330</v>
      </c>
      <c r="ASM53" t="s">
        <v>1331</v>
      </c>
      <c r="ASN53" t="s">
        <v>1332</v>
      </c>
      <c r="ASO53" t="s">
        <v>1333</v>
      </c>
      <c r="ASP53" t="s">
        <v>1334</v>
      </c>
      <c r="ASQ53" t="s">
        <v>1335</v>
      </c>
      <c r="ASR53" t="s">
        <v>1336</v>
      </c>
      <c r="ASS53" t="s">
        <v>1337</v>
      </c>
      <c r="AST53" t="s">
        <v>1338</v>
      </c>
      <c r="ASU53" t="s">
        <v>1339</v>
      </c>
      <c r="ASV53" t="s">
        <v>1340</v>
      </c>
      <c r="ASW53" t="s">
        <v>1341</v>
      </c>
      <c r="ASX53" t="s">
        <v>1342</v>
      </c>
      <c r="ASY53" t="s">
        <v>1343</v>
      </c>
      <c r="ASZ53" t="s">
        <v>1344</v>
      </c>
      <c r="ATA53" t="s">
        <v>1345</v>
      </c>
      <c r="ATB53" t="s">
        <v>1346</v>
      </c>
      <c r="ATC53" t="s">
        <v>1347</v>
      </c>
      <c r="ATD53" t="s">
        <v>1348</v>
      </c>
      <c r="ATE53" t="s">
        <v>1349</v>
      </c>
      <c r="ATF53" t="s">
        <v>1350</v>
      </c>
      <c r="ATG53" t="s">
        <v>1351</v>
      </c>
      <c r="ATH53" t="s">
        <v>1352</v>
      </c>
      <c r="ATI53" t="s">
        <v>1353</v>
      </c>
      <c r="ATJ53" t="s">
        <v>1354</v>
      </c>
      <c r="ATK53" t="s">
        <v>1355</v>
      </c>
      <c r="ATL53" t="s">
        <v>1356</v>
      </c>
      <c r="ATM53" t="s">
        <v>1357</v>
      </c>
      <c r="ATN53" t="s">
        <v>1358</v>
      </c>
      <c r="ATO53" t="s">
        <v>1359</v>
      </c>
      <c r="ATP53" t="s">
        <v>1360</v>
      </c>
      <c r="ATQ53" t="s">
        <v>1361</v>
      </c>
      <c r="ATR53" t="s">
        <v>1362</v>
      </c>
      <c r="ATS53" t="s">
        <v>1363</v>
      </c>
      <c r="ATT53" t="s">
        <v>1364</v>
      </c>
      <c r="ATU53" t="s">
        <v>1365</v>
      </c>
      <c r="ATV53" t="s">
        <v>1366</v>
      </c>
      <c r="ATW53" t="s">
        <v>1367</v>
      </c>
      <c r="ATX53" t="s">
        <v>1368</v>
      </c>
      <c r="ATY53" t="s">
        <v>1369</v>
      </c>
      <c r="ATZ53" t="s">
        <v>1370</v>
      </c>
      <c r="AUA53" t="s">
        <v>1371</v>
      </c>
      <c r="AUB53" t="s">
        <v>1372</v>
      </c>
      <c r="AUC53" t="s">
        <v>1373</v>
      </c>
      <c r="AUD53" t="s">
        <v>1374</v>
      </c>
      <c r="AUE53" t="s">
        <v>1375</v>
      </c>
      <c r="AUF53" t="s">
        <v>1376</v>
      </c>
      <c r="AUG53" t="s">
        <v>1377</v>
      </c>
      <c r="AUH53" t="s">
        <v>1378</v>
      </c>
      <c r="AUI53" t="s">
        <v>1379</v>
      </c>
      <c r="AUJ53" t="s">
        <v>1380</v>
      </c>
      <c r="AUK53" t="s">
        <v>1381</v>
      </c>
      <c r="AUL53" t="s">
        <v>1382</v>
      </c>
      <c r="AUM53" t="s">
        <v>1383</v>
      </c>
      <c r="AUN53" t="s">
        <v>1384</v>
      </c>
      <c r="AUO53" t="s">
        <v>1385</v>
      </c>
      <c r="AUP53" t="s">
        <v>1386</v>
      </c>
      <c r="AUQ53" t="s">
        <v>1387</v>
      </c>
      <c r="AUR53" t="s">
        <v>1388</v>
      </c>
      <c r="AUS53" t="s">
        <v>1389</v>
      </c>
      <c r="AUT53" t="s">
        <v>1390</v>
      </c>
      <c r="AUU53" t="s">
        <v>1391</v>
      </c>
      <c r="AUV53" t="s">
        <v>1392</v>
      </c>
      <c r="AUW53" t="s">
        <v>1393</v>
      </c>
      <c r="AUX53" t="s">
        <v>1394</v>
      </c>
      <c r="AUY53" t="s">
        <v>1395</v>
      </c>
      <c r="AUZ53" t="s">
        <v>1396</v>
      </c>
      <c r="AVA53" t="s">
        <v>1397</v>
      </c>
      <c r="AVB53" t="s">
        <v>1398</v>
      </c>
      <c r="AVC53" t="s">
        <v>1399</v>
      </c>
      <c r="AVD53" t="s">
        <v>1400</v>
      </c>
      <c r="AVE53" t="s">
        <v>1401</v>
      </c>
      <c r="AVF53" t="s">
        <v>1402</v>
      </c>
      <c r="AVG53" t="s">
        <v>1403</v>
      </c>
      <c r="AVH53" t="s">
        <v>1404</v>
      </c>
      <c r="AVI53" t="s">
        <v>1405</v>
      </c>
      <c r="AVJ53" t="s">
        <v>1406</v>
      </c>
      <c r="AVK53" t="s">
        <v>1407</v>
      </c>
      <c r="AVL53" t="s">
        <v>1408</v>
      </c>
      <c r="AVM53" t="s">
        <v>1409</v>
      </c>
      <c r="AVN53" t="s">
        <v>1410</v>
      </c>
      <c r="AVO53" t="s">
        <v>1411</v>
      </c>
      <c r="AVP53" t="s">
        <v>1412</v>
      </c>
      <c r="AVQ53" t="s">
        <v>1413</v>
      </c>
      <c r="AVR53" t="s">
        <v>1414</v>
      </c>
      <c r="AVS53" t="s">
        <v>1415</v>
      </c>
      <c r="AVT53" t="s">
        <v>1416</v>
      </c>
      <c r="AVU53" t="s">
        <v>1417</v>
      </c>
      <c r="AVV53" t="s">
        <v>1418</v>
      </c>
      <c r="AVW53" t="s">
        <v>1419</v>
      </c>
      <c r="AVX53" t="s">
        <v>1420</v>
      </c>
      <c r="AVY53" t="s">
        <v>1421</v>
      </c>
      <c r="AVZ53" t="s">
        <v>1422</v>
      </c>
      <c r="AWA53" t="s">
        <v>1423</v>
      </c>
      <c r="AWB53" t="s">
        <v>1424</v>
      </c>
      <c r="AWC53" t="s">
        <v>1425</v>
      </c>
      <c r="AWD53" t="s">
        <v>1426</v>
      </c>
      <c r="AWE53" t="s">
        <v>1427</v>
      </c>
      <c r="AWF53" t="s">
        <v>1428</v>
      </c>
      <c r="AWG53" t="s">
        <v>1429</v>
      </c>
      <c r="AWH53" t="s">
        <v>1430</v>
      </c>
      <c r="AWI53" t="s">
        <v>1431</v>
      </c>
      <c r="AWJ53" t="s">
        <v>1432</v>
      </c>
      <c r="AWK53" t="s">
        <v>1433</v>
      </c>
      <c r="AWL53" t="s">
        <v>1434</v>
      </c>
      <c r="AWM53" t="s">
        <v>1435</v>
      </c>
      <c r="AWN53" t="s">
        <v>1436</v>
      </c>
      <c r="AWO53" t="s">
        <v>1437</v>
      </c>
      <c r="AWP53" t="s">
        <v>1438</v>
      </c>
      <c r="AWQ53" t="s">
        <v>1439</v>
      </c>
      <c r="AWR53" t="s">
        <v>1440</v>
      </c>
      <c r="AWS53" t="s">
        <v>1441</v>
      </c>
      <c r="AWT53" t="s">
        <v>1442</v>
      </c>
      <c r="AWU53" t="s">
        <v>1443</v>
      </c>
      <c r="AWV53" t="s">
        <v>1444</v>
      </c>
      <c r="AWW53" t="s">
        <v>1445</v>
      </c>
      <c r="AWX53" t="s">
        <v>1446</v>
      </c>
      <c r="AWY53" t="s">
        <v>1447</v>
      </c>
      <c r="AWZ53" t="s">
        <v>1448</v>
      </c>
      <c r="AXA53" t="s">
        <v>1449</v>
      </c>
      <c r="AXB53" t="s">
        <v>1450</v>
      </c>
      <c r="AXC53" t="s">
        <v>1451</v>
      </c>
      <c r="AXD53" t="s">
        <v>1452</v>
      </c>
      <c r="AXE53" t="s">
        <v>1453</v>
      </c>
      <c r="AXF53" t="s">
        <v>1454</v>
      </c>
      <c r="AXG53" t="s">
        <v>1455</v>
      </c>
      <c r="AXH53" t="s">
        <v>1456</v>
      </c>
      <c r="AXI53" t="s">
        <v>1457</v>
      </c>
      <c r="AXJ53" t="s">
        <v>1458</v>
      </c>
      <c r="AXK53" t="s">
        <v>1459</v>
      </c>
      <c r="AXL53" t="s">
        <v>1460</v>
      </c>
      <c r="AXM53" t="s">
        <v>1461</v>
      </c>
      <c r="AXN53" t="s">
        <v>1462</v>
      </c>
      <c r="AXO53" t="s">
        <v>1463</v>
      </c>
      <c r="AXP53" t="s">
        <v>1464</v>
      </c>
      <c r="AXQ53" t="s">
        <v>1465</v>
      </c>
      <c r="AXR53" t="s">
        <v>1466</v>
      </c>
      <c r="AXS53" t="s">
        <v>1467</v>
      </c>
      <c r="AXT53" t="s">
        <v>1468</v>
      </c>
      <c r="AXU53" t="s">
        <v>1469</v>
      </c>
      <c r="AXV53" t="s">
        <v>1470</v>
      </c>
      <c r="AXW53" t="s">
        <v>1471</v>
      </c>
      <c r="AXX53" t="s">
        <v>1472</v>
      </c>
      <c r="AXY53" t="s">
        <v>1473</v>
      </c>
      <c r="AXZ53" t="s">
        <v>1474</v>
      </c>
      <c r="AYA53" t="s">
        <v>1475</v>
      </c>
      <c r="AYB53" t="s">
        <v>1476</v>
      </c>
      <c r="AYC53" t="s">
        <v>1477</v>
      </c>
      <c r="AYD53" t="s">
        <v>1478</v>
      </c>
      <c r="AYE53" t="s">
        <v>1479</v>
      </c>
      <c r="AYF53" t="s">
        <v>1480</v>
      </c>
      <c r="AYG53" t="s">
        <v>1481</v>
      </c>
      <c r="AYH53" t="s">
        <v>1482</v>
      </c>
      <c r="AYI53" t="s">
        <v>1483</v>
      </c>
      <c r="AYJ53" t="s">
        <v>1484</v>
      </c>
      <c r="AYK53" t="s">
        <v>1485</v>
      </c>
      <c r="AYL53" t="s">
        <v>1486</v>
      </c>
      <c r="AYM53" t="s">
        <v>1487</v>
      </c>
      <c r="AYN53" t="s">
        <v>1488</v>
      </c>
      <c r="AYO53" t="s">
        <v>1489</v>
      </c>
      <c r="AYP53" t="s">
        <v>1490</v>
      </c>
      <c r="AYQ53" t="s">
        <v>1491</v>
      </c>
      <c r="AYR53" t="s">
        <v>1492</v>
      </c>
      <c r="AYS53" t="s">
        <v>1493</v>
      </c>
      <c r="AYT53" t="s">
        <v>1494</v>
      </c>
      <c r="AYU53" t="s">
        <v>1495</v>
      </c>
      <c r="AYV53" t="s">
        <v>1496</v>
      </c>
      <c r="AYW53" t="s">
        <v>1497</v>
      </c>
      <c r="AYX53" t="s">
        <v>1498</v>
      </c>
      <c r="AYY53" t="s">
        <v>1499</v>
      </c>
      <c r="AYZ53" t="s">
        <v>1500</v>
      </c>
      <c r="AZA53" t="s">
        <v>1501</v>
      </c>
      <c r="AZB53" t="s">
        <v>1502</v>
      </c>
      <c r="AZC53" t="s">
        <v>1503</v>
      </c>
      <c r="AZD53" t="s">
        <v>1504</v>
      </c>
      <c r="AZE53" t="s">
        <v>1505</v>
      </c>
      <c r="AZF53" t="s">
        <v>1506</v>
      </c>
      <c r="AZG53" t="s">
        <v>1507</v>
      </c>
      <c r="AZH53" t="s">
        <v>1508</v>
      </c>
      <c r="AZI53" t="s">
        <v>1509</v>
      </c>
      <c r="AZJ53" t="s">
        <v>1510</v>
      </c>
      <c r="AZK53" t="s">
        <v>1511</v>
      </c>
      <c r="AZL53" t="s">
        <v>1512</v>
      </c>
      <c r="AZM53" t="s">
        <v>1513</v>
      </c>
      <c r="AZN53" t="s">
        <v>1514</v>
      </c>
      <c r="AZO53" t="s">
        <v>1515</v>
      </c>
      <c r="AZP53" t="s">
        <v>1516</v>
      </c>
      <c r="AZQ53" t="s">
        <v>1517</v>
      </c>
      <c r="AZR53" t="s">
        <v>1518</v>
      </c>
      <c r="AZS53" t="s">
        <v>1519</v>
      </c>
      <c r="AZT53" t="s">
        <v>1520</v>
      </c>
      <c r="AZU53" t="s">
        <v>1521</v>
      </c>
      <c r="AZV53" t="s">
        <v>1522</v>
      </c>
      <c r="AZW53" t="s">
        <v>1523</v>
      </c>
      <c r="AZX53" t="s">
        <v>1524</v>
      </c>
      <c r="AZY53" t="s">
        <v>1525</v>
      </c>
      <c r="AZZ53" t="s">
        <v>1526</v>
      </c>
      <c r="BAA53" t="s">
        <v>1527</v>
      </c>
      <c r="BAB53" t="s">
        <v>1528</v>
      </c>
      <c r="BAC53" t="s">
        <v>1529</v>
      </c>
      <c r="BAD53" t="s">
        <v>1530</v>
      </c>
      <c r="BAE53" t="s">
        <v>1531</v>
      </c>
      <c r="BAF53" t="s">
        <v>1532</v>
      </c>
      <c r="BAG53" t="s">
        <v>1533</v>
      </c>
      <c r="BAH53" t="s">
        <v>1534</v>
      </c>
      <c r="BAI53" t="s">
        <v>1535</v>
      </c>
      <c r="BAJ53" t="s">
        <v>1536</v>
      </c>
      <c r="BAK53" t="s">
        <v>1537</v>
      </c>
      <c r="BAL53" t="s">
        <v>1538</v>
      </c>
      <c r="BAM53" t="s">
        <v>1539</v>
      </c>
      <c r="BAN53" t="s">
        <v>1540</v>
      </c>
      <c r="BAO53" t="s">
        <v>1541</v>
      </c>
      <c r="BAP53" t="s">
        <v>1542</v>
      </c>
      <c r="BAQ53" t="s">
        <v>1543</v>
      </c>
      <c r="BAR53" t="s">
        <v>1544</v>
      </c>
      <c r="BAS53" t="s">
        <v>1545</v>
      </c>
      <c r="BAT53" t="s">
        <v>1546</v>
      </c>
      <c r="BAU53" t="s">
        <v>1547</v>
      </c>
      <c r="BAV53" t="s">
        <v>1548</v>
      </c>
      <c r="BAW53" t="s">
        <v>1549</v>
      </c>
      <c r="BAX53" t="s">
        <v>1550</v>
      </c>
      <c r="BAY53" t="s">
        <v>1551</v>
      </c>
      <c r="BAZ53" t="s">
        <v>1552</v>
      </c>
      <c r="BBA53" t="s">
        <v>1553</v>
      </c>
      <c r="BBB53" t="s">
        <v>1554</v>
      </c>
      <c r="BBC53" t="s">
        <v>1555</v>
      </c>
      <c r="BBD53" t="s">
        <v>1556</v>
      </c>
      <c r="BBE53" t="s">
        <v>1557</v>
      </c>
      <c r="BBF53" t="s">
        <v>1558</v>
      </c>
      <c r="BBG53" t="s">
        <v>1559</v>
      </c>
      <c r="BBH53" t="s">
        <v>1560</v>
      </c>
      <c r="BBI53" t="s">
        <v>1561</v>
      </c>
      <c r="BBJ53" t="s">
        <v>1562</v>
      </c>
      <c r="BBK53" t="s">
        <v>1563</v>
      </c>
      <c r="BBL53" t="s">
        <v>1564</v>
      </c>
      <c r="BBM53" t="s">
        <v>1565</v>
      </c>
      <c r="BBN53" t="s">
        <v>1566</v>
      </c>
      <c r="BBO53" t="s">
        <v>1567</v>
      </c>
      <c r="BBP53" t="s">
        <v>1568</v>
      </c>
      <c r="BBQ53" t="s">
        <v>1569</v>
      </c>
      <c r="BBR53" t="s">
        <v>1570</v>
      </c>
      <c r="BBS53" t="s">
        <v>1571</v>
      </c>
      <c r="BBT53" t="s">
        <v>1572</v>
      </c>
      <c r="BBU53" t="s">
        <v>1573</v>
      </c>
      <c r="BBV53" t="s">
        <v>1574</v>
      </c>
      <c r="BBW53" t="s">
        <v>1575</v>
      </c>
      <c r="BBX53" t="s">
        <v>1576</v>
      </c>
      <c r="BBY53" t="s">
        <v>1577</v>
      </c>
      <c r="BBZ53" t="s">
        <v>1578</v>
      </c>
      <c r="BCA53" t="s">
        <v>1579</v>
      </c>
      <c r="BCB53" t="s">
        <v>1580</v>
      </c>
      <c r="BCC53" t="s">
        <v>1581</v>
      </c>
      <c r="BCD53" t="s">
        <v>1582</v>
      </c>
      <c r="BCE53" t="s">
        <v>1583</v>
      </c>
      <c r="BCF53" t="s">
        <v>1584</v>
      </c>
      <c r="BCG53" t="s">
        <v>1585</v>
      </c>
      <c r="BCH53" t="s">
        <v>1586</v>
      </c>
      <c r="BCI53" t="s">
        <v>1587</v>
      </c>
      <c r="BCJ53" t="s">
        <v>1588</v>
      </c>
      <c r="BCK53" t="s">
        <v>1589</v>
      </c>
      <c r="BCL53" t="s">
        <v>1590</v>
      </c>
      <c r="BCM53" t="s">
        <v>1591</v>
      </c>
      <c r="BCN53" t="s">
        <v>1592</v>
      </c>
      <c r="BCO53" t="s">
        <v>1593</v>
      </c>
      <c r="BCP53" t="s">
        <v>1594</v>
      </c>
      <c r="BCQ53" t="s">
        <v>1595</v>
      </c>
      <c r="BCR53" t="s">
        <v>1596</v>
      </c>
      <c r="BCS53" t="s">
        <v>1597</v>
      </c>
      <c r="BCT53" t="s">
        <v>1598</v>
      </c>
      <c r="BCU53" t="s">
        <v>1599</v>
      </c>
      <c r="BCV53" t="s">
        <v>1600</v>
      </c>
      <c r="BCW53" t="s">
        <v>1601</v>
      </c>
      <c r="BCX53" t="s">
        <v>1602</v>
      </c>
      <c r="BCY53" t="s">
        <v>1603</v>
      </c>
      <c r="BCZ53" t="s">
        <v>1604</v>
      </c>
      <c r="BDA53" t="s">
        <v>1605</v>
      </c>
      <c r="BDB53" t="s">
        <v>1606</v>
      </c>
      <c r="BDC53" t="s">
        <v>1607</v>
      </c>
      <c r="BDD53" t="s">
        <v>1608</v>
      </c>
      <c r="BDE53" t="s">
        <v>1609</v>
      </c>
      <c r="BDF53" t="s">
        <v>1610</v>
      </c>
      <c r="BDG53" t="s">
        <v>1611</v>
      </c>
      <c r="BDH53" t="s">
        <v>1612</v>
      </c>
      <c r="BDI53" t="s">
        <v>1613</v>
      </c>
      <c r="BDJ53" t="s">
        <v>1614</v>
      </c>
      <c r="BDK53" t="s">
        <v>1615</v>
      </c>
      <c r="BDL53" t="s">
        <v>1616</v>
      </c>
      <c r="BDM53" t="s">
        <v>1617</v>
      </c>
      <c r="BDN53" t="s">
        <v>1618</v>
      </c>
      <c r="BDO53" t="s">
        <v>1619</v>
      </c>
      <c r="BDP53" t="s">
        <v>1620</v>
      </c>
      <c r="BDQ53" t="s">
        <v>1621</v>
      </c>
      <c r="BDR53" t="s">
        <v>1622</v>
      </c>
      <c r="BDS53" t="s">
        <v>1623</v>
      </c>
      <c r="BDT53" t="s">
        <v>1624</v>
      </c>
      <c r="BDU53" t="s">
        <v>1625</v>
      </c>
      <c r="BDV53" t="s">
        <v>1626</v>
      </c>
      <c r="BDW53" t="s">
        <v>1627</v>
      </c>
      <c r="BDX53" t="s">
        <v>1628</v>
      </c>
      <c r="BDY53" t="s">
        <v>1629</v>
      </c>
      <c r="BDZ53" t="s">
        <v>1630</v>
      </c>
      <c r="BEA53" t="s">
        <v>1631</v>
      </c>
      <c r="BEB53" t="s">
        <v>1632</v>
      </c>
      <c r="BEC53" t="s">
        <v>1633</v>
      </c>
      <c r="BED53" t="s">
        <v>1634</v>
      </c>
      <c r="BEE53" t="s">
        <v>1635</v>
      </c>
      <c r="BEF53" t="s">
        <v>1636</v>
      </c>
      <c r="BEG53" t="s">
        <v>1637</v>
      </c>
      <c r="BEH53" t="s">
        <v>1638</v>
      </c>
      <c r="BEI53" t="s">
        <v>1639</v>
      </c>
      <c r="BEJ53" t="s">
        <v>1640</v>
      </c>
      <c r="BEK53" t="s">
        <v>1641</v>
      </c>
      <c r="BEL53" t="s">
        <v>1642</v>
      </c>
      <c r="BEM53" t="s">
        <v>1643</v>
      </c>
      <c r="BEN53" t="s">
        <v>1644</v>
      </c>
      <c r="BEO53" t="s">
        <v>1645</v>
      </c>
      <c r="BEP53" t="s">
        <v>1646</v>
      </c>
      <c r="BEQ53" t="s">
        <v>1647</v>
      </c>
      <c r="BER53" t="s">
        <v>1648</v>
      </c>
      <c r="BES53" t="s">
        <v>1649</v>
      </c>
      <c r="BET53" t="s">
        <v>1650</v>
      </c>
      <c r="BEU53" t="s">
        <v>1651</v>
      </c>
      <c r="BEV53" t="s">
        <v>1652</v>
      </c>
      <c r="BEW53" t="s">
        <v>1653</v>
      </c>
      <c r="BEX53" t="s">
        <v>1654</v>
      </c>
      <c r="BEY53" t="s">
        <v>1655</v>
      </c>
      <c r="BEZ53" t="s">
        <v>1656</v>
      </c>
      <c r="BFA53" t="s">
        <v>1657</v>
      </c>
      <c r="BFB53" t="s">
        <v>1658</v>
      </c>
      <c r="BFC53" t="s">
        <v>1659</v>
      </c>
      <c r="BFD53" t="s">
        <v>1660</v>
      </c>
      <c r="BFE53" t="s">
        <v>1661</v>
      </c>
      <c r="BFF53" t="s">
        <v>1662</v>
      </c>
      <c r="BFG53" t="s">
        <v>1663</v>
      </c>
      <c r="BFH53" t="s">
        <v>1664</v>
      </c>
      <c r="BFI53" t="s">
        <v>1665</v>
      </c>
      <c r="BFJ53" t="s">
        <v>1666</v>
      </c>
      <c r="BFK53" t="s">
        <v>1667</v>
      </c>
      <c r="BFL53" t="s">
        <v>1668</v>
      </c>
      <c r="BFM53" t="s">
        <v>1669</v>
      </c>
      <c r="BFN53" t="s">
        <v>1670</v>
      </c>
      <c r="BFO53" t="s">
        <v>1671</v>
      </c>
      <c r="BFP53" t="s">
        <v>1672</v>
      </c>
      <c r="BFQ53" t="s">
        <v>1673</v>
      </c>
      <c r="BFR53" t="s">
        <v>1674</v>
      </c>
      <c r="BFS53" t="s">
        <v>1675</v>
      </c>
      <c r="BFT53" t="s">
        <v>1676</v>
      </c>
      <c r="BFU53" t="s">
        <v>1677</v>
      </c>
      <c r="BFV53" t="s">
        <v>1678</v>
      </c>
      <c r="BFW53" t="s">
        <v>1679</v>
      </c>
      <c r="BFX53" t="s">
        <v>1680</v>
      </c>
      <c r="BFY53" t="s">
        <v>1681</v>
      </c>
      <c r="BFZ53" t="s">
        <v>1682</v>
      </c>
      <c r="BGA53" t="s">
        <v>1683</v>
      </c>
      <c r="BGB53" t="s">
        <v>1684</v>
      </c>
      <c r="BGC53" t="s">
        <v>1685</v>
      </c>
      <c r="BGD53" t="s">
        <v>1686</v>
      </c>
      <c r="BGE53" t="s">
        <v>1687</v>
      </c>
      <c r="BGF53" t="s">
        <v>1688</v>
      </c>
      <c r="BGG53" t="s">
        <v>1689</v>
      </c>
      <c r="BGH53" t="s">
        <v>1690</v>
      </c>
      <c r="BGI53" t="s">
        <v>1691</v>
      </c>
      <c r="BGJ53" t="s">
        <v>1692</v>
      </c>
      <c r="BGK53" t="s">
        <v>1693</v>
      </c>
      <c r="BGL53" t="s">
        <v>1694</v>
      </c>
      <c r="BGM53" t="s">
        <v>1695</v>
      </c>
      <c r="BGN53" t="s">
        <v>1696</v>
      </c>
      <c r="BGO53" t="s">
        <v>1697</v>
      </c>
      <c r="BGP53" t="s">
        <v>1698</v>
      </c>
      <c r="BGQ53" t="s">
        <v>1699</v>
      </c>
      <c r="BGR53" t="s">
        <v>1700</v>
      </c>
      <c r="BGS53" t="s">
        <v>1701</v>
      </c>
      <c r="BGT53" t="s">
        <v>1702</v>
      </c>
      <c r="BGU53" t="s">
        <v>1703</v>
      </c>
      <c r="BGV53" t="s">
        <v>1704</v>
      </c>
      <c r="BGW53" t="s">
        <v>1705</v>
      </c>
      <c r="BGX53" t="s">
        <v>1706</v>
      </c>
      <c r="BGY53" t="s">
        <v>1707</v>
      </c>
      <c r="BGZ53" t="s">
        <v>1708</v>
      </c>
      <c r="BHA53" t="s">
        <v>1709</v>
      </c>
      <c r="BHB53" t="s">
        <v>1710</v>
      </c>
      <c r="BHC53" t="s">
        <v>1711</v>
      </c>
      <c r="BHD53" t="s">
        <v>1712</v>
      </c>
      <c r="BHE53" t="s">
        <v>1713</v>
      </c>
      <c r="BHF53" t="s">
        <v>1714</v>
      </c>
      <c r="BHG53" t="s">
        <v>1715</v>
      </c>
      <c r="BHH53" t="s">
        <v>1716</v>
      </c>
      <c r="BHI53" t="s">
        <v>1717</v>
      </c>
      <c r="BHJ53" t="s">
        <v>1718</v>
      </c>
      <c r="BHK53" t="s">
        <v>1719</v>
      </c>
      <c r="BHL53" t="s">
        <v>1720</v>
      </c>
      <c r="BHM53" t="s">
        <v>1721</v>
      </c>
      <c r="BHN53" t="s">
        <v>1722</v>
      </c>
      <c r="BHO53" t="s">
        <v>1723</v>
      </c>
      <c r="BHP53" t="s">
        <v>1724</v>
      </c>
      <c r="BHQ53" t="s">
        <v>1725</v>
      </c>
      <c r="BHR53" t="s">
        <v>1726</v>
      </c>
      <c r="BHS53" t="s">
        <v>1727</v>
      </c>
      <c r="BHT53" t="s">
        <v>1728</v>
      </c>
      <c r="BHU53" t="s">
        <v>1729</v>
      </c>
      <c r="BHV53" t="s">
        <v>1730</v>
      </c>
      <c r="BHW53" t="s">
        <v>1731</v>
      </c>
      <c r="BHX53" t="s">
        <v>1732</v>
      </c>
      <c r="BHY53" t="s">
        <v>1733</v>
      </c>
      <c r="BHZ53" t="s">
        <v>1734</v>
      </c>
      <c r="BIA53" t="s">
        <v>1735</v>
      </c>
      <c r="BIB53" t="s">
        <v>1736</v>
      </c>
      <c r="BIC53" t="s">
        <v>1737</v>
      </c>
      <c r="BID53" t="s">
        <v>1738</v>
      </c>
      <c r="BIE53" t="s">
        <v>1739</v>
      </c>
      <c r="BIF53" t="s">
        <v>1740</v>
      </c>
      <c r="BIG53" t="s">
        <v>1741</v>
      </c>
      <c r="BIH53" t="s">
        <v>1742</v>
      </c>
      <c r="BII53" t="s">
        <v>1743</v>
      </c>
      <c r="BIJ53" t="s">
        <v>1744</v>
      </c>
      <c r="BIK53" t="s">
        <v>1745</v>
      </c>
      <c r="BIL53" t="s">
        <v>1746</v>
      </c>
      <c r="BIM53" t="s">
        <v>1747</v>
      </c>
      <c r="BIN53" t="s">
        <v>1748</v>
      </c>
      <c r="BIO53" t="s">
        <v>1749</v>
      </c>
      <c r="BIP53" t="s">
        <v>1750</v>
      </c>
      <c r="BIQ53" t="s">
        <v>1751</v>
      </c>
      <c r="BIR53" t="s">
        <v>1752</v>
      </c>
      <c r="BIS53" t="s">
        <v>1753</v>
      </c>
      <c r="BIT53" t="s">
        <v>1754</v>
      </c>
      <c r="BIU53" t="s">
        <v>1755</v>
      </c>
      <c r="BIV53" t="s">
        <v>1756</v>
      </c>
      <c r="BIW53" t="s">
        <v>1757</v>
      </c>
      <c r="BIX53" t="s">
        <v>1758</v>
      </c>
      <c r="BIY53" t="s">
        <v>1759</v>
      </c>
      <c r="BIZ53" t="s">
        <v>1760</v>
      </c>
      <c r="BJA53" t="s">
        <v>1761</v>
      </c>
      <c r="BJB53" t="s">
        <v>1762</v>
      </c>
      <c r="BJC53" t="s">
        <v>1763</v>
      </c>
      <c r="BJD53" t="s">
        <v>1764</v>
      </c>
      <c r="BJE53" t="s">
        <v>1765</v>
      </c>
      <c r="BJF53" t="s">
        <v>1766</v>
      </c>
      <c r="BJG53" t="s">
        <v>1767</v>
      </c>
      <c r="BJH53" t="s">
        <v>1768</v>
      </c>
      <c r="BJI53" t="s">
        <v>1769</v>
      </c>
      <c r="BJJ53" t="s">
        <v>1770</v>
      </c>
      <c r="BJK53" t="s">
        <v>1771</v>
      </c>
      <c r="BJL53" t="s">
        <v>1772</v>
      </c>
      <c r="BJM53" t="s">
        <v>1773</v>
      </c>
      <c r="BJN53" t="s">
        <v>1774</v>
      </c>
      <c r="BJO53" t="s">
        <v>1775</v>
      </c>
      <c r="BJP53" t="s">
        <v>1776</v>
      </c>
      <c r="BJQ53" t="s">
        <v>1777</v>
      </c>
      <c r="BJR53" t="s">
        <v>1778</v>
      </c>
      <c r="BJS53" t="s">
        <v>1779</v>
      </c>
      <c r="BJT53" t="s">
        <v>1780</v>
      </c>
      <c r="BJU53" t="s">
        <v>1781</v>
      </c>
      <c r="BJV53" t="s">
        <v>1782</v>
      </c>
      <c r="BJW53" t="s">
        <v>1783</v>
      </c>
      <c r="BJX53" t="s">
        <v>1784</v>
      </c>
      <c r="BJY53" t="s">
        <v>1785</v>
      </c>
      <c r="BJZ53" t="s">
        <v>1786</v>
      </c>
      <c r="BKA53" t="s">
        <v>1787</v>
      </c>
      <c r="BKB53" t="s">
        <v>1788</v>
      </c>
      <c r="BKC53" t="s">
        <v>1789</v>
      </c>
      <c r="BKD53" t="s">
        <v>1790</v>
      </c>
      <c r="BKE53" t="s">
        <v>1791</v>
      </c>
      <c r="BKF53" t="s">
        <v>1792</v>
      </c>
      <c r="BKG53" t="s">
        <v>1793</v>
      </c>
      <c r="BKH53" t="s">
        <v>1794</v>
      </c>
      <c r="BKI53" t="s">
        <v>1795</v>
      </c>
      <c r="BKJ53" t="s">
        <v>1796</v>
      </c>
      <c r="BKK53" t="s">
        <v>1797</v>
      </c>
      <c r="BKL53" t="s">
        <v>1798</v>
      </c>
      <c r="BKM53" t="s">
        <v>1799</v>
      </c>
      <c r="BKN53" t="s">
        <v>1800</v>
      </c>
      <c r="BKO53" t="s">
        <v>1801</v>
      </c>
      <c r="BKP53" t="s">
        <v>1802</v>
      </c>
      <c r="BKQ53" t="s">
        <v>1803</v>
      </c>
      <c r="BKR53" t="s">
        <v>1804</v>
      </c>
      <c r="BKS53" t="s">
        <v>1805</v>
      </c>
      <c r="BKT53" t="s">
        <v>1806</v>
      </c>
      <c r="BKU53" t="s">
        <v>1807</v>
      </c>
      <c r="BKV53" t="s">
        <v>1808</v>
      </c>
      <c r="BKW53" t="s">
        <v>1809</v>
      </c>
      <c r="BKX53" t="s">
        <v>1810</v>
      </c>
      <c r="BKY53" t="s">
        <v>1811</v>
      </c>
      <c r="BKZ53" t="s">
        <v>1812</v>
      </c>
      <c r="BLA53" t="s">
        <v>1813</v>
      </c>
      <c r="BLB53" t="s">
        <v>1814</v>
      </c>
      <c r="BLC53" t="s">
        <v>1815</v>
      </c>
      <c r="BLD53" t="s">
        <v>1816</v>
      </c>
      <c r="BLE53" t="s">
        <v>1817</v>
      </c>
      <c r="BLF53" t="s">
        <v>1818</v>
      </c>
      <c r="BLG53" t="s">
        <v>1819</v>
      </c>
      <c r="BLH53" t="s">
        <v>1820</v>
      </c>
      <c r="BLI53" t="s">
        <v>1821</v>
      </c>
      <c r="BLJ53" t="s">
        <v>1822</v>
      </c>
      <c r="BLK53" t="s">
        <v>1823</v>
      </c>
      <c r="BLL53" t="s">
        <v>1824</v>
      </c>
      <c r="BLM53" t="s">
        <v>1825</v>
      </c>
      <c r="BLN53" t="s">
        <v>1826</v>
      </c>
      <c r="BLO53" t="s">
        <v>1827</v>
      </c>
      <c r="BLP53" t="s">
        <v>1828</v>
      </c>
      <c r="BLQ53" t="s">
        <v>1829</v>
      </c>
      <c r="BLR53" t="s">
        <v>1830</v>
      </c>
      <c r="BLS53" t="s">
        <v>1831</v>
      </c>
      <c r="BLT53" t="s">
        <v>1832</v>
      </c>
      <c r="BLU53" t="s">
        <v>1833</v>
      </c>
      <c r="BLV53" t="s">
        <v>1834</v>
      </c>
      <c r="BLW53" t="s">
        <v>1835</v>
      </c>
      <c r="BLX53" t="s">
        <v>1836</v>
      </c>
      <c r="BLY53" t="s">
        <v>1837</v>
      </c>
      <c r="BLZ53" t="s">
        <v>1838</v>
      </c>
      <c r="BMA53" t="s">
        <v>1839</v>
      </c>
      <c r="BMB53" t="s">
        <v>1840</v>
      </c>
      <c r="BMC53" t="s">
        <v>1841</v>
      </c>
      <c r="BMD53" t="s">
        <v>1842</v>
      </c>
      <c r="BME53" t="s">
        <v>1843</v>
      </c>
      <c r="BMF53" t="s">
        <v>1844</v>
      </c>
      <c r="BMG53" t="s">
        <v>1845</v>
      </c>
      <c r="BMH53" t="s">
        <v>1846</v>
      </c>
      <c r="BMI53" t="s">
        <v>1847</v>
      </c>
      <c r="BMJ53" t="s">
        <v>1848</v>
      </c>
      <c r="BMK53" t="s">
        <v>1849</v>
      </c>
      <c r="BML53" t="s">
        <v>1850</v>
      </c>
      <c r="BMM53" t="s">
        <v>1851</v>
      </c>
      <c r="BMN53" t="s">
        <v>1852</v>
      </c>
      <c r="BMO53" t="s">
        <v>1853</v>
      </c>
      <c r="BMP53" t="s">
        <v>1854</v>
      </c>
      <c r="BMQ53" t="s">
        <v>1855</v>
      </c>
      <c r="BMR53" t="s">
        <v>1856</v>
      </c>
      <c r="BMS53" t="s">
        <v>1857</v>
      </c>
      <c r="BMT53" t="s">
        <v>1858</v>
      </c>
      <c r="BMU53" t="s">
        <v>1859</v>
      </c>
      <c r="BMV53" t="s">
        <v>1860</v>
      </c>
      <c r="BMW53" t="s">
        <v>1861</v>
      </c>
      <c r="BMX53" t="s">
        <v>1862</v>
      </c>
      <c r="BMY53" t="s">
        <v>1863</v>
      </c>
      <c r="BMZ53" t="s">
        <v>1864</v>
      </c>
      <c r="BNA53" t="s">
        <v>1865</v>
      </c>
      <c r="BNB53" t="s">
        <v>1866</v>
      </c>
      <c r="BNC53" t="s">
        <v>1867</v>
      </c>
      <c r="BND53" t="s">
        <v>1868</v>
      </c>
      <c r="BNE53" t="s">
        <v>1869</v>
      </c>
      <c r="BNF53" t="s">
        <v>1870</v>
      </c>
      <c r="BNG53" t="s">
        <v>1871</v>
      </c>
      <c r="BNH53" t="s">
        <v>1872</v>
      </c>
      <c r="BNI53" t="s">
        <v>1873</v>
      </c>
      <c r="BNJ53" t="s">
        <v>1874</v>
      </c>
      <c r="BNK53" t="s">
        <v>1875</v>
      </c>
      <c r="BNL53" t="s">
        <v>1876</v>
      </c>
      <c r="BNM53" t="s">
        <v>1877</v>
      </c>
      <c r="BNN53" t="s">
        <v>1878</v>
      </c>
      <c r="BNO53" t="s">
        <v>1879</v>
      </c>
      <c r="BNP53" t="s">
        <v>1880</v>
      </c>
      <c r="BNQ53" t="s">
        <v>1881</v>
      </c>
      <c r="BNR53" t="s">
        <v>1882</v>
      </c>
      <c r="BNS53" t="s">
        <v>1883</v>
      </c>
      <c r="BNT53" t="s">
        <v>1884</v>
      </c>
      <c r="BNU53" t="s">
        <v>1885</v>
      </c>
      <c r="BNV53" t="s">
        <v>1886</v>
      </c>
      <c r="BNW53" t="s">
        <v>1887</v>
      </c>
      <c r="BNX53" t="s">
        <v>1888</v>
      </c>
      <c r="BNY53" t="s">
        <v>1889</v>
      </c>
      <c r="BNZ53" t="s">
        <v>1890</v>
      </c>
      <c r="BOA53" t="s">
        <v>1891</v>
      </c>
      <c r="BOB53" t="s">
        <v>1892</v>
      </c>
      <c r="BOC53" t="s">
        <v>1893</v>
      </c>
      <c r="BOD53" t="s">
        <v>1894</v>
      </c>
      <c r="BOE53" t="s">
        <v>1895</v>
      </c>
      <c r="BOF53" t="s">
        <v>1896</v>
      </c>
      <c r="BOG53" t="s">
        <v>1897</v>
      </c>
      <c r="BOH53" t="s">
        <v>1898</v>
      </c>
      <c r="BOI53" t="s">
        <v>1899</v>
      </c>
      <c r="BOJ53" t="s">
        <v>1900</v>
      </c>
      <c r="BOK53" t="s">
        <v>1901</v>
      </c>
      <c r="BOL53" t="s">
        <v>1902</v>
      </c>
      <c r="BOM53" t="s">
        <v>1903</v>
      </c>
      <c r="BON53" t="s">
        <v>1904</v>
      </c>
      <c r="BOO53" t="s">
        <v>1905</v>
      </c>
      <c r="BOP53" t="s">
        <v>1906</v>
      </c>
      <c r="BOQ53" t="s">
        <v>1907</v>
      </c>
      <c r="BOR53" t="s">
        <v>1908</v>
      </c>
      <c r="BOS53" t="s">
        <v>1909</v>
      </c>
      <c r="BOT53" t="s">
        <v>1910</v>
      </c>
      <c r="BOU53" t="s">
        <v>1911</v>
      </c>
      <c r="BOV53" t="s">
        <v>1912</v>
      </c>
      <c r="BOW53" t="s">
        <v>1913</v>
      </c>
      <c r="BOX53" t="s">
        <v>1914</v>
      </c>
      <c r="BOY53" t="s">
        <v>1915</v>
      </c>
      <c r="BOZ53" t="s">
        <v>1916</v>
      </c>
      <c r="BPA53" t="s">
        <v>1917</v>
      </c>
      <c r="BPB53" t="s">
        <v>1918</v>
      </c>
      <c r="BPC53" t="s">
        <v>1919</v>
      </c>
      <c r="BPD53" t="s">
        <v>1920</v>
      </c>
      <c r="BPE53" t="s">
        <v>1921</v>
      </c>
      <c r="BPF53" t="s">
        <v>1922</v>
      </c>
      <c r="BPG53" t="s">
        <v>1923</v>
      </c>
      <c r="BPH53" t="s">
        <v>1924</v>
      </c>
      <c r="BPI53" t="s">
        <v>1925</v>
      </c>
      <c r="BPJ53" t="s">
        <v>1926</v>
      </c>
      <c r="BPK53" t="s">
        <v>1927</v>
      </c>
      <c r="BPL53" t="s">
        <v>1928</v>
      </c>
      <c r="BPM53" t="s">
        <v>1929</v>
      </c>
      <c r="BPN53" t="s">
        <v>1930</v>
      </c>
      <c r="BPO53" t="s">
        <v>1931</v>
      </c>
      <c r="BPP53" t="s">
        <v>1932</v>
      </c>
      <c r="BPQ53" t="s">
        <v>1933</v>
      </c>
      <c r="BPR53" t="s">
        <v>1934</v>
      </c>
      <c r="BPS53" t="s">
        <v>1935</v>
      </c>
      <c r="BPT53" t="s">
        <v>1936</v>
      </c>
      <c r="BPU53" t="s">
        <v>1937</v>
      </c>
      <c r="BPV53" t="s">
        <v>1938</v>
      </c>
      <c r="BPW53" t="s">
        <v>1939</v>
      </c>
      <c r="BPX53" t="s">
        <v>1940</v>
      </c>
      <c r="BPY53" t="s">
        <v>1941</v>
      </c>
      <c r="BPZ53" t="s">
        <v>1942</v>
      </c>
      <c r="BQA53" t="s">
        <v>1943</v>
      </c>
      <c r="BQB53" t="s">
        <v>1944</v>
      </c>
      <c r="BQC53" t="s">
        <v>1945</v>
      </c>
      <c r="BQD53" t="s">
        <v>1946</v>
      </c>
      <c r="BQE53" t="s">
        <v>1947</v>
      </c>
      <c r="BQF53" t="s">
        <v>1948</v>
      </c>
      <c r="BQG53" t="s">
        <v>1949</v>
      </c>
      <c r="BQH53" t="s">
        <v>1950</v>
      </c>
      <c r="BQI53" t="s">
        <v>1951</v>
      </c>
      <c r="BQJ53" t="s">
        <v>1952</v>
      </c>
      <c r="BQK53" t="s">
        <v>1953</v>
      </c>
      <c r="BQL53" t="s">
        <v>1954</v>
      </c>
      <c r="BQM53" t="s">
        <v>1955</v>
      </c>
      <c r="BQN53" t="s">
        <v>1956</v>
      </c>
      <c r="BQO53" t="s">
        <v>1957</v>
      </c>
      <c r="BQP53" t="s">
        <v>1958</v>
      </c>
      <c r="BQQ53" t="s">
        <v>1959</v>
      </c>
      <c r="BQR53" t="s">
        <v>1960</v>
      </c>
      <c r="BQS53" t="s">
        <v>1961</v>
      </c>
      <c r="BQT53" t="s">
        <v>1962</v>
      </c>
      <c r="BQU53" t="s">
        <v>1963</v>
      </c>
      <c r="BQV53" t="s">
        <v>1964</v>
      </c>
      <c r="BQW53" t="s">
        <v>1965</v>
      </c>
      <c r="BQX53" t="s">
        <v>1966</v>
      </c>
      <c r="BQY53" t="s">
        <v>1967</v>
      </c>
      <c r="BQZ53" t="s">
        <v>1968</v>
      </c>
      <c r="BRA53" t="s">
        <v>1969</v>
      </c>
      <c r="BRB53" t="s">
        <v>1970</v>
      </c>
      <c r="BRC53" t="s">
        <v>1971</v>
      </c>
      <c r="BRD53" t="s">
        <v>1972</v>
      </c>
      <c r="BRE53" t="s">
        <v>1973</v>
      </c>
      <c r="BRF53" t="s">
        <v>1974</v>
      </c>
      <c r="BRG53" t="s">
        <v>1975</v>
      </c>
      <c r="BRH53" t="s">
        <v>1976</v>
      </c>
      <c r="BRI53" t="s">
        <v>1977</v>
      </c>
      <c r="BRJ53" t="s">
        <v>1978</v>
      </c>
      <c r="BRK53" t="s">
        <v>1979</v>
      </c>
      <c r="BRL53" t="s">
        <v>1980</v>
      </c>
      <c r="BRM53" t="s">
        <v>1981</v>
      </c>
      <c r="BRN53" t="s">
        <v>1982</v>
      </c>
      <c r="BRO53" t="s">
        <v>1983</v>
      </c>
      <c r="BRP53" t="s">
        <v>1984</v>
      </c>
      <c r="BRQ53" t="s">
        <v>1985</v>
      </c>
      <c r="BRR53" t="s">
        <v>1986</v>
      </c>
      <c r="BRS53" t="s">
        <v>1987</v>
      </c>
      <c r="BRT53" t="s">
        <v>1988</v>
      </c>
      <c r="BRU53" t="s">
        <v>1989</v>
      </c>
      <c r="BRV53" t="s">
        <v>1990</v>
      </c>
      <c r="BRW53" t="s">
        <v>1991</v>
      </c>
      <c r="BRX53" t="s">
        <v>1992</v>
      </c>
      <c r="BRY53" t="s">
        <v>1993</v>
      </c>
      <c r="BRZ53" t="s">
        <v>1994</v>
      </c>
      <c r="BSA53" t="s">
        <v>1995</v>
      </c>
      <c r="BSB53" t="s">
        <v>1996</v>
      </c>
      <c r="BSC53" t="s">
        <v>1997</v>
      </c>
      <c r="BSD53" t="s">
        <v>1998</v>
      </c>
      <c r="BSE53" t="s">
        <v>1999</v>
      </c>
      <c r="BSF53" t="s">
        <v>2000</v>
      </c>
      <c r="BSG53" t="s">
        <v>2001</v>
      </c>
      <c r="BSH53" t="s">
        <v>2002</v>
      </c>
      <c r="BSI53" t="s">
        <v>2003</v>
      </c>
      <c r="BSJ53" t="s">
        <v>2004</v>
      </c>
      <c r="BSK53" t="s">
        <v>2005</v>
      </c>
      <c r="BSL53" t="s">
        <v>2006</v>
      </c>
      <c r="BSM53" t="s">
        <v>2007</v>
      </c>
      <c r="BSN53" t="s">
        <v>2008</v>
      </c>
      <c r="BSO53" t="s">
        <v>2009</v>
      </c>
      <c r="BSP53" t="s">
        <v>2010</v>
      </c>
      <c r="BSQ53" t="s">
        <v>2011</v>
      </c>
      <c r="BSR53" t="s">
        <v>2012</v>
      </c>
      <c r="BSS53" t="s">
        <v>2013</v>
      </c>
      <c r="BST53" t="s">
        <v>2014</v>
      </c>
      <c r="BSU53" t="s">
        <v>2015</v>
      </c>
      <c r="BSV53" t="s">
        <v>2016</v>
      </c>
      <c r="BSW53" t="s">
        <v>2017</v>
      </c>
      <c r="BSX53" t="s">
        <v>2018</v>
      </c>
      <c r="BSY53" t="s">
        <v>2019</v>
      </c>
      <c r="BSZ53" t="s">
        <v>2020</v>
      </c>
      <c r="BTA53" t="s">
        <v>2021</v>
      </c>
      <c r="BTB53" t="s">
        <v>2022</v>
      </c>
      <c r="BTC53" t="s">
        <v>2023</v>
      </c>
      <c r="BTD53" t="s">
        <v>2024</v>
      </c>
      <c r="BTE53" t="s">
        <v>2025</v>
      </c>
      <c r="BTF53" t="s">
        <v>2026</v>
      </c>
      <c r="BTG53" t="s">
        <v>2027</v>
      </c>
      <c r="BTH53" t="s">
        <v>2028</v>
      </c>
      <c r="BTI53" t="s">
        <v>2029</v>
      </c>
      <c r="BTJ53" t="s">
        <v>2030</v>
      </c>
      <c r="BTK53" t="s">
        <v>2031</v>
      </c>
      <c r="BTL53" t="s">
        <v>2032</v>
      </c>
      <c r="BTM53" t="s">
        <v>2033</v>
      </c>
      <c r="BTN53" t="s">
        <v>2034</v>
      </c>
      <c r="BTO53" t="s">
        <v>2035</v>
      </c>
      <c r="BTP53" t="s">
        <v>2036</v>
      </c>
      <c r="BTQ53" t="s">
        <v>2037</v>
      </c>
      <c r="BTR53" t="s">
        <v>2038</v>
      </c>
      <c r="BTS53" t="s">
        <v>2039</v>
      </c>
      <c r="BTT53" t="s">
        <v>2040</v>
      </c>
      <c r="BTU53" t="s">
        <v>2041</v>
      </c>
      <c r="BTV53" t="s">
        <v>2042</v>
      </c>
      <c r="BTW53" t="s">
        <v>2043</v>
      </c>
      <c r="BTX53" t="s">
        <v>2044</v>
      </c>
      <c r="BTY53" t="s">
        <v>2045</v>
      </c>
      <c r="BTZ53" t="s">
        <v>2046</v>
      </c>
      <c r="BUA53" t="s">
        <v>2047</v>
      </c>
      <c r="BUB53" t="s">
        <v>2048</v>
      </c>
      <c r="BUC53" t="s">
        <v>2049</v>
      </c>
      <c r="BUD53" t="s">
        <v>2050</v>
      </c>
      <c r="BUE53" t="s">
        <v>2051</v>
      </c>
      <c r="BUF53" t="s">
        <v>2052</v>
      </c>
      <c r="BUG53" t="s">
        <v>2053</v>
      </c>
      <c r="BUH53" t="s">
        <v>2054</v>
      </c>
      <c r="BUI53" t="s">
        <v>2055</v>
      </c>
      <c r="BUJ53" t="s">
        <v>2056</v>
      </c>
      <c r="BUK53" t="s">
        <v>2057</v>
      </c>
      <c r="BUL53" t="s">
        <v>2058</v>
      </c>
      <c r="BUM53" t="s">
        <v>2059</v>
      </c>
      <c r="BUN53" t="s">
        <v>2060</v>
      </c>
      <c r="BUO53" t="s">
        <v>2061</v>
      </c>
      <c r="BUP53" t="s">
        <v>2062</v>
      </c>
      <c r="BUQ53" t="s">
        <v>2063</v>
      </c>
      <c r="BUR53" t="s">
        <v>2064</v>
      </c>
      <c r="BUS53" t="s">
        <v>2065</v>
      </c>
      <c r="BUT53" t="s">
        <v>2066</v>
      </c>
      <c r="BUU53" t="s">
        <v>2067</v>
      </c>
      <c r="BUV53" t="s">
        <v>2068</v>
      </c>
      <c r="BUW53" t="s">
        <v>2069</v>
      </c>
      <c r="BUX53" t="s">
        <v>2070</v>
      </c>
      <c r="BUY53" t="s">
        <v>2071</v>
      </c>
      <c r="BUZ53" t="s">
        <v>2072</v>
      </c>
      <c r="BVA53" t="s">
        <v>2073</v>
      </c>
      <c r="BVB53" t="s">
        <v>2074</v>
      </c>
      <c r="BVC53" t="s">
        <v>2075</v>
      </c>
      <c r="BVD53" t="s">
        <v>2076</v>
      </c>
      <c r="BVE53" t="s">
        <v>2077</v>
      </c>
      <c r="BVF53" t="s">
        <v>2078</v>
      </c>
      <c r="BVG53" t="s">
        <v>2079</v>
      </c>
      <c r="BVH53" t="s">
        <v>2080</v>
      </c>
      <c r="BVI53" t="s">
        <v>2081</v>
      </c>
      <c r="BVJ53" t="s">
        <v>2082</v>
      </c>
      <c r="BVK53" t="s">
        <v>2083</v>
      </c>
      <c r="BVL53" t="s">
        <v>2084</v>
      </c>
      <c r="BVM53" t="s">
        <v>2085</v>
      </c>
      <c r="BVN53" t="s">
        <v>2086</v>
      </c>
      <c r="BVO53" t="s">
        <v>2087</v>
      </c>
      <c r="BVP53" t="s">
        <v>2088</v>
      </c>
      <c r="BVQ53" t="s">
        <v>2089</v>
      </c>
      <c r="BVR53" t="s">
        <v>2090</v>
      </c>
      <c r="BVS53" t="s">
        <v>2091</v>
      </c>
      <c r="BVT53" t="s">
        <v>2092</v>
      </c>
      <c r="BVU53" t="s">
        <v>2093</v>
      </c>
      <c r="BVV53" t="s">
        <v>2094</v>
      </c>
      <c r="BVW53" t="s">
        <v>2095</v>
      </c>
      <c r="BVX53" t="s">
        <v>2096</v>
      </c>
      <c r="BVY53" t="s">
        <v>2097</v>
      </c>
      <c r="BVZ53" t="s">
        <v>2098</v>
      </c>
      <c r="BWA53" t="s">
        <v>2099</v>
      </c>
      <c r="BWB53" t="s">
        <v>2100</v>
      </c>
      <c r="BWC53" t="s">
        <v>2101</v>
      </c>
      <c r="BWD53" t="s">
        <v>2102</v>
      </c>
      <c r="BWE53" t="s">
        <v>2103</v>
      </c>
      <c r="BWF53" t="s">
        <v>2104</v>
      </c>
      <c r="BWG53" t="s">
        <v>2105</v>
      </c>
      <c r="BWH53" t="s">
        <v>2106</v>
      </c>
      <c r="BWI53" t="s">
        <v>2107</v>
      </c>
      <c r="BWJ53" t="s">
        <v>2108</v>
      </c>
      <c r="BWK53" t="s">
        <v>2109</v>
      </c>
      <c r="BWL53" t="s">
        <v>2110</v>
      </c>
      <c r="BWM53" t="s">
        <v>2111</v>
      </c>
      <c r="BWN53" t="s">
        <v>2112</v>
      </c>
      <c r="BWO53" t="s">
        <v>2113</v>
      </c>
      <c r="BWP53" t="s">
        <v>2114</v>
      </c>
      <c r="BWQ53" t="s">
        <v>2115</v>
      </c>
      <c r="BWR53" t="s">
        <v>2116</v>
      </c>
      <c r="BWS53" t="s">
        <v>2117</v>
      </c>
      <c r="BWT53" t="s">
        <v>2118</v>
      </c>
      <c r="BWU53" t="s">
        <v>2119</v>
      </c>
      <c r="BWV53" t="s">
        <v>2120</v>
      </c>
      <c r="BWW53" t="s">
        <v>2121</v>
      </c>
      <c r="BWX53" t="s">
        <v>2122</v>
      </c>
      <c r="BWY53" t="s">
        <v>2123</v>
      </c>
      <c r="BWZ53" t="s">
        <v>2124</v>
      </c>
      <c r="BXA53" t="s">
        <v>2125</v>
      </c>
      <c r="BXB53" t="s">
        <v>2126</v>
      </c>
      <c r="BXC53" t="s">
        <v>2127</v>
      </c>
      <c r="BXD53" t="s">
        <v>2128</v>
      </c>
      <c r="BXE53" t="s">
        <v>2129</v>
      </c>
      <c r="BXF53" t="s">
        <v>2130</v>
      </c>
      <c r="BXG53" t="s">
        <v>2131</v>
      </c>
      <c r="BXH53" t="s">
        <v>2132</v>
      </c>
      <c r="BXI53" t="s">
        <v>2133</v>
      </c>
      <c r="BXJ53" t="s">
        <v>2134</v>
      </c>
      <c r="BXK53" t="s">
        <v>2135</v>
      </c>
      <c r="BXL53" t="s">
        <v>2136</v>
      </c>
      <c r="BXM53" t="s">
        <v>2137</v>
      </c>
      <c r="BXN53" t="s">
        <v>2138</v>
      </c>
      <c r="BXO53" t="s">
        <v>2139</v>
      </c>
      <c r="BXP53" t="s">
        <v>2140</v>
      </c>
      <c r="BXQ53" t="s">
        <v>2141</v>
      </c>
      <c r="BXR53" t="s">
        <v>2142</v>
      </c>
      <c r="BXS53" t="s">
        <v>2143</v>
      </c>
      <c r="BXT53" t="s">
        <v>2144</v>
      </c>
      <c r="BXU53" t="s">
        <v>2145</v>
      </c>
      <c r="BXV53" t="s">
        <v>2146</v>
      </c>
      <c r="BXW53" t="s">
        <v>2147</v>
      </c>
      <c r="BXX53" t="s">
        <v>2148</v>
      </c>
      <c r="BXY53" t="s">
        <v>2149</v>
      </c>
      <c r="BXZ53" t="s">
        <v>2150</v>
      </c>
      <c r="BYA53" t="s">
        <v>2151</v>
      </c>
      <c r="BYB53" t="s">
        <v>2152</v>
      </c>
      <c r="BYC53" t="s">
        <v>2153</v>
      </c>
      <c r="BYD53" t="s">
        <v>2154</v>
      </c>
      <c r="BYE53" t="s">
        <v>2155</v>
      </c>
      <c r="BYF53" t="s">
        <v>2156</v>
      </c>
      <c r="BYG53" t="s">
        <v>2157</v>
      </c>
      <c r="BYH53" t="s">
        <v>2158</v>
      </c>
      <c r="BYI53" t="s">
        <v>2159</v>
      </c>
      <c r="BYJ53" t="s">
        <v>2160</v>
      </c>
      <c r="BYK53" t="s">
        <v>2161</v>
      </c>
      <c r="BYL53" t="s">
        <v>2162</v>
      </c>
      <c r="BYM53" t="s">
        <v>2163</v>
      </c>
      <c r="BYN53" t="s">
        <v>2164</v>
      </c>
      <c r="BYO53" t="s">
        <v>2165</v>
      </c>
      <c r="BYP53" t="s">
        <v>2166</v>
      </c>
      <c r="BYQ53" t="s">
        <v>2167</v>
      </c>
      <c r="BYR53" t="s">
        <v>2168</v>
      </c>
      <c r="BYS53" t="s">
        <v>2169</v>
      </c>
      <c r="BYT53" t="s">
        <v>2170</v>
      </c>
      <c r="BYU53" t="s">
        <v>2171</v>
      </c>
      <c r="BYV53" t="s">
        <v>2172</v>
      </c>
      <c r="BYW53" t="s">
        <v>2173</v>
      </c>
      <c r="BYX53" t="s">
        <v>2174</v>
      </c>
      <c r="BYY53" t="s">
        <v>2175</v>
      </c>
      <c r="BYZ53" t="s">
        <v>2176</v>
      </c>
      <c r="BZA53" t="s">
        <v>2177</v>
      </c>
      <c r="BZB53" t="s">
        <v>2178</v>
      </c>
      <c r="BZC53" t="s">
        <v>2179</v>
      </c>
      <c r="BZD53" t="s">
        <v>2180</v>
      </c>
      <c r="BZE53" t="s">
        <v>2181</v>
      </c>
      <c r="BZF53" t="s">
        <v>2182</v>
      </c>
      <c r="BZG53" t="s">
        <v>2183</v>
      </c>
      <c r="BZH53" t="s">
        <v>2184</v>
      </c>
      <c r="BZI53" t="s">
        <v>2185</v>
      </c>
      <c r="BZJ53" t="s">
        <v>2186</v>
      </c>
      <c r="BZK53" t="s">
        <v>2187</v>
      </c>
      <c r="BZL53" t="s">
        <v>2188</v>
      </c>
      <c r="BZM53" t="s">
        <v>2189</v>
      </c>
      <c r="BZN53" t="s">
        <v>2190</v>
      </c>
      <c r="BZO53" t="s">
        <v>2191</v>
      </c>
      <c r="BZP53" t="s">
        <v>2192</v>
      </c>
      <c r="BZQ53" t="s">
        <v>2193</v>
      </c>
      <c r="BZR53" t="s">
        <v>2194</v>
      </c>
      <c r="BZS53" t="s">
        <v>2195</v>
      </c>
      <c r="BZT53" t="s">
        <v>2196</v>
      </c>
      <c r="BZU53" t="s">
        <v>2197</v>
      </c>
      <c r="BZV53" t="s">
        <v>2198</v>
      </c>
      <c r="BZW53" t="s">
        <v>2199</v>
      </c>
      <c r="BZX53" t="s">
        <v>2200</v>
      </c>
      <c r="BZY53" t="s">
        <v>2201</v>
      </c>
      <c r="BZZ53" t="s">
        <v>2202</v>
      </c>
      <c r="CAA53" t="s">
        <v>2203</v>
      </c>
      <c r="CAB53" t="s">
        <v>2204</v>
      </c>
      <c r="CAC53" t="s">
        <v>2205</v>
      </c>
      <c r="CAD53" t="s">
        <v>2206</v>
      </c>
      <c r="CAE53" t="s">
        <v>2207</v>
      </c>
      <c r="CAF53" t="s">
        <v>2208</v>
      </c>
      <c r="CAG53" t="s">
        <v>2209</v>
      </c>
      <c r="CAH53" t="s">
        <v>2210</v>
      </c>
      <c r="CAI53" t="s">
        <v>2211</v>
      </c>
      <c r="CAJ53" t="s">
        <v>2212</v>
      </c>
      <c r="CAK53" t="s">
        <v>2213</v>
      </c>
      <c r="CAL53" t="s">
        <v>2214</v>
      </c>
      <c r="CAM53" t="s">
        <v>2215</v>
      </c>
      <c r="CAN53" t="s">
        <v>2216</v>
      </c>
      <c r="CAO53" t="s">
        <v>2217</v>
      </c>
      <c r="CAP53" t="s">
        <v>2218</v>
      </c>
      <c r="CAQ53" t="s">
        <v>2219</v>
      </c>
      <c r="CAR53" t="s">
        <v>2220</v>
      </c>
      <c r="CAS53" t="s">
        <v>2221</v>
      </c>
      <c r="CAT53" t="s">
        <v>2222</v>
      </c>
      <c r="CAU53" t="s">
        <v>2223</v>
      </c>
      <c r="CAV53" t="s">
        <v>2224</v>
      </c>
      <c r="CAW53" t="s">
        <v>2225</v>
      </c>
      <c r="CAX53" t="s">
        <v>2226</v>
      </c>
      <c r="CAY53" t="s">
        <v>2227</v>
      </c>
      <c r="CAZ53" t="s">
        <v>2228</v>
      </c>
      <c r="CBA53" t="s">
        <v>2229</v>
      </c>
      <c r="CBB53" t="s">
        <v>2230</v>
      </c>
      <c r="CBC53" t="s">
        <v>2231</v>
      </c>
      <c r="CBD53" t="s">
        <v>2232</v>
      </c>
      <c r="CBE53" t="s">
        <v>2233</v>
      </c>
      <c r="CBF53" t="s">
        <v>2234</v>
      </c>
      <c r="CBG53" t="s">
        <v>2235</v>
      </c>
      <c r="CBH53" t="s">
        <v>2236</v>
      </c>
      <c r="CBI53" t="s">
        <v>2237</v>
      </c>
      <c r="CBJ53" t="s">
        <v>2238</v>
      </c>
      <c r="CBK53" t="s">
        <v>2239</v>
      </c>
      <c r="CBL53" t="s">
        <v>2240</v>
      </c>
      <c r="CBM53" t="s">
        <v>2241</v>
      </c>
      <c r="CBN53" t="s">
        <v>2242</v>
      </c>
      <c r="CBO53" t="s">
        <v>2243</v>
      </c>
      <c r="CBP53" t="s">
        <v>2244</v>
      </c>
      <c r="CBQ53" t="s">
        <v>2245</v>
      </c>
      <c r="CBR53" t="s">
        <v>2246</v>
      </c>
      <c r="CBS53" t="s">
        <v>2247</v>
      </c>
      <c r="CBT53" t="s">
        <v>2248</v>
      </c>
      <c r="CBU53" t="s">
        <v>2249</v>
      </c>
      <c r="CBV53" t="s">
        <v>2250</v>
      </c>
      <c r="CBW53" t="s">
        <v>2251</v>
      </c>
      <c r="CBX53" t="s">
        <v>2252</v>
      </c>
      <c r="CBY53" t="s">
        <v>2253</v>
      </c>
      <c r="CBZ53" t="s">
        <v>2254</v>
      </c>
      <c r="CCA53" t="s">
        <v>2255</v>
      </c>
      <c r="CCB53" t="s">
        <v>2256</v>
      </c>
      <c r="CCC53" t="s">
        <v>2257</v>
      </c>
      <c r="CCD53" t="s">
        <v>2258</v>
      </c>
      <c r="CCE53" t="s">
        <v>2259</v>
      </c>
      <c r="CCF53" t="s">
        <v>2260</v>
      </c>
      <c r="CCG53" t="s">
        <v>2261</v>
      </c>
      <c r="CCH53" t="s">
        <v>2262</v>
      </c>
      <c r="CCI53" t="s">
        <v>2263</v>
      </c>
      <c r="CCJ53" t="s">
        <v>2264</v>
      </c>
      <c r="CCK53" t="s">
        <v>2265</v>
      </c>
      <c r="CCL53" t="s">
        <v>2266</v>
      </c>
      <c r="CCM53" t="s">
        <v>2267</v>
      </c>
      <c r="CCN53" t="s">
        <v>2268</v>
      </c>
      <c r="CCO53" t="s">
        <v>2269</v>
      </c>
      <c r="CCP53" t="s">
        <v>2270</v>
      </c>
      <c r="CCQ53" t="s">
        <v>2271</v>
      </c>
      <c r="CCR53" t="s">
        <v>2272</v>
      </c>
      <c r="CCS53" t="s">
        <v>2273</v>
      </c>
      <c r="CCT53" t="s">
        <v>2274</v>
      </c>
      <c r="CCU53" t="s">
        <v>2275</v>
      </c>
      <c r="CCV53" t="s">
        <v>2276</v>
      </c>
      <c r="CCW53" t="s">
        <v>2277</v>
      </c>
      <c r="CCX53" t="s">
        <v>2278</v>
      </c>
      <c r="CCY53" t="s">
        <v>2279</v>
      </c>
      <c r="CCZ53" t="s">
        <v>2280</v>
      </c>
      <c r="CDA53" t="s">
        <v>2281</v>
      </c>
      <c r="CDB53" t="s">
        <v>2282</v>
      </c>
      <c r="CDC53" t="s">
        <v>2283</v>
      </c>
      <c r="CDD53" t="s">
        <v>2284</v>
      </c>
      <c r="CDE53" t="s">
        <v>2285</v>
      </c>
      <c r="CDF53" t="s">
        <v>2286</v>
      </c>
      <c r="CDG53" t="s">
        <v>2287</v>
      </c>
      <c r="CDH53" t="s">
        <v>2288</v>
      </c>
      <c r="CDI53" t="s">
        <v>2289</v>
      </c>
      <c r="CDJ53" t="s">
        <v>2290</v>
      </c>
      <c r="CDK53" t="s">
        <v>2291</v>
      </c>
      <c r="CDL53" t="s">
        <v>2292</v>
      </c>
      <c r="CDM53" t="s">
        <v>2293</v>
      </c>
      <c r="CDN53" t="s">
        <v>2294</v>
      </c>
      <c r="CDO53" t="s">
        <v>2295</v>
      </c>
      <c r="CDP53" t="s">
        <v>2296</v>
      </c>
      <c r="CDQ53" t="s">
        <v>2297</v>
      </c>
      <c r="CDR53" t="s">
        <v>2298</v>
      </c>
      <c r="CDS53" t="s">
        <v>2299</v>
      </c>
      <c r="CDT53" t="s">
        <v>2300</v>
      </c>
      <c r="CDU53" t="s">
        <v>2301</v>
      </c>
      <c r="CDV53" t="s">
        <v>2302</v>
      </c>
      <c r="CDW53" t="s">
        <v>2303</v>
      </c>
      <c r="CDX53" t="s">
        <v>2304</v>
      </c>
      <c r="CDY53" t="s">
        <v>2305</v>
      </c>
      <c r="CDZ53" t="s">
        <v>2306</v>
      </c>
      <c r="CEA53" t="s">
        <v>2307</v>
      </c>
      <c r="CEB53" t="s">
        <v>2308</v>
      </c>
      <c r="CEC53" t="s">
        <v>2309</v>
      </c>
      <c r="CED53" t="s">
        <v>2310</v>
      </c>
      <c r="CEE53" t="s">
        <v>2311</v>
      </c>
      <c r="CEF53" t="s">
        <v>2312</v>
      </c>
      <c r="CEG53" t="s">
        <v>2313</v>
      </c>
      <c r="CEH53" t="s">
        <v>2314</v>
      </c>
      <c r="CEI53" t="s">
        <v>2315</v>
      </c>
      <c r="CEJ53" t="s">
        <v>2316</v>
      </c>
      <c r="CEK53" t="s">
        <v>2317</v>
      </c>
      <c r="CEL53" t="s">
        <v>2318</v>
      </c>
      <c r="CEM53" t="s">
        <v>2319</v>
      </c>
      <c r="CEN53" t="s">
        <v>2320</v>
      </c>
      <c r="CEO53" t="s">
        <v>2321</v>
      </c>
      <c r="CEP53" t="s">
        <v>2322</v>
      </c>
      <c r="CEQ53" t="s">
        <v>2323</v>
      </c>
      <c r="CER53" t="s">
        <v>2324</v>
      </c>
      <c r="CES53" t="s">
        <v>2325</v>
      </c>
      <c r="CET53" t="s">
        <v>2326</v>
      </c>
      <c r="CEU53" t="s">
        <v>2327</v>
      </c>
      <c r="CEV53" t="s">
        <v>2328</v>
      </c>
      <c r="CEW53" t="s">
        <v>2329</v>
      </c>
      <c r="CEX53" t="s">
        <v>2330</v>
      </c>
      <c r="CEY53" t="s">
        <v>2331</v>
      </c>
      <c r="CEZ53" t="s">
        <v>2332</v>
      </c>
      <c r="CFA53" t="s">
        <v>2333</v>
      </c>
      <c r="CFB53" t="s">
        <v>2334</v>
      </c>
      <c r="CFC53" t="s">
        <v>2335</v>
      </c>
      <c r="CFD53" t="s">
        <v>2336</v>
      </c>
      <c r="CFE53" t="s">
        <v>2337</v>
      </c>
      <c r="CFF53" t="s">
        <v>2338</v>
      </c>
      <c r="CFG53" t="s">
        <v>2339</v>
      </c>
      <c r="CFH53" t="s">
        <v>2340</v>
      </c>
      <c r="CFI53" t="s">
        <v>2341</v>
      </c>
      <c r="CFJ53" t="s">
        <v>2342</v>
      </c>
      <c r="CFK53" t="s">
        <v>2343</v>
      </c>
      <c r="CFL53" t="s">
        <v>2344</v>
      </c>
      <c r="CFM53" t="s">
        <v>2345</v>
      </c>
      <c r="CFN53" t="s">
        <v>2346</v>
      </c>
      <c r="CFO53" t="s">
        <v>2347</v>
      </c>
      <c r="CFP53" t="s">
        <v>2348</v>
      </c>
      <c r="CFQ53" t="s">
        <v>2349</v>
      </c>
      <c r="CFR53" t="s">
        <v>2350</v>
      </c>
      <c r="CFS53" t="s">
        <v>2351</v>
      </c>
      <c r="CFT53" t="s">
        <v>2352</v>
      </c>
      <c r="CFU53" t="s">
        <v>2353</v>
      </c>
      <c r="CFV53" t="s">
        <v>2354</v>
      </c>
      <c r="CFW53" t="s">
        <v>2355</v>
      </c>
      <c r="CFX53" t="s">
        <v>2356</v>
      </c>
      <c r="CFY53" t="s">
        <v>2357</v>
      </c>
      <c r="CFZ53" t="s">
        <v>2358</v>
      </c>
      <c r="CGA53" t="s">
        <v>2359</v>
      </c>
      <c r="CGB53" t="s">
        <v>2360</v>
      </c>
      <c r="CGC53" t="s">
        <v>2361</v>
      </c>
      <c r="CGD53" t="s">
        <v>2362</v>
      </c>
      <c r="CGE53" t="s">
        <v>2363</v>
      </c>
      <c r="CGF53" t="s">
        <v>2364</v>
      </c>
      <c r="CGG53" t="s">
        <v>2365</v>
      </c>
      <c r="CGH53" t="s">
        <v>2366</v>
      </c>
      <c r="CGI53" t="s">
        <v>2367</v>
      </c>
      <c r="CGJ53" t="s">
        <v>2368</v>
      </c>
      <c r="CGK53" t="s">
        <v>2369</v>
      </c>
      <c r="CGL53" t="s">
        <v>2370</v>
      </c>
      <c r="CGM53" t="s">
        <v>2371</v>
      </c>
      <c r="CGN53" t="s">
        <v>2372</v>
      </c>
      <c r="CGO53" t="s">
        <v>2373</v>
      </c>
      <c r="CGP53" t="s">
        <v>2374</v>
      </c>
      <c r="CGQ53" t="s">
        <v>2375</v>
      </c>
      <c r="CGR53" t="s">
        <v>2376</v>
      </c>
      <c r="CGS53" t="s">
        <v>2377</v>
      </c>
      <c r="CGT53" t="s">
        <v>2378</v>
      </c>
      <c r="CGU53" t="s">
        <v>2379</v>
      </c>
      <c r="CGV53" t="s">
        <v>2380</v>
      </c>
      <c r="CGW53" t="s">
        <v>2381</v>
      </c>
      <c r="CGX53" t="s">
        <v>2382</v>
      </c>
      <c r="CGY53" t="s">
        <v>2383</v>
      </c>
      <c r="CGZ53" t="s">
        <v>2384</v>
      </c>
      <c r="CHA53" t="s">
        <v>2385</v>
      </c>
      <c r="CHB53" t="s">
        <v>2386</v>
      </c>
      <c r="CHC53" t="s">
        <v>2387</v>
      </c>
      <c r="CHD53" t="s">
        <v>2388</v>
      </c>
      <c r="CHE53" t="s">
        <v>2389</v>
      </c>
      <c r="CHF53" t="s">
        <v>2390</v>
      </c>
      <c r="CHG53" t="s">
        <v>2391</v>
      </c>
      <c r="CHH53" t="s">
        <v>2392</v>
      </c>
      <c r="CHI53" t="s">
        <v>2393</v>
      </c>
      <c r="CHJ53" t="s">
        <v>2394</v>
      </c>
      <c r="CHK53" t="s">
        <v>2395</v>
      </c>
      <c r="CHL53" t="s">
        <v>2396</v>
      </c>
      <c r="CHM53" t="s">
        <v>2397</v>
      </c>
      <c r="CHN53" t="s">
        <v>2398</v>
      </c>
      <c r="CHO53" t="s">
        <v>2399</v>
      </c>
      <c r="CHP53" t="s">
        <v>2400</v>
      </c>
      <c r="CHQ53" t="s">
        <v>2401</v>
      </c>
      <c r="CHR53" t="s">
        <v>2402</v>
      </c>
      <c r="CHS53" t="s">
        <v>2403</v>
      </c>
      <c r="CHT53" t="s">
        <v>2404</v>
      </c>
      <c r="CHU53" t="s">
        <v>2405</v>
      </c>
      <c r="CHV53" t="s">
        <v>2406</v>
      </c>
      <c r="CHW53" t="s">
        <v>2407</v>
      </c>
      <c r="CHX53" t="s">
        <v>2408</v>
      </c>
      <c r="CHY53" t="s">
        <v>2409</v>
      </c>
      <c r="CHZ53" t="s">
        <v>2410</v>
      </c>
      <c r="CIA53" t="s">
        <v>2411</v>
      </c>
      <c r="CIB53" t="s">
        <v>2412</v>
      </c>
      <c r="CIC53" t="s">
        <v>2413</v>
      </c>
      <c r="CID53" t="s">
        <v>2414</v>
      </c>
      <c r="CIE53" t="s">
        <v>2415</v>
      </c>
      <c r="CIF53" t="s">
        <v>2416</v>
      </c>
      <c r="CIG53" t="s">
        <v>2417</v>
      </c>
      <c r="CIH53" t="s">
        <v>2418</v>
      </c>
      <c r="CII53" t="s">
        <v>2419</v>
      </c>
      <c r="CIJ53" t="s">
        <v>2420</v>
      </c>
      <c r="CIK53" t="s">
        <v>2421</v>
      </c>
      <c r="CIL53" t="s">
        <v>2422</v>
      </c>
      <c r="CIM53" t="s">
        <v>2423</v>
      </c>
      <c r="CIN53" t="s">
        <v>2424</v>
      </c>
      <c r="CIO53" t="s">
        <v>2425</v>
      </c>
      <c r="CIP53" t="s">
        <v>2426</v>
      </c>
      <c r="CIQ53" t="s">
        <v>2427</v>
      </c>
      <c r="CIR53" t="s">
        <v>2428</v>
      </c>
      <c r="CIS53" t="s">
        <v>2429</v>
      </c>
      <c r="CIT53" t="s">
        <v>2430</v>
      </c>
      <c r="CIU53" t="s">
        <v>2431</v>
      </c>
      <c r="CIV53" t="s">
        <v>2432</v>
      </c>
      <c r="CIW53" t="s">
        <v>2433</v>
      </c>
      <c r="CIX53" t="s">
        <v>2434</v>
      </c>
      <c r="CIY53" t="s">
        <v>2435</v>
      </c>
      <c r="CIZ53" t="s">
        <v>2436</v>
      </c>
      <c r="CJA53" t="s">
        <v>2437</v>
      </c>
      <c r="CJB53" t="s">
        <v>2438</v>
      </c>
      <c r="CJC53" t="s">
        <v>2439</v>
      </c>
      <c r="CJD53" t="s">
        <v>2440</v>
      </c>
      <c r="CJE53" t="s">
        <v>2441</v>
      </c>
      <c r="CJF53" t="s">
        <v>2442</v>
      </c>
      <c r="CJG53" t="s">
        <v>2443</v>
      </c>
      <c r="CJH53" t="s">
        <v>2444</v>
      </c>
      <c r="CJI53" t="s">
        <v>2445</v>
      </c>
      <c r="CJJ53" t="s">
        <v>2446</v>
      </c>
      <c r="CJK53" t="s">
        <v>2447</v>
      </c>
      <c r="CJL53" t="s">
        <v>2448</v>
      </c>
      <c r="CJM53" t="s">
        <v>2449</v>
      </c>
      <c r="CJN53" t="s">
        <v>2450</v>
      </c>
      <c r="CJO53" t="s">
        <v>2451</v>
      </c>
      <c r="CJP53" t="s">
        <v>2452</v>
      </c>
      <c r="CJQ53" t="s">
        <v>2453</v>
      </c>
      <c r="CJR53" t="s">
        <v>2454</v>
      </c>
      <c r="CJS53" t="s">
        <v>2455</v>
      </c>
      <c r="CJT53" t="s">
        <v>2456</v>
      </c>
      <c r="CJU53" t="s">
        <v>2457</v>
      </c>
      <c r="CJV53" t="s">
        <v>2458</v>
      </c>
      <c r="CJW53" t="s">
        <v>2459</v>
      </c>
      <c r="CJX53" t="s">
        <v>2460</v>
      </c>
      <c r="CJY53" t="s">
        <v>2461</v>
      </c>
      <c r="CJZ53" t="s">
        <v>2462</v>
      </c>
      <c r="CKA53" t="s">
        <v>2463</v>
      </c>
      <c r="CKB53" t="s">
        <v>2464</v>
      </c>
      <c r="CKC53" t="s">
        <v>2465</v>
      </c>
      <c r="CKD53" t="s">
        <v>2466</v>
      </c>
      <c r="CKE53" t="s">
        <v>2467</v>
      </c>
      <c r="CKF53" t="s">
        <v>2468</v>
      </c>
      <c r="CKG53" t="s">
        <v>2469</v>
      </c>
      <c r="CKH53" t="s">
        <v>2470</v>
      </c>
      <c r="CKI53" t="s">
        <v>2471</v>
      </c>
      <c r="CKJ53" t="s">
        <v>2472</v>
      </c>
      <c r="CKK53" t="s">
        <v>2473</v>
      </c>
      <c r="CKL53" t="s">
        <v>2474</v>
      </c>
      <c r="CKM53" t="s">
        <v>2475</v>
      </c>
      <c r="CKN53" t="s">
        <v>2476</v>
      </c>
      <c r="CKO53" t="s">
        <v>2477</v>
      </c>
      <c r="CKP53" t="s">
        <v>2478</v>
      </c>
      <c r="CKQ53" t="s">
        <v>2479</v>
      </c>
      <c r="CKR53" t="s">
        <v>2480</v>
      </c>
      <c r="CKS53" t="s">
        <v>2481</v>
      </c>
      <c r="CKT53" t="s">
        <v>2482</v>
      </c>
      <c r="CKU53" t="s">
        <v>2483</v>
      </c>
      <c r="CKV53" t="s">
        <v>2484</v>
      </c>
      <c r="CKW53" t="s">
        <v>2485</v>
      </c>
      <c r="CKX53" t="s">
        <v>2486</v>
      </c>
      <c r="CKY53" t="s">
        <v>2487</v>
      </c>
      <c r="CKZ53" t="s">
        <v>2488</v>
      </c>
      <c r="CLA53" t="s">
        <v>2489</v>
      </c>
      <c r="CLB53" t="s">
        <v>2490</v>
      </c>
      <c r="CLC53" t="s">
        <v>2491</v>
      </c>
      <c r="CLD53" t="s">
        <v>2492</v>
      </c>
      <c r="CLE53" t="s">
        <v>2493</v>
      </c>
      <c r="CLF53" t="s">
        <v>2494</v>
      </c>
      <c r="CLG53" t="s">
        <v>2495</v>
      </c>
      <c r="CLH53" t="s">
        <v>2496</v>
      </c>
      <c r="CLI53" t="s">
        <v>2497</v>
      </c>
      <c r="CLJ53" t="s">
        <v>2498</v>
      </c>
      <c r="CLK53" t="s">
        <v>2499</v>
      </c>
      <c r="CLL53" t="s">
        <v>2500</v>
      </c>
      <c r="CLM53" t="s">
        <v>2501</v>
      </c>
      <c r="CLN53" t="s">
        <v>2502</v>
      </c>
      <c r="CLO53" t="s">
        <v>2503</v>
      </c>
      <c r="CLP53" t="s">
        <v>2504</v>
      </c>
      <c r="CLQ53" t="s">
        <v>2505</v>
      </c>
      <c r="CLR53" t="s">
        <v>2506</v>
      </c>
      <c r="CLS53" t="s">
        <v>2507</v>
      </c>
      <c r="CLT53" t="s">
        <v>2508</v>
      </c>
      <c r="CLU53" t="s">
        <v>2509</v>
      </c>
      <c r="CLV53" t="s">
        <v>2510</v>
      </c>
      <c r="CLW53" t="s">
        <v>2511</v>
      </c>
      <c r="CLX53" t="s">
        <v>2512</v>
      </c>
      <c r="CLY53" t="s">
        <v>2513</v>
      </c>
      <c r="CLZ53" t="s">
        <v>2514</v>
      </c>
      <c r="CMA53" t="s">
        <v>2515</v>
      </c>
      <c r="CMB53" t="s">
        <v>2516</v>
      </c>
      <c r="CMC53" t="s">
        <v>2517</v>
      </c>
      <c r="CMD53" t="s">
        <v>2518</v>
      </c>
      <c r="CME53" t="s">
        <v>2519</v>
      </c>
      <c r="CMF53" t="s">
        <v>2520</v>
      </c>
      <c r="CMG53" t="s">
        <v>2521</v>
      </c>
      <c r="CMH53" t="s">
        <v>2522</v>
      </c>
      <c r="CMI53" t="s">
        <v>2523</v>
      </c>
      <c r="CMJ53" t="s">
        <v>2524</v>
      </c>
      <c r="CMK53" t="s">
        <v>2525</v>
      </c>
      <c r="CML53" t="s">
        <v>2526</v>
      </c>
      <c r="CMM53" t="s">
        <v>2527</v>
      </c>
      <c r="CMN53" t="s">
        <v>2528</v>
      </c>
      <c r="CMO53" t="s">
        <v>2529</v>
      </c>
      <c r="CMP53" t="s">
        <v>2530</v>
      </c>
      <c r="CMQ53" t="s">
        <v>2531</v>
      </c>
      <c r="CMR53" t="s">
        <v>2532</v>
      </c>
      <c r="CMS53" t="s">
        <v>2533</v>
      </c>
      <c r="CMT53" t="s">
        <v>2534</v>
      </c>
      <c r="CMU53" t="s">
        <v>2535</v>
      </c>
      <c r="CMV53" t="s">
        <v>2536</v>
      </c>
      <c r="CMW53" t="s">
        <v>2537</v>
      </c>
      <c r="CMX53" t="s">
        <v>2538</v>
      </c>
      <c r="CMY53" t="s">
        <v>2539</v>
      </c>
      <c r="CMZ53" t="s">
        <v>2540</v>
      </c>
      <c r="CNA53" t="s">
        <v>2541</v>
      </c>
      <c r="CNB53" t="s">
        <v>2542</v>
      </c>
      <c r="CNC53" t="s">
        <v>2543</v>
      </c>
      <c r="CND53" t="s">
        <v>2544</v>
      </c>
      <c r="CNE53" t="s">
        <v>2545</v>
      </c>
      <c r="CNF53" t="s">
        <v>2546</v>
      </c>
      <c r="CNG53" t="s">
        <v>2547</v>
      </c>
      <c r="CNH53" t="s">
        <v>2548</v>
      </c>
      <c r="CNI53" t="s">
        <v>2549</v>
      </c>
      <c r="CNJ53" t="s">
        <v>2550</v>
      </c>
      <c r="CNK53" t="s">
        <v>2551</v>
      </c>
      <c r="CNL53" t="s">
        <v>2552</v>
      </c>
      <c r="CNM53" t="s">
        <v>2553</v>
      </c>
      <c r="CNN53" t="s">
        <v>2554</v>
      </c>
      <c r="CNO53" t="s">
        <v>2555</v>
      </c>
      <c r="CNP53" t="s">
        <v>2556</v>
      </c>
      <c r="CNQ53" t="s">
        <v>2557</v>
      </c>
      <c r="CNR53" t="s">
        <v>2558</v>
      </c>
      <c r="CNS53" t="s">
        <v>2559</v>
      </c>
      <c r="CNT53" t="s">
        <v>2560</v>
      </c>
      <c r="CNU53" t="s">
        <v>2561</v>
      </c>
      <c r="CNV53" t="s">
        <v>2562</v>
      </c>
      <c r="CNW53" t="s">
        <v>2563</v>
      </c>
      <c r="CNX53" t="s">
        <v>2564</v>
      </c>
      <c r="CNY53" t="s">
        <v>2565</v>
      </c>
      <c r="CNZ53" t="s">
        <v>2566</v>
      </c>
      <c r="COA53" t="s">
        <v>2567</v>
      </c>
      <c r="COB53" t="s">
        <v>2568</v>
      </c>
      <c r="COC53" t="s">
        <v>2569</v>
      </c>
      <c r="COD53" t="s">
        <v>2570</v>
      </c>
      <c r="COE53" t="s">
        <v>2571</v>
      </c>
      <c r="COF53" t="s">
        <v>2572</v>
      </c>
      <c r="COG53" t="s">
        <v>2573</v>
      </c>
      <c r="COH53" t="s">
        <v>2574</v>
      </c>
      <c r="COI53" t="s">
        <v>2575</v>
      </c>
      <c r="COJ53" t="s">
        <v>2576</v>
      </c>
      <c r="COK53" t="s">
        <v>2577</v>
      </c>
      <c r="COL53" t="s">
        <v>2578</v>
      </c>
      <c r="COM53" t="s">
        <v>2579</v>
      </c>
      <c r="CON53" t="s">
        <v>2580</v>
      </c>
      <c r="COO53" t="s">
        <v>2581</v>
      </c>
      <c r="COP53" t="s">
        <v>2582</v>
      </c>
      <c r="COQ53" t="s">
        <v>2583</v>
      </c>
      <c r="COR53" t="s">
        <v>2584</v>
      </c>
      <c r="COS53" t="s">
        <v>2585</v>
      </c>
      <c r="COT53" t="s">
        <v>2586</v>
      </c>
      <c r="COU53" t="s">
        <v>2587</v>
      </c>
      <c r="COV53" t="s">
        <v>2588</v>
      </c>
      <c r="COW53" t="s">
        <v>2589</v>
      </c>
      <c r="COX53" t="s">
        <v>2590</v>
      </c>
      <c r="COY53" t="s">
        <v>2591</v>
      </c>
      <c r="COZ53" t="s">
        <v>2592</v>
      </c>
      <c r="CPA53" t="s">
        <v>2593</v>
      </c>
      <c r="CPB53" t="s">
        <v>2594</v>
      </c>
      <c r="CPC53" t="s">
        <v>2595</v>
      </c>
      <c r="CPD53" t="s">
        <v>2596</v>
      </c>
      <c r="CPE53" t="s">
        <v>2597</v>
      </c>
      <c r="CPF53" t="s">
        <v>2598</v>
      </c>
      <c r="CPG53" t="s">
        <v>2599</v>
      </c>
      <c r="CPH53" t="s">
        <v>2600</v>
      </c>
      <c r="CPI53" t="s">
        <v>2601</v>
      </c>
      <c r="CPJ53" t="s">
        <v>2602</v>
      </c>
      <c r="CPK53" t="s">
        <v>2603</v>
      </c>
      <c r="CPL53" t="s">
        <v>2604</v>
      </c>
      <c r="CPM53" t="s">
        <v>2605</v>
      </c>
      <c r="CPN53" t="s">
        <v>2606</v>
      </c>
      <c r="CPO53" t="s">
        <v>2607</v>
      </c>
      <c r="CPP53" t="s">
        <v>2608</v>
      </c>
      <c r="CPQ53" t="s">
        <v>2609</v>
      </c>
      <c r="CPR53" t="s">
        <v>2610</v>
      </c>
      <c r="CPS53" t="s">
        <v>2611</v>
      </c>
      <c r="CPT53" t="s">
        <v>2612</v>
      </c>
      <c r="CPU53" t="s">
        <v>2613</v>
      </c>
      <c r="CPV53" t="s">
        <v>2614</v>
      </c>
      <c r="CPW53" t="s">
        <v>2615</v>
      </c>
      <c r="CPX53" t="s">
        <v>2616</v>
      </c>
      <c r="CPY53" t="s">
        <v>2617</v>
      </c>
      <c r="CPZ53" t="s">
        <v>2618</v>
      </c>
      <c r="CQA53" t="s">
        <v>2619</v>
      </c>
      <c r="CQB53" t="s">
        <v>2620</v>
      </c>
      <c r="CQC53" t="s">
        <v>2621</v>
      </c>
      <c r="CQD53" t="s">
        <v>2622</v>
      </c>
      <c r="CQE53" t="s">
        <v>2623</v>
      </c>
      <c r="CQF53" t="s">
        <v>2624</v>
      </c>
      <c r="CQG53" t="s">
        <v>2625</v>
      </c>
      <c r="CQH53" t="s">
        <v>2626</v>
      </c>
      <c r="CQI53" t="s">
        <v>2627</v>
      </c>
      <c r="CQJ53" t="s">
        <v>2628</v>
      </c>
      <c r="CQK53" t="s">
        <v>2629</v>
      </c>
      <c r="CQL53" t="s">
        <v>2630</v>
      </c>
      <c r="CQM53" t="s">
        <v>2631</v>
      </c>
      <c r="CQN53" t="s">
        <v>2632</v>
      </c>
      <c r="CQO53" t="s">
        <v>2633</v>
      </c>
      <c r="CQP53" t="s">
        <v>2634</v>
      </c>
      <c r="CQQ53" t="s">
        <v>2635</v>
      </c>
      <c r="CQR53" t="s">
        <v>2636</v>
      </c>
      <c r="CQS53" t="s">
        <v>2637</v>
      </c>
      <c r="CQT53" t="s">
        <v>2638</v>
      </c>
      <c r="CQU53" t="s">
        <v>2639</v>
      </c>
      <c r="CQV53" t="s">
        <v>2640</v>
      </c>
      <c r="CQW53" t="s">
        <v>2641</v>
      </c>
      <c r="CQX53" t="s">
        <v>2642</v>
      </c>
      <c r="CQY53" t="s">
        <v>2643</v>
      </c>
      <c r="CQZ53" t="s">
        <v>2644</v>
      </c>
      <c r="CRA53" t="s">
        <v>2645</v>
      </c>
      <c r="CRB53" t="s">
        <v>2646</v>
      </c>
      <c r="CRC53" t="s">
        <v>2647</v>
      </c>
      <c r="CRD53" t="s">
        <v>2648</v>
      </c>
      <c r="CRE53" t="s">
        <v>2649</v>
      </c>
      <c r="CRF53" t="s">
        <v>2650</v>
      </c>
      <c r="CRG53" t="s">
        <v>2651</v>
      </c>
      <c r="CRH53" t="s">
        <v>2652</v>
      </c>
      <c r="CRI53" t="s">
        <v>2653</v>
      </c>
      <c r="CRJ53" t="s">
        <v>2654</v>
      </c>
      <c r="CRK53" t="s">
        <v>2655</v>
      </c>
      <c r="CRL53" t="s">
        <v>2656</v>
      </c>
      <c r="CRM53" t="s">
        <v>2657</v>
      </c>
      <c r="CRN53" t="s">
        <v>2658</v>
      </c>
      <c r="CRO53" t="s">
        <v>2659</v>
      </c>
      <c r="CRP53" t="s">
        <v>2660</v>
      </c>
      <c r="CRQ53" t="s">
        <v>2661</v>
      </c>
      <c r="CRR53" t="s">
        <v>2662</v>
      </c>
      <c r="CRS53" t="s">
        <v>2663</v>
      </c>
      <c r="CRT53" t="s">
        <v>2664</v>
      </c>
      <c r="CRU53" t="s">
        <v>2665</v>
      </c>
      <c r="CRV53" t="s">
        <v>2666</v>
      </c>
      <c r="CRW53" t="s">
        <v>2667</v>
      </c>
      <c r="CRX53" t="s">
        <v>2668</v>
      </c>
      <c r="CRY53" t="s">
        <v>2669</v>
      </c>
      <c r="CRZ53" t="s">
        <v>2670</v>
      </c>
      <c r="CSA53" t="s">
        <v>2671</v>
      </c>
      <c r="CSB53" t="s">
        <v>2672</v>
      </c>
      <c r="CSC53" t="s">
        <v>2673</v>
      </c>
      <c r="CSD53" t="s">
        <v>2674</v>
      </c>
      <c r="CSE53" t="s">
        <v>2675</v>
      </c>
      <c r="CSF53" t="s">
        <v>2676</v>
      </c>
      <c r="CSG53" t="s">
        <v>2677</v>
      </c>
      <c r="CSH53" t="s">
        <v>2678</v>
      </c>
      <c r="CSI53" t="s">
        <v>2679</v>
      </c>
      <c r="CSJ53" t="s">
        <v>2680</v>
      </c>
      <c r="CSK53" t="s">
        <v>2681</v>
      </c>
      <c r="CSL53" t="s">
        <v>2682</v>
      </c>
      <c r="CSM53" t="s">
        <v>2683</v>
      </c>
      <c r="CSN53" t="s">
        <v>2684</v>
      </c>
      <c r="CSO53" t="s">
        <v>2685</v>
      </c>
      <c r="CSP53" t="s">
        <v>2686</v>
      </c>
      <c r="CSQ53" t="s">
        <v>2687</v>
      </c>
      <c r="CSR53" t="s">
        <v>2688</v>
      </c>
      <c r="CSS53" t="s">
        <v>2689</v>
      </c>
      <c r="CST53" t="s">
        <v>2690</v>
      </c>
      <c r="CSU53" t="s">
        <v>2691</v>
      </c>
      <c r="CSV53" t="s">
        <v>2692</v>
      </c>
      <c r="CSW53" t="s">
        <v>2693</v>
      </c>
      <c r="CSX53" t="s">
        <v>2694</v>
      </c>
      <c r="CSY53" t="s">
        <v>2695</v>
      </c>
      <c r="CSZ53" t="s">
        <v>2696</v>
      </c>
      <c r="CTA53" t="s">
        <v>2697</v>
      </c>
      <c r="CTB53" t="s">
        <v>2698</v>
      </c>
      <c r="CTC53" t="s">
        <v>2699</v>
      </c>
      <c r="CTD53" t="s">
        <v>2700</v>
      </c>
      <c r="CTE53" t="s">
        <v>2701</v>
      </c>
      <c r="CTF53" t="s">
        <v>2702</v>
      </c>
      <c r="CTG53" t="s">
        <v>2703</v>
      </c>
      <c r="CTH53" t="s">
        <v>2704</v>
      </c>
      <c r="CTI53" t="s">
        <v>2705</v>
      </c>
      <c r="CTJ53" t="s">
        <v>2706</v>
      </c>
      <c r="CTK53" t="s">
        <v>2707</v>
      </c>
      <c r="CTL53" t="s">
        <v>2708</v>
      </c>
      <c r="CTM53" t="s">
        <v>2709</v>
      </c>
      <c r="CTN53" t="s">
        <v>2710</v>
      </c>
      <c r="CTO53" t="s">
        <v>2711</v>
      </c>
      <c r="CTP53" t="s">
        <v>2712</v>
      </c>
      <c r="CTQ53" t="s">
        <v>2713</v>
      </c>
      <c r="CTR53" t="s">
        <v>2714</v>
      </c>
      <c r="CTS53" t="s">
        <v>2715</v>
      </c>
      <c r="CTT53" t="s">
        <v>2716</v>
      </c>
      <c r="CTU53" t="s">
        <v>2717</v>
      </c>
      <c r="CTV53" t="s">
        <v>2718</v>
      </c>
      <c r="CTW53" t="s">
        <v>2719</v>
      </c>
      <c r="CTX53" t="s">
        <v>2720</v>
      </c>
      <c r="CTY53" t="s">
        <v>2721</v>
      </c>
      <c r="CTZ53" t="s">
        <v>2722</v>
      </c>
      <c r="CUA53" t="s">
        <v>2723</v>
      </c>
      <c r="CUB53" t="s">
        <v>2724</v>
      </c>
      <c r="CUC53" t="s">
        <v>2725</v>
      </c>
      <c r="CUD53" t="s">
        <v>2726</v>
      </c>
      <c r="CUE53" t="s">
        <v>2727</v>
      </c>
      <c r="CUF53" t="s">
        <v>2728</v>
      </c>
      <c r="CUG53" t="s">
        <v>2729</v>
      </c>
      <c r="CUH53" t="s">
        <v>2730</v>
      </c>
      <c r="CUI53" t="s">
        <v>2731</v>
      </c>
      <c r="CUJ53" t="s">
        <v>2732</v>
      </c>
      <c r="CUK53" t="s">
        <v>2733</v>
      </c>
      <c r="CUL53" t="s">
        <v>2734</v>
      </c>
      <c r="CUM53" t="s">
        <v>2735</v>
      </c>
      <c r="CUN53" t="s">
        <v>2736</v>
      </c>
      <c r="CUO53" t="s">
        <v>2737</v>
      </c>
      <c r="CUP53" t="s">
        <v>2738</v>
      </c>
      <c r="CUQ53" t="s">
        <v>2739</v>
      </c>
      <c r="CUR53" t="s">
        <v>2740</v>
      </c>
      <c r="CUS53" t="s">
        <v>2741</v>
      </c>
      <c r="CUT53" t="s">
        <v>2742</v>
      </c>
      <c r="CUU53" t="s">
        <v>2743</v>
      </c>
      <c r="CUV53" t="s">
        <v>2744</v>
      </c>
      <c r="CUW53" t="s">
        <v>2745</v>
      </c>
      <c r="CUX53" t="s">
        <v>2746</v>
      </c>
      <c r="CUY53" t="s">
        <v>2747</v>
      </c>
      <c r="CUZ53" t="s">
        <v>2748</v>
      </c>
      <c r="CVA53" t="s">
        <v>2749</v>
      </c>
      <c r="CVB53" t="s">
        <v>2750</v>
      </c>
      <c r="CVC53" t="s">
        <v>2751</v>
      </c>
      <c r="CVD53" t="s">
        <v>2752</v>
      </c>
      <c r="CVE53" t="s">
        <v>2753</v>
      </c>
      <c r="CVF53" t="s">
        <v>2754</v>
      </c>
      <c r="CVG53" t="s">
        <v>2755</v>
      </c>
      <c r="CVH53" t="s">
        <v>2756</v>
      </c>
      <c r="CVI53" t="s">
        <v>2757</v>
      </c>
      <c r="CVJ53" t="s">
        <v>2758</v>
      </c>
      <c r="CVK53" t="s">
        <v>2759</v>
      </c>
      <c r="CVL53" t="s">
        <v>2760</v>
      </c>
      <c r="CVM53" t="s">
        <v>2761</v>
      </c>
      <c r="CVN53" t="s">
        <v>2762</v>
      </c>
      <c r="CVO53" t="s">
        <v>2763</v>
      </c>
      <c r="CVP53" t="s">
        <v>2764</v>
      </c>
      <c r="CVQ53" t="s">
        <v>2765</v>
      </c>
      <c r="CVR53" t="s">
        <v>2766</v>
      </c>
      <c r="CVS53" t="s">
        <v>2767</v>
      </c>
      <c r="CVT53" t="s">
        <v>2768</v>
      </c>
      <c r="CVU53" t="s">
        <v>2769</v>
      </c>
      <c r="CVV53" t="s">
        <v>2770</v>
      </c>
      <c r="CVW53" t="s">
        <v>2771</v>
      </c>
      <c r="CVX53" t="s">
        <v>2772</v>
      </c>
      <c r="CVY53" t="s">
        <v>2773</v>
      </c>
      <c r="CVZ53" t="s">
        <v>2774</v>
      </c>
      <c r="CWA53" t="s">
        <v>2775</v>
      </c>
      <c r="CWB53" t="s">
        <v>2776</v>
      </c>
      <c r="CWC53" t="s">
        <v>2777</v>
      </c>
      <c r="CWD53" t="s">
        <v>2778</v>
      </c>
      <c r="CWE53" t="s">
        <v>2779</v>
      </c>
      <c r="CWF53" t="s">
        <v>2780</v>
      </c>
      <c r="CWG53" t="s">
        <v>2781</v>
      </c>
      <c r="CWH53" t="s">
        <v>2782</v>
      </c>
      <c r="CWI53" t="s">
        <v>2783</v>
      </c>
      <c r="CWJ53" t="s">
        <v>2784</v>
      </c>
      <c r="CWK53" t="s">
        <v>2785</v>
      </c>
      <c r="CWL53" t="s">
        <v>2786</v>
      </c>
      <c r="CWM53" t="s">
        <v>2787</v>
      </c>
      <c r="CWN53" t="s">
        <v>2788</v>
      </c>
      <c r="CWO53" t="s">
        <v>2789</v>
      </c>
      <c r="CWP53" t="s">
        <v>2790</v>
      </c>
      <c r="CWQ53" t="s">
        <v>2791</v>
      </c>
      <c r="CWR53" t="s">
        <v>2792</v>
      </c>
      <c r="CWS53" t="s">
        <v>2793</v>
      </c>
      <c r="CWT53" t="s">
        <v>2794</v>
      </c>
      <c r="CWU53" t="s">
        <v>2795</v>
      </c>
      <c r="CWV53" t="s">
        <v>2796</v>
      </c>
      <c r="CWW53" t="s">
        <v>2797</v>
      </c>
      <c r="CWX53" t="s">
        <v>2798</v>
      </c>
      <c r="CWY53" t="s">
        <v>2799</v>
      </c>
      <c r="CWZ53" t="s">
        <v>2800</v>
      </c>
      <c r="CXA53" t="s">
        <v>2801</v>
      </c>
      <c r="CXB53" t="s">
        <v>2802</v>
      </c>
      <c r="CXC53" t="s">
        <v>2803</v>
      </c>
      <c r="CXD53" t="s">
        <v>2804</v>
      </c>
      <c r="CXE53" t="s">
        <v>2805</v>
      </c>
      <c r="CXF53" t="s">
        <v>2806</v>
      </c>
      <c r="CXG53" t="s">
        <v>2807</v>
      </c>
      <c r="CXH53" t="s">
        <v>2808</v>
      </c>
      <c r="CXI53" t="s">
        <v>2809</v>
      </c>
      <c r="CXJ53" t="s">
        <v>2810</v>
      </c>
      <c r="CXK53" t="s">
        <v>2811</v>
      </c>
      <c r="CXL53" t="s">
        <v>2812</v>
      </c>
      <c r="CXM53" t="s">
        <v>2813</v>
      </c>
      <c r="CXN53" t="s">
        <v>2814</v>
      </c>
      <c r="CXO53" t="s">
        <v>2815</v>
      </c>
      <c r="CXP53" t="s">
        <v>2816</v>
      </c>
      <c r="CXQ53" t="s">
        <v>2817</v>
      </c>
      <c r="CXR53" t="s">
        <v>2818</v>
      </c>
      <c r="CXS53" t="s">
        <v>2819</v>
      </c>
      <c r="CXT53" t="s">
        <v>2820</v>
      </c>
      <c r="CXU53" t="s">
        <v>2821</v>
      </c>
      <c r="CXV53" t="s">
        <v>2822</v>
      </c>
      <c r="CXW53" t="s">
        <v>2823</v>
      </c>
      <c r="CXX53" t="s">
        <v>2824</v>
      </c>
      <c r="CXY53" t="s">
        <v>2825</v>
      </c>
      <c r="CXZ53" t="s">
        <v>2826</v>
      </c>
      <c r="CYA53" t="s">
        <v>2827</v>
      </c>
      <c r="CYB53" t="s">
        <v>2828</v>
      </c>
      <c r="CYC53" t="s">
        <v>2829</v>
      </c>
      <c r="CYD53" t="s">
        <v>2830</v>
      </c>
      <c r="CYE53" t="s">
        <v>2831</v>
      </c>
      <c r="CYF53" t="s">
        <v>2832</v>
      </c>
      <c r="CYG53" t="s">
        <v>2833</v>
      </c>
      <c r="CYH53" t="s">
        <v>2834</v>
      </c>
      <c r="CYI53" t="s">
        <v>2835</v>
      </c>
      <c r="CYJ53" t="s">
        <v>2836</v>
      </c>
      <c r="CYK53" t="s">
        <v>2837</v>
      </c>
      <c r="CYL53" t="s">
        <v>2838</v>
      </c>
      <c r="CYM53" t="s">
        <v>2839</v>
      </c>
      <c r="CYN53" t="s">
        <v>2840</v>
      </c>
      <c r="CYO53" t="s">
        <v>2841</v>
      </c>
      <c r="CYP53" t="s">
        <v>2842</v>
      </c>
      <c r="CYQ53" t="s">
        <v>2843</v>
      </c>
      <c r="CYR53" t="s">
        <v>2844</v>
      </c>
      <c r="CYS53" t="s">
        <v>2845</v>
      </c>
      <c r="CYT53" t="s">
        <v>2846</v>
      </c>
      <c r="CYU53" t="s">
        <v>2847</v>
      </c>
      <c r="CYV53" t="s">
        <v>2848</v>
      </c>
      <c r="CYW53" t="s">
        <v>2849</v>
      </c>
      <c r="CYX53" t="s">
        <v>2850</v>
      </c>
      <c r="CYY53" t="s">
        <v>2851</v>
      </c>
      <c r="CYZ53" t="s">
        <v>2852</v>
      </c>
      <c r="CZA53" t="s">
        <v>2853</v>
      </c>
      <c r="CZB53" t="s">
        <v>2854</v>
      </c>
      <c r="CZC53" t="s">
        <v>2855</v>
      </c>
      <c r="CZD53" t="s">
        <v>2856</v>
      </c>
      <c r="CZE53" t="s">
        <v>2857</v>
      </c>
      <c r="CZF53" t="s">
        <v>2858</v>
      </c>
      <c r="CZG53" t="s">
        <v>2859</v>
      </c>
      <c r="CZH53" t="s">
        <v>2860</v>
      </c>
      <c r="CZI53" t="s">
        <v>2861</v>
      </c>
      <c r="CZJ53" t="s">
        <v>2862</v>
      </c>
      <c r="CZK53" t="s">
        <v>2863</v>
      </c>
      <c r="CZL53" t="s">
        <v>2864</v>
      </c>
      <c r="CZM53" t="s">
        <v>2865</v>
      </c>
      <c r="CZN53" t="s">
        <v>2866</v>
      </c>
      <c r="CZO53" t="s">
        <v>2867</v>
      </c>
      <c r="CZP53" t="s">
        <v>2868</v>
      </c>
      <c r="CZQ53" t="s">
        <v>2869</v>
      </c>
      <c r="CZR53" t="s">
        <v>2870</v>
      </c>
      <c r="CZS53" t="s">
        <v>2871</v>
      </c>
      <c r="CZT53" t="s">
        <v>2872</v>
      </c>
      <c r="CZU53" t="s">
        <v>2873</v>
      </c>
      <c r="CZV53" t="s">
        <v>2874</v>
      </c>
      <c r="CZW53" t="s">
        <v>2875</v>
      </c>
      <c r="CZX53" t="s">
        <v>2876</v>
      </c>
      <c r="CZY53" t="s">
        <v>2877</v>
      </c>
      <c r="CZZ53" t="s">
        <v>2878</v>
      </c>
      <c r="DAA53" t="s">
        <v>2879</v>
      </c>
      <c r="DAB53" t="s">
        <v>2880</v>
      </c>
      <c r="DAC53" t="s">
        <v>2881</v>
      </c>
      <c r="DAD53" t="s">
        <v>2882</v>
      </c>
      <c r="DAE53" t="s">
        <v>2883</v>
      </c>
      <c r="DAF53" t="s">
        <v>2884</v>
      </c>
      <c r="DAG53" t="s">
        <v>2885</v>
      </c>
      <c r="DAH53" t="s">
        <v>2886</v>
      </c>
      <c r="DAI53" t="s">
        <v>2887</v>
      </c>
      <c r="DAJ53" t="s">
        <v>2888</v>
      </c>
      <c r="DAK53" t="s">
        <v>2889</v>
      </c>
      <c r="DAL53" t="s">
        <v>2890</v>
      </c>
      <c r="DAM53" t="s">
        <v>2891</v>
      </c>
      <c r="DAN53" t="s">
        <v>2892</v>
      </c>
      <c r="DAO53" t="s">
        <v>2893</v>
      </c>
      <c r="DAP53" t="s">
        <v>2894</v>
      </c>
      <c r="DAQ53" t="s">
        <v>2895</v>
      </c>
      <c r="DAR53" t="s">
        <v>2896</v>
      </c>
      <c r="DAS53" t="s">
        <v>2897</v>
      </c>
      <c r="DAT53" t="s">
        <v>2898</v>
      </c>
      <c r="DAU53" t="s">
        <v>2899</v>
      </c>
      <c r="DAV53" t="s">
        <v>2900</v>
      </c>
      <c r="DAW53" t="s">
        <v>2901</v>
      </c>
      <c r="DAX53" t="s">
        <v>2902</v>
      </c>
      <c r="DAY53" t="s">
        <v>2903</v>
      </c>
      <c r="DAZ53" t="s">
        <v>2904</v>
      </c>
      <c r="DBA53" t="s">
        <v>2905</v>
      </c>
      <c r="DBB53" t="s">
        <v>2906</v>
      </c>
      <c r="DBC53" t="s">
        <v>2907</v>
      </c>
      <c r="DBD53" t="s">
        <v>2908</v>
      </c>
      <c r="DBE53" t="s">
        <v>2909</v>
      </c>
      <c r="DBF53" t="s">
        <v>2910</v>
      </c>
      <c r="DBG53" t="s">
        <v>2911</v>
      </c>
      <c r="DBH53" t="s">
        <v>2912</v>
      </c>
      <c r="DBI53" t="s">
        <v>2913</v>
      </c>
      <c r="DBJ53" t="s">
        <v>2914</v>
      </c>
      <c r="DBK53" t="s">
        <v>2915</v>
      </c>
      <c r="DBL53" t="s">
        <v>2916</v>
      </c>
      <c r="DBM53" t="s">
        <v>2917</v>
      </c>
      <c r="DBN53" t="s">
        <v>2918</v>
      </c>
      <c r="DBO53" t="s">
        <v>2919</v>
      </c>
      <c r="DBP53" t="s">
        <v>2920</v>
      </c>
      <c r="DBQ53" t="s">
        <v>2921</v>
      </c>
      <c r="DBR53" t="s">
        <v>2922</v>
      </c>
      <c r="DBS53" t="s">
        <v>2923</v>
      </c>
      <c r="DBT53" t="s">
        <v>2924</v>
      </c>
      <c r="DBU53" t="s">
        <v>2925</v>
      </c>
      <c r="DBV53" t="s">
        <v>2926</v>
      </c>
      <c r="DBW53" t="s">
        <v>2927</v>
      </c>
      <c r="DBX53" t="s">
        <v>2928</v>
      </c>
      <c r="DBY53" t="s">
        <v>2929</v>
      </c>
      <c r="DBZ53" t="s">
        <v>2930</v>
      </c>
      <c r="DCA53" t="s">
        <v>2931</v>
      </c>
      <c r="DCB53" t="s">
        <v>2932</v>
      </c>
      <c r="DCC53" t="s">
        <v>2933</v>
      </c>
      <c r="DCD53" t="s">
        <v>2934</v>
      </c>
      <c r="DCE53" t="s">
        <v>2935</v>
      </c>
      <c r="DCF53" t="s">
        <v>2936</v>
      </c>
      <c r="DCG53" t="s">
        <v>2937</v>
      </c>
      <c r="DCH53" t="s">
        <v>2938</v>
      </c>
      <c r="DCI53" t="s">
        <v>2939</v>
      </c>
      <c r="DCJ53" t="s">
        <v>2940</v>
      </c>
      <c r="DCK53" t="s">
        <v>2941</v>
      </c>
      <c r="DCL53" t="s">
        <v>2942</v>
      </c>
      <c r="DCM53" t="s">
        <v>2943</v>
      </c>
      <c r="DCN53" t="s">
        <v>2944</v>
      </c>
      <c r="DCO53" t="s">
        <v>2945</v>
      </c>
      <c r="DCP53" t="s">
        <v>2946</v>
      </c>
      <c r="DCQ53" t="s">
        <v>2947</v>
      </c>
      <c r="DCR53" t="s">
        <v>2948</v>
      </c>
      <c r="DCS53" t="s">
        <v>2949</v>
      </c>
      <c r="DCT53" t="s">
        <v>2950</v>
      </c>
      <c r="DCU53" t="s">
        <v>2951</v>
      </c>
      <c r="DCV53" t="s">
        <v>2952</v>
      </c>
      <c r="DCW53" t="s">
        <v>2953</v>
      </c>
      <c r="DCX53" t="s">
        <v>2954</v>
      </c>
      <c r="DCY53" t="s">
        <v>2955</v>
      </c>
      <c r="DCZ53" t="s">
        <v>2956</v>
      </c>
      <c r="DDA53" t="s">
        <v>2957</v>
      </c>
      <c r="DDB53" t="s">
        <v>2958</v>
      </c>
      <c r="DDC53" t="s">
        <v>2959</v>
      </c>
      <c r="DDD53" t="s">
        <v>2960</v>
      </c>
      <c r="DDE53" t="s">
        <v>2961</v>
      </c>
      <c r="DDF53" t="s">
        <v>2962</v>
      </c>
      <c r="DDG53" t="s">
        <v>2963</v>
      </c>
      <c r="DDH53" t="s">
        <v>2964</v>
      </c>
      <c r="DDI53" t="s">
        <v>2965</v>
      </c>
      <c r="DDJ53" t="s">
        <v>2966</v>
      </c>
      <c r="DDK53" t="s">
        <v>2967</v>
      </c>
      <c r="DDL53" t="s">
        <v>2968</v>
      </c>
      <c r="DDM53" t="s">
        <v>2969</v>
      </c>
      <c r="DDN53" t="s">
        <v>2970</v>
      </c>
      <c r="DDO53" t="s">
        <v>2971</v>
      </c>
      <c r="DDP53" t="s">
        <v>2972</v>
      </c>
      <c r="DDQ53" t="s">
        <v>2973</v>
      </c>
      <c r="DDR53" t="s">
        <v>2974</v>
      </c>
      <c r="DDS53" t="s">
        <v>2975</v>
      </c>
      <c r="DDT53" t="s">
        <v>2976</v>
      </c>
      <c r="DDU53" t="s">
        <v>2977</v>
      </c>
      <c r="DDV53" t="s">
        <v>2978</v>
      </c>
      <c r="DDW53" t="s">
        <v>2979</v>
      </c>
      <c r="DDX53" t="s">
        <v>2980</v>
      </c>
      <c r="DDY53" t="s">
        <v>2981</v>
      </c>
      <c r="DDZ53" t="s">
        <v>2982</v>
      </c>
      <c r="DEA53" t="s">
        <v>2983</v>
      </c>
      <c r="DEB53" t="s">
        <v>2984</v>
      </c>
      <c r="DEC53" t="s">
        <v>2985</v>
      </c>
      <c r="DED53" t="s">
        <v>2986</v>
      </c>
      <c r="DEE53" t="s">
        <v>2987</v>
      </c>
      <c r="DEF53" t="s">
        <v>2988</v>
      </c>
      <c r="DEG53" t="s">
        <v>2989</v>
      </c>
      <c r="DEH53" t="s">
        <v>2990</v>
      </c>
      <c r="DEI53" t="s">
        <v>2991</v>
      </c>
      <c r="DEJ53" t="s">
        <v>2992</v>
      </c>
      <c r="DEK53" t="s">
        <v>2993</v>
      </c>
      <c r="DEL53" t="s">
        <v>2994</v>
      </c>
      <c r="DEM53" t="s">
        <v>2995</v>
      </c>
      <c r="DEN53" t="s">
        <v>2996</v>
      </c>
      <c r="DEO53" t="s">
        <v>2997</v>
      </c>
      <c r="DEP53" t="s">
        <v>2998</v>
      </c>
      <c r="DEQ53" t="s">
        <v>2999</v>
      </c>
      <c r="DER53" t="s">
        <v>3000</v>
      </c>
      <c r="DES53" t="s">
        <v>3001</v>
      </c>
      <c r="DET53" t="s">
        <v>3002</v>
      </c>
      <c r="DEU53" t="s">
        <v>3003</v>
      </c>
      <c r="DEV53" t="s">
        <v>3004</v>
      </c>
      <c r="DEW53" t="s">
        <v>3005</v>
      </c>
      <c r="DEX53" t="s">
        <v>3006</v>
      </c>
      <c r="DEY53" t="s">
        <v>3007</v>
      </c>
      <c r="DEZ53" t="s">
        <v>3008</v>
      </c>
      <c r="DFA53" t="s">
        <v>3009</v>
      </c>
      <c r="DFB53" t="s">
        <v>3010</v>
      </c>
      <c r="DFC53" t="s">
        <v>3011</v>
      </c>
      <c r="DFD53" t="s">
        <v>3012</v>
      </c>
      <c r="DFE53" t="s">
        <v>3013</v>
      </c>
      <c r="DFF53" t="s">
        <v>3014</v>
      </c>
      <c r="DFG53" t="s">
        <v>3015</v>
      </c>
      <c r="DFH53" t="s">
        <v>3016</v>
      </c>
      <c r="DFI53" t="s">
        <v>3017</v>
      </c>
      <c r="DFJ53" t="s">
        <v>3018</v>
      </c>
      <c r="DFK53" t="s">
        <v>3019</v>
      </c>
      <c r="DFL53" t="s">
        <v>3020</v>
      </c>
      <c r="DFM53" t="s">
        <v>3021</v>
      </c>
      <c r="DFN53" t="s">
        <v>3022</v>
      </c>
      <c r="DFO53" t="s">
        <v>3023</v>
      </c>
      <c r="DFP53" t="s">
        <v>3024</v>
      </c>
      <c r="DFQ53" t="s">
        <v>3025</v>
      </c>
      <c r="DFR53" t="s">
        <v>3026</v>
      </c>
      <c r="DFS53" t="s">
        <v>3027</v>
      </c>
      <c r="DFT53" t="s">
        <v>3028</v>
      </c>
      <c r="DFU53" t="s">
        <v>3029</v>
      </c>
      <c r="DFV53" t="s">
        <v>3030</v>
      </c>
      <c r="DFW53" t="s">
        <v>3031</v>
      </c>
      <c r="DFX53" t="s">
        <v>3032</v>
      </c>
      <c r="DFY53" t="s">
        <v>3033</v>
      </c>
      <c r="DFZ53" t="s">
        <v>3034</v>
      </c>
      <c r="DGA53" t="s">
        <v>3035</v>
      </c>
      <c r="DGB53" t="s">
        <v>3036</v>
      </c>
      <c r="DGC53" t="s">
        <v>3037</v>
      </c>
      <c r="DGD53" t="s">
        <v>3038</v>
      </c>
      <c r="DGE53" t="s">
        <v>3039</v>
      </c>
      <c r="DGF53" t="s">
        <v>3040</v>
      </c>
      <c r="DGG53" t="s">
        <v>3041</v>
      </c>
      <c r="DGH53" t="s">
        <v>3042</v>
      </c>
      <c r="DGI53" t="s">
        <v>3043</v>
      </c>
      <c r="DGJ53" t="s">
        <v>3044</v>
      </c>
      <c r="DGK53" t="s">
        <v>3045</v>
      </c>
      <c r="DGL53" t="s">
        <v>3046</v>
      </c>
      <c r="DGM53" t="s">
        <v>3047</v>
      </c>
      <c r="DGN53" t="s">
        <v>3048</v>
      </c>
      <c r="DGO53" t="s">
        <v>3049</v>
      </c>
      <c r="DGP53" t="s">
        <v>3050</v>
      </c>
      <c r="DGQ53" t="s">
        <v>3051</v>
      </c>
      <c r="DGR53" t="s">
        <v>3052</v>
      </c>
      <c r="DGS53" t="s">
        <v>3053</v>
      </c>
      <c r="DGT53" t="s">
        <v>3054</v>
      </c>
      <c r="DGU53" t="s">
        <v>3055</v>
      </c>
      <c r="DGV53" t="s">
        <v>3056</v>
      </c>
      <c r="DGW53" t="s">
        <v>3057</v>
      </c>
      <c r="DGX53" t="s">
        <v>3058</v>
      </c>
      <c r="DGY53" t="s">
        <v>3059</v>
      </c>
      <c r="DGZ53" t="s">
        <v>3060</v>
      </c>
      <c r="DHA53" t="s">
        <v>3061</v>
      </c>
      <c r="DHB53" t="s">
        <v>3062</v>
      </c>
      <c r="DHC53" t="s">
        <v>3063</v>
      </c>
      <c r="DHD53" t="s">
        <v>3064</v>
      </c>
      <c r="DHE53" t="s">
        <v>3065</v>
      </c>
      <c r="DHF53" t="s">
        <v>3066</v>
      </c>
      <c r="DHG53" t="s">
        <v>3067</v>
      </c>
      <c r="DHH53" t="s">
        <v>3068</v>
      </c>
      <c r="DHI53" t="s">
        <v>3069</v>
      </c>
      <c r="DHJ53" t="s">
        <v>3070</v>
      </c>
      <c r="DHK53" t="s">
        <v>3071</v>
      </c>
      <c r="DHL53" t="s">
        <v>3072</v>
      </c>
      <c r="DHM53" t="s">
        <v>3073</v>
      </c>
      <c r="DHN53" t="s">
        <v>3074</v>
      </c>
      <c r="DHO53" t="s">
        <v>3075</v>
      </c>
      <c r="DHP53" t="s">
        <v>3076</v>
      </c>
      <c r="DHQ53" t="s">
        <v>3077</v>
      </c>
      <c r="DHR53" t="s">
        <v>3078</v>
      </c>
      <c r="DHS53" t="s">
        <v>3079</v>
      </c>
      <c r="DHT53" t="s">
        <v>3080</v>
      </c>
      <c r="DHU53" t="s">
        <v>3081</v>
      </c>
      <c r="DHV53" t="s">
        <v>3082</v>
      </c>
      <c r="DHW53" t="s">
        <v>3083</v>
      </c>
      <c r="DHX53" t="s">
        <v>3084</v>
      </c>
      <c r="DHY53" t="s">
        <v>3085</v>
      </c>
      <c r="DHZ53" t="s">
        <v>3086</v>
      </c>
      <c r="DIA53" t="s">
        <v>3087</v>
      </c>
      <c r="DIB53" t="s">
        <v>3088</v>
      </c>
      <c r="DIC53" t="s">
        <v>3089</v>
      </c>
      <c r="DID53" t="s">
        <v>3090</v>
      </c>
      <c r="DIE53" t="s">
        <v>3091</v>
      </c>
      <c r="DIF53" t="s">
        <v>3092</v>
      </c>
      <c r="DIG53" t="s">
        <v>3093</v>
      </c>
      <c r="DIH53" t="s">
        <v>3094</v>
      </c>
      <c r="DII53" t="s">
        <v>3095</v>
      </c>
      <c r="DIJ53" t="s">
        <v>3096</v>
      </c>
      <c r="DIK53" t="s">
        <v>3097</v>
      </c>
      <c r="DIL53" t="s">
        <v>3098</v>
      </c>
      <c r="DIM53" t="s">
        <v>3099</v>
      </c>
      <c r="DIN53" t="s">
        <v>3100</v>
      </c>
      <c r="DIO53" t="s">
        <v>3101</v>
      </c>
      <c r="DIP53" t="s">
        <v>3102</v>
      </c>
      <c r="DIQ53" t="s">
        <v>3103</v>
      </c>
      <c r="DIR53" t="s">
        <v>3104</v>
      </c>
      <c r="DIS53" t="s">
        <v>3105</v>
      </c>
      <c r="DIT53" t="s">
        <v>3106</v>
      </c>
      <c r="DIU53" t="s">
        <v>3107</v>
      </c>
      <c r="DIV53" t="s">
        <v>3108</v>
      </c>
      <c r="DIW53" t="s">
        <v>3109</v>
      </c>
      <c r="DIX53" t="s">
        <v>3110</v>
      </c>
      <c r="DIY53" t="s">
        <v>3111</v>
      </c>
      <c r="DIZ53" t="s">
        <v>3112</v>
      </c>
      <c r="DJA53" t="s">
        <v>3113</v>
      </c>
      <c r="DJB53" t="s">
        <v>3114</v>
      </c>
      <c r="DJC53" t="s">
        <v>3115</v>
      </c>
      <c r="DJD53" t="s">
        <v>3116</v>
      </c>
      <c r="DJE53" t="s">
        <v>3117</v>
      </c>
      <c r="DJF53" t="s">
        <v>3118</v>
      </c>
      <c r="DJG53" t="s">
        <v>3119</v>
      </c>
      <c r="DJH53" t="s">
        <v>3120</v>
      </c>
      <c r="DJI53" t="s">
        <v>3121</v>
      </c>
      <c r="DJJ53" t="s">
        <v>3122</v>
      </c>
      <c r="DJK53" t="s">
        <v>3123</v>
      </c>
      <c r="DJL53" t="s">
        <v>3124</v>
      </c>
      <c r="DJM53" t="s">
        <v>3125</v>
      </c>
      <c r="DJN53" t="s">
        <v>3126</v>
      </c>
      <c r="DJO53" t="s">
        <v>3127</v>
      </c>
      <c r="DJP53" t="s">
        <v>3128</v>
      </c>
      <c r="DJQ53" t="s">
        <v>3129</v>
      </c>
      <c r="DJR53" t="s">
        <v>3130</v>
      </c>
      <c r="DJS53" t="s">
        <v>3131</v>
      </c>
      <c r="DJT53" t="s">
        <v>3132</v>
      </c>
      <c r="DJU53" t="s">
        <v>3133</v>
      </c>
      <c r="DJV53" t="s">
        <v>3134</v>
      </c>
      <c r="DJW53" t="s">
        <v>3135</v>
      </c>
      <c r="DJX53" t="s">
        <v>3136</v>
      </c>
      <c r="DJY53" t="s">
        <v>3137</v>
      </c>
      <c r="DJZ53" t="s">
        <v>3138</v>
      </c>
      <c r="DKA53" t="s">
        <v>3139</v>
      </c>
      <c r="DKB53" t="s">
        <v>3140</v>
      </c>
      <c r="DKC53" t="s">
        <v>3141</v>
      </c>
      <c r="DKD53" t="s">
        <v>3142</v>
      </c>
      <c r="DKE53" t="s">
        <v>3143</v>
      </c>
      <c r="DKF53" t="s">
        <v>3144</v>
      </c>
      <c r="DKG53" t="s">
        <v>3145</v>
      </c>
      <c r="DKH53" t="s">
        <v>3146</v>
      </c>
      <c r="DKI53" t="s">
        <v>3147</v>
      </c>
      <c r="DKJ53" t="s">
        <v>3148</v>
      </c>
      <c r="DKK53" t="s">
        <v>3149</v>
      </c>
      <c r="DKL53" t="s">
        <v>3150</v>
      </c>
      <c r="DKM53" t="s">
        <v>3151</v>
      </c>
      <c r="DKN53" t="s">
        <v>3152</v>
      </c>
      <c r="DKO53" t="s">
        <v>3153</v>
      </c>
      <c r="DKP53" t="s">
        <v>3154</v>
      </c>
      <c r="DKQ53" t="s">
        <v>3155</v>
      </c>
      <c r="DKR53" t="s">
        <v>3156</v>
      </c>
      <c r="DKS53" t="s">
        <v>3157</v>
      </c>
      <c r="DKT53" t="s">
        <v>3158</v>
      </c>
      <c r="DKU53" t="s">
        <v>3159</v>
      </c>
      <c r="DKV53" t="s">
        <v>3160</v>
      </c>
      <c r="DKW53" t="s">
        <v>3161</v>
      </c>
      <c r="DKX53" t="s">
        <v>3162</v>
      </c>
      <c r="DKY53" t="s">
        <v>3163</v>
      </c>
      <c r="DKZ53" t="s">
        <v>3164</v>
      </c>
      <c r="DLA53" t="s">
        <v>3165</v>
      </c>
      <c r="DLB53" t="s">
        <v>3166</v>
      </c>
      <c r="DLC53" t="s">
        <v>3167</v>
      </c>
      <c r="DLD53" t="s">
        <v>3168</v>
      </c>
      <c r="DLE53" t="s">
        <v>3169</v>
      </c>
      <c r="DLF53" t="s">
        <v>3170</v>
      </c>
      <c r="DLG53" t="s">
        <v>3171</v>
      </c>
      <c r="DLH53" t="s">
        <v>3172</v>
      </c>
      <c r="DLI53" t="s">
        <v>3173</v>
      </c>
      <c r="DLJ53" t="s">
        <v>3174</v>
      </c>
      <c r="DLK53" t="s">
        <v>3175</v>
      </c>
      <c r="DLL53" t="s">
        <v>3176</v>
      </c>
      <c r="DLM53" t="s">
        <v>3177</v>
      </c>
      <c r="DLN53" t="s">
        <v>3178</v>
      </c>
      <c r="DLO53" t="s">
        <v>3179</v>
      </c>
      <c r="DLP53" t="s">
        <v>3180</v>
      </c>
      <c r="DLQ53" t="s">
        <v>3181</v>
      </c>
      <c r="DLR53" t="s">
        <v>3182</v>
      </c>
      <c r="DLS53" t="s">
        <v>3183</v>
      </c>
      <c r="DLT53" t="s">
        <v>3184</v>
      </c>
      <c r="DLU53" t="s">
        <v>3185</v>
      </c>
      <c r="DLV53" t="s">
        <v>3186</v>
      </c>
      <c r="DLW53" t="s">
        <v>3187</v>
      </c>
      <c r="DLX53" t="s">
        <v>3188</v>
      </c>
      <c r="DLY53" t="s">
        <v>3189</v>
      </c>
      <c r="DLZ53" t="s">
        <v>3190</v>
      </c>
      <c r="DMA53" t="s">
        <v>3191</v>
      </c>
      <c r="DMB53" t="s">
        <v>3192</v>
      </c>
      <c r="DMC53" t="s">
        <v>3193</v>
      </c>
      <c r="DMD53" t="s">
        <v>3194</v>
      </c>
      <c r="DME53" t="s">
        <v>3195</v>
      </c>
      <c r="DMF53" t="s">
        <v>3196</v>
      </c>
      <c r="DMG53" t="s">
        <v>3197</v>
      </c>
      <c r="DMH53" t="s">
        <v>3198</v>
      </c>
      <c r="DMI53" t="s">
        <v>3199</v>
      </c>
      <c r="DMJ53" t="s">
        <v>3200</v>
      </c>
      <c r="DMK53" t="s">
        <v>3201</v>
      </c>
      <c r="DML53" t="s">
        <v>3202</v>
      </c>
      <c r="DMM53" t="s">
        <v>3203</v>
      </c>
      <c r="DMN53" t="s">
        <v>3204</v>
      </c>
      <c r="DMO53" t="s">
        <v>3205</v>
      </c>
      <c r="DMP53" t="s">
        <v>3206</v>
      </c>
      <c r="DMQ53" t="s">
        <v>3207</v>
      </c>
      <c r="DMR53" t="s">
        <v>3208</v>
      </c>
      <c r="DMS53" t="s">
        <v>3209</v>
      </c>
      <c r="DMT53" t="s">
        <v>3210</v>
      </c>
      <c r="DMU53" t="s">
        <v>3211</v>
      </c>
      <c r="DMV53" t="s">
        <v>3212</v>
      </c>
      <c r="DMW53" t="s">
        <v>3213</v>
      </c>
      <c r="DMX53" t="s">
        <v>3214</v>
      </c>
      <c r="DMY53" t="s">
        <v>3215</v>
      </c>
      <c r="DMZ53" t="s">
        <v>3216</v>
      </c>
      <c r="DNA53" t="s">
        <v>3217</v>
      </c>
      <c r="DNB53" t="s">
        <v>3218</v>
      </c>
      <c r="DNC53" t="s">
        <v>3219</v>
      </c>
      <c r="DND53" t="s">
        <v>3220</v>
      </c>
      <c r="DNE53" t="s">
        <v>3221</v>
      </c>
      <c r="DNF53" t="s">
        <v>3222</v>
      </c>
      <c r="DNG53" t="s">
        <v>3223</v>
      </c>
      <c r="DNH53" t="s">
        <v>3224</v>
      </c>
      <c r="DNI53" t="s">
        <v>3225</v>
      </c>
      <c r="DNJ53" t="s">
        <v>3226</v>
      </c>
      <c r="DNK53" t="s">
        <v>3227</v>
      </c>
      <c r="DNL53" t="s">
        <v>3228</v>
      </c>
      <c r="DNM53" t="s">
        <v>3229</v>
      </c>
      <c r="DNN53" t="s">
        <v>3230</v>
      </c>
      <c r="DNO53" t="s">
        <v>3231</v>
      </c>
      <c r="DNP53" t="s">
        <v>3232</v>
      </c>
      <c r="DNQ53" t="s">
        <v>3233</v>
      </c>
      <c r="DNR53" t="s">
        <v>3234</v>
      </c>
      <c r="DNS53" t="s">
        <v>3235</v>
      </c>
      <c r="DNT53" t="s">
        <v>3236</v>
      </c>
      <c r="DNU53" t="s">
        <v>3237</v>
      </c>
      <c r="DNV53" t="s">
        <v>3238</v>
      </c>
      <c r="DNW53" t="s">
        <v>3239</v>
      </c>
      <c r="DNX53" t="s">
        <v>3240</v>
      </c>
      <c r="DNY53" t="s">
        <v>3241</v>
      </c>
      <c r="DNZ53" t="s">
        <v>3242</v>
      </c>
      <c r="DOA53" t="s">
        <v>3243</v>
      </c>
      <c r="DOB53" t="s">
        <v>3244</v>
      </c>
      <c r="DOC53" t="s">
        <v>3245</v>
      </c>
      <c r="DOD53" t="s">
        <v>3246</v>
      </c>
      <c r="DOE53" t="s">
        <v>3247</v>
      </c>
      <c r="DOF53" t="s">
        <v>3248</v>
      </c>
      <c r="DOG53" t="s">
        <v>3249</v>
      </c>
      <c r="DOH53" t="s">
        <v>3250</v>
      </c>
      <c r="DOI53" t="s">
        <v>3251</v>
      </c>
      <c r="DOJ53" t="s">
        <v>3252</v>
      </c>
      <c r="DOK53" t="s">
        <v>3253</v>
      </c>
      <c r="DOL53" t="s">
        <v>3254</v>
      </c>
      <c r="DOM53" t="s">
        <v>3255</v>
      </c>
      <c r="DON53" t="s">
        <v>3256</v>
      </c>
      <c r="DOO53" t="s">
        <v>3257</v>
      </c>
      <c r="DOP53" t="s">
        <v>3258</v>
      </c>
      <c r="DOQ53" t="s">
        <v>3259</v>
      </c>
      <c r="DOR53" t="s">
        <v>3260</v>
      </c>
      <c r="DOS53" t="s">
        <v>3261</v>
      </c>
      <c r="DOT53" t="s">
        <v>3262</v>
      </c>
      <c r="DOU53" t="s">
        <v>3263</v>
      </c>
      <c r="DOV53" t="s">
        <v>3264</v>
      </c>
      <c r="DOW53" t="s">
        <v>3265</v>
      </c>
      <c r="DOX53" t="s">
        <v>3266</v>
      </c>
      <c r="DOY53" t="s">
        <v>3267</v>
      </c>
      <c r="DOZ53" t="s">
        <v>3268</v>
      </c>
      <c r="DPA53" t="s">
        <v>3269</v>
      </c>
      <c r="DPB53" t="s">
        <v>3270</v>
      </c>
      <c r="DPC53" t="s">
        <v>3271</v>
      </c>
      <c r="DPD53" t="s">
        <v>3272</v>
      </c>
      <c r="DPE53" t="s">
        <v>3273</v>
      </c>
      <c r="DPF53" t="s">
        <v>3274</v>
      </c>
      <c r="DPG53" t="s">
        <v>3275</v>
      </c>
      <c r="DPH53" t="s">
        <v>3276</v>
      </c>
      <c r="DPI53" t="s">
        <v>3277</v>
      </c>
      <c r="DPJ53" t="s">
        <v>3278</v>
      </c>
      <c r="DPK53" t="s">
        <v>3279</v>
      </c>
      <c r="DPL53" t="s">
        <v>3280</v>
      </c>
      <c r="DPM53" t="s">
        <v>3281</v>
      </c>
      <c r="DPN53" t="s">
        <v>3282</v>
      </c>
      <c r="DPO53" t="s">
        <v>3283</v>
      </c>
      <c r="DPP53" t="s">
        <v>3284</v>
      </c>
      <c r="DPQ53" t="s">
        <v>3285</v>
      </c>
      <c r="DPR53" t="s">
        <v>3286</v>
      </c>
      <c r="DPS53" t="s">
        <v>3287</v>
      </c>
      <c r="DPT53" t="s">
        <v>3288</v>
      </c>
      <c r="DPU53" t="s">
        <v>3289</v>
      </c>
      <c r="DPV53" t="s">
        <v>3290</v>
      </c>
      <c r="DPW53" t="s">
        <v>3291</v>
      </c>
      <c r="DPX53" t="s">
        <v>3292</v>
      </c>
      <c r="DPY53" t="s">
        <v>3293</v>
      </c>
      <c r="DPZ53" t="s">
        <v>3294</v>
      </c>
      <c r="DQA53" t="s">
        <v>3295</v>
      </c>
      <c r="DQB53" t="s">
        <v>3296</v>
      </c>
      <c r="DQC53" t="s">
        <v>3297</v>
      </c>
      <c r="DQD53" t="s">
        <v>3298</v>
      </c>
      <c r="DQE53" t="s">
        <v>3299</v>
      </c>
      <c r="DQF53" t="s">
        <v>3300</v>
      </c>
      <c r="DQG53" t="s">
        <v>3301</v>
      </c>
      <c r="DQH53" t="s">
        <v>3302</v>
      </c>
      <c r="DQI53" t="s">
        <v>3303</v>
      </c>
      <c r="DQJ53" t="s">
        <v>3304</v>
      </c>
      <c r="DQK53" t="s">
        <v>3305</v>
      </c>
      <c r="DQL53" t="s">
        <v>3306</v>
      </c>
      <c r="DQM53" t="s">
        <v>3307</v>
      </c>
      <c r="DQN53" t="s">
        <v>3308</v>
      </c>
      <c r="DQO53" t="s">
        <v>3309</v>
      </c>
      <c r="DQP53" t="s">
        <v>3310</v>
      </c>
      <c r="DQQ53" t="s">
        <v>3311</v>
      </c>
      <c r="DQR53" t="s">
        <v>3312</v>
      </c>
      <c r="DQS53" t="s">
        <v>3313</v>
      </c>
      <c r="DQT53" t="s">
        <v>3314</v>
      </c>
      <c r="DQU53" t="s">
        <v>3315</v>
      </c>
      <c r="DQV53" t="s">
        <v>3316</v>
      </c>
      <c r="DQW53" t="s">
        <v>3317</v>
      </c>
      <c r="DQX53" t="s">
        <v>3318</v>
      </c>
      <c r="DQY53" t="s">
        <v>3319</v>
      </c>
      <c r="DQZ53" t="s">
        <v>3320</v>
      </c>
      <c r="DRA53" t="s">
        <v>3321</v>
      </c>
      <c r="DRB53" t="s">
        <v>3322</v>
      </c>
      <c r="DRC53" t="s">
        <v>3323</v>
      </c>
      <c r="DRD53" t="s">
        <v>3324</v>
      </c>
      <c r="DRE53" t="s">
        <v>3325</v>
      </c>
      <c r="DRF53" t="s">
        <v>3326</v>
      </c>
      <c r="DRG53" t="s">
        <v>3327</v>
      </c>
      <c r="DRH53" t="s">
        <v>3328</v>
      </c>
      <c r="DRI53" t="s">
        <v>3329</v>
      </c>
      <c r="DRJ53" t="s">
        <v>3330</v>
      </c>
      <c r="DRK53" t="s">
        <v>3331</v>
      </c>
      <c r="DRL53" t="s">
        <v>3332</v>
      </c>
      <c r="DRM53" t="s">
        <v>3333</v>
      </c>
      <c r="DRN53" t="s">
        <v>3334</v>
      </c>
      <c r="DRO53" t="s">
        <v>3335</v>
      </c>
      <c r="DRP53" t="s">
        <v>3336</v>
      </c>
      <c r="DRQ53" t="s">
        <v>3337</v>
      </c>
      <c r="DRR53" t="s">
        <v>3338</v>
      </c>
      <c r="DRS53" t="s">
        <v>3339</v>
      </c>
      <c r="DRT53" t="s">
        <v>3340</v>
      </c>
      <c r="DRU53" t="s">
        <v>3341</v>
      </c>
      <c r="DRV53" t="s">
        <v>3342</v>
      </c>
      <c r="DRW53" t="s">
        <v>3343</v>
      </c>
      <c r="DRX53" t="s">
        <v>3344</v>
      </c>
      <c r="DRY53" t="s">
        <v>3345</v>
      </c>
      <c r="DRZ53" t="s">
        <v>3346</v>
      </c>
      <c r="DSA53" t="s">
        <v>3347</v>
      </c>
      <c r="DSB53" t="s">
        <v>3348</v>
      </c>
      <c r="DSC53" t="s">
        <v>3349</v>
      </c>
      <c r="DSD53" t="s">
        <v>3350</v>
      </c>
      <c r="DSE53" t="s">
        <v>3351</v>
      </c>
      <c r="DSF53" t="s">
        <v>3352</v>
      </c>
      <c r="DSG53" t="s">
        <v>3353</v>
      </c>
      <c r="DSH53" t="s">
        <v>3354</v>
      </c>
      <c r="DSI53" t="s">
        <v>3355</v>
      </c>
      <c r="DSJ53" t="s">
        <v>3356</v>
      </c>
      <c r="DSK53" t="s">
        <v>3357</v>
      </c>
      <c r="DSL53" t="s">
        <v>3358</v>
      </c>
      <c r="DSM53" t="s">
        <v>3359</v>
      </c>
      <c r="DSN53" t="s">
        <v>3360</v>
      </c>
      <c r="DSO53" t="s">
        <v>3361</v>
      </c>
      <c r="DSP53" t="s">
        <v>3362</v>
      </c>
      <c r="DSQ53" t="s">
        <v>3363</v>
      </c>
      <c r="DSR53" t="s">
        <v>3364</v>
      </c>
      <c r="DSS53" t="s">
        <v>3365</v>
      </c>
      <c r="DST53" t="s">
        <v>3366</v>
      </c>
      <c r="DSU53" t="s">
        <v>3367</v>
      </c>
      <c r="DSV53" t="s">
        <v>3368</v>
      </c>
      <c r="DSW53" t="s">
        <v>3369</v>
      </c>
      <c r="DSX53" t="s">
        <v>3370</v>
      </c>
      <c r="DSY53" t="s">
        <v>3371</v>
      </c>
      <c r="DSZ53" t="s">
        <v>3372</v>
      </c>
      <c r="DTA53" t="s">
        <v>3373</v>
      </c>
      <c r="DTB53" t="s">
        <v>3374</v>
      </c>
      <c r="DTC53" t="s">
        <v>3375</v>
      </c>
      <c r="DTD53" t="s">
        <v>3376</v>
      </c>
      <c r="DTE53" t="s">
        <v>3377</v>
      </c>
      <c r="DTF53" t="s">
        <v>3378</v>
      </c>
      <c r="DTG53" t="s">
        <v>3379</v>
      </c>
      <c r="DTH53" t="s">
        <v>3380</v>
      </c>
      <c r="DTI53" t="s">
        <v>3381</v>
      </c>
      <c r="DTJ53" t="s">
        <v>3382</v>
      </c>
      <c r="DTK53" t="s">
        <v>3383</v>
      </c>
      <c r="DTL53" t="s">
        <v>3384</v>
      </c>
      <c r="DTM53" t="s">
        <v>3385</v>
      </c>
      <c r="DTN53" t="s">
        <v>3386</v>
      </c>
      <c r="DTO53" t="s">
        <v>3387</v>
      </c>
      <c r="DTP53" t="s">
        <v>3388</v>
      </c>
      <c r="DTQ53" t="s">
        <v>3389</v>
      </c>
      <c r="DTR53" t="s">
        <v>3390</v>
      </c>
      <c r="DTS53" t="s">
        <v>3391</v>
      </c>
      <c r="DTT53" t="s">
        <v>3392</v>
      </c>
      <c r="DTU53" t="s">
        <v>3393</v>
      </c>
      <c r="DTV53" t="s">
        <v>3394</v>
      </c>
      <c r="DTW53" t="s">
        <v>3395</v>
      </c>
      <c r="DTX53" t="s">
        <v>3396</v>
      </c>
      <c r="DTY53" t="s">
        <v>3397</v>
      </c>
      <c r="DTZ53" t="s">
        <v>3398</v>
      </c>
      <c r="DUA53" t="s">
        <v>3399</v>
      </c>
      <c r="DUB53" t="s">
        <v>3400</v>
      </c>
      <c r="DUC53" t="s">
        <v>3401</v>
      </c>
      <c r="DUD53" t="s">
        <v>3402</v>
      </c>
      <c r="DUE53" t="s">
        <v>3403</v>
      </c>
      <c r="DUF53" t="s">
        <v>3404</v>
      </c>
      <c r="DUG53" t="s">
        <v>3405</v>
      </c>
      <c r="DUH53" t="s">
        <v>3406</v>
      </c>
      <c r="DUI53" t="s">
        <v>3407</v>
      </c>
      <c r="DUJ53" t="s">
        <v>3408</v>
      </c>
      <c r="DUK53" t="s">
        <v>3409</v>
      </c>
      <c r="DUL53" t="s">
        <v>3410</v>
      </c>
      <c r="DUM53" t="s">
        <v>3411</v>
      </c>
      <c r="DUN53" t="s">
        <v>3412</v>
      </c>
      <c r="DUO53" t="s">
        <v>3413</v>
      </c>
      <c r="DUP53" t="s">
        <v>3414</v>
      </c>
      <c r="DUQ53" t="s">
        <v>3415</v>
      </c>
      <c r="DUR53" t="s">
        <v>3416</v>
      </c>
      <c r="DUS53" t="s">
        <v>3417</v>
      </c>
      <c r="DUT53" t="s">
        <v>3418</v>
      </c>
      <c r="DUU53" t="s">
        <v>3419</v>
      </c>
      <c r="DUV53" t="s">
        <v>3420</v>
      </c>
      <c r="DUW53" t="s">
        <v>3421</v>
      </c>
      <c r="DUX53" t="s">
        <v>3422</v>
      </c>
      <c r="DUY53" t="s">
        <v>3423</v>
      </c>
      <c r="DUZ53" t="s">
        <v>3424</v>
      </c>
      <c r="DVA53" t="s">
        <v>3425</v>
      </c>
      <c r="DVB53" t="s">
        <v>3426</v>
      </c>
      <c r="DVC53" t="s">
        <v>3427</v>
      </c>
      <c r="DVD53" t="s">
        <v>3428</v>
      </c>
      <c r="DVE53" t="s">
        <v>3429</v>
      </c>
      <c r="DVF53" t="s">
        <v>3430</v>
      </c>
      <c r="DVG53" t="s">
        <v>3431</v>
      </c>
      <c r="DVH53" t="s">
        <v>3432</v>
      </c>
      <c r="DVI53" t="s">
        <v>3433</v>
      </c>
      <c r="DVJ53" t="s">
        <v>3434</v>
      </c>
      <c r="DVK53" t="s">
        <v>3435</v>
      </c>
      <c r="DVL53" t="s">
        <v>3436</v>
      </c>
      <c r="DVM53" t="s">
        <v>3437</v>
      </c>
      <c r="DVN53" t="s">
        <v>3438</v>
      </c>
      <c r="DVO53" t="s">
        <v>3439</v>
      </c>
      <c r="DVP53" t="s">
        <v>3440</v>
      </c>
      <c r="DVQ53" t="s">
        <v>3441</v>
      </c>
      <c r="DVR53" t="s">
        <v>3442</v>
      </c>
      <c r="DVS53" t="s">
        <v>3443</v>
      </c>
      <c r="DVT53" t="s">
        <v>3444</v>
      </c>
      <c r="DVU53" t="s">
        <v>3445</v>
      </c>
      <c r="DVV53" t="s">
        <v>3446</v>
      </c>
      <c r="DVW53" t="s">
        <v>3447</v>
      </c>
      <c r="DVX53" t="s">
        <v>3448</v>
      </c>
      <c r="DVY53" t="s">
        <v>3449</v>
      </c>
      <c r="DVZ53" t="s">
        <v>3450</v>
      </c>
      <c r="DWA53" t="s">
        <v>3451</v>
      </c>
      <c r="DWB53" t="s">
        <v>3452</v>
      </c>
      <c r="DWC53" t="s">
        <v>3453</v>
      </c>
      <c r="DWD53" t="s">
        <v>3454</v>
      </c>
      <c r="DWE53" t="s">
        <v>3455</v>
      </c>
      <c r="DWF53" t="s">
        <v>3456</v>
      </c>
      <c r="DWG53" t="s">
        <v>3457</v>
      </c>
      <c r="DWH53" t="s">
        <v>3458</v>
      </c>
      <c r="DWI53" t="s">
        <v>3459</v>
      </c>
      <c r="DWJ53" t="s">
        <v>3460</v>
      </c>
      <c r="DWK53" t="s">
        <v>3461</v>
      </c>
      <c r="DWL53" t="s">
        <v>3462</v>
      </c>
      <c r="DWM53" t="s">
        <v>3463</v>
      </c>
      <c r="DWN53" t="s">
        <v>3464</v>
      </c>
      <c r="DWO53" t="s">
        <v>3465</v>
      </c>
      <c r="DWP53" t="s">
        <v>3466</v>
      </c>
      <c r="DWQ53" t="s">
        <v>3467</v>
      </c>
      <c r="DWR53" t="s">
        <v>3468</v>
      </c>
      <c r="DWS53" t="s">
        <v>3469</v>
      </c>
      <c r="DWT53" t="s">
        <v>3470</v>
      </c>
      <c r="DWU53" t="s">
        <v>3471</v>
      </c>
      <c r="DWV53" t="s">
        <v>3472</v>
      </c>
      <c r="DWW53" t="s">
        <v>3473</v>
      </c>
      <c r="DWX53" t="s">
        <v>3474</v>
      </c>
      <c r="DWY53" t="s">
        <v>3475</v>
      </c>
      <c r="DWZ53" t="s">
        <v>3476</v>
      </c>
      <c r="DXA53" t="s">
        <v>3477</v>
      </c>
      <c r="DXB53" t="s">
        <v>3478</v>
      </c>
      <c r="DXC53" t="s">
        <v>3479</v>
      </c>
      <c r="DXD53" t="s">
        <v>3480</v>
      </c>
      <c r="DXE53" t="s">
        <v>3481</v>
      </c>
      <c r="DXF53" t="s">
        <v>3482</v>
      </c>
      <c r="DXG53" t="s">
        <v>3483</v>
      </c>
      <c r="DXH53" t="s">
        <v>3484</v>
      </c>
      <c r="DXI53" t="s">
        <v>3485</v>
      </c>
      <c r="DXJ53" t="s">
        <v>3486</v>
      </c>
      <c r="DXK53" t="s">
        <v>3487</v>
      </c>
      <c r="DXL53" t="s">
        <v>3488</v>
      </c>
      <c r="DXM53" t="s">
        <v>3489</v>
      </c>
      <c r="DXN53" t="s">
        <v>3490</v>
      </c>
      <c r="DXO53" t="s">
        <v>3491</v>
      </c>
      <c r="DXP53" t="s">
        <v>3492</v>
      </c>
      <c r="DXQ53" t="s">
        <v>3493</v>
      </c>
      <c r="DXR53" t="s">
        <v>3494</v>
      </c>
      <c r="DXS53" t="s">
        <v>3495</v>
      </c>
      <c r="DXT53" t="s">
        <v>3496</v>
      </c>
      <c r="DXU53" t="s">
        <v>3497</v>
      </c>
      <c r="DXV53" t="s">
        <v>3498</v>
      </c>
      <c r="DXW53" t="s">
        <v>3499</v>
      </c>
      <c r="DXX53" t="s">
        <v>3500</v>
      </c>
      <c r="DXY53" t="s">
        <v>3501</v>
      </c>
      <c r="DXZ53" t="s">
        <v>3502</v>
      </c>
      <c r="DYA53" t="s">
        <v>3503</v>
      </c>
      <c r="DYB53" t="s">
        <v>3504</v>
      </c>
      <c r="DYC53" t="s">
        <v>3505</v>
      </c>
      <c r="DYD53" t="s">
        <v>3506</v>
      </c>
      <c r="DYE53" t="s">
        <v>3507</v>
      </c>
      <c r="DYF53" t="s">
        <v>3508</v>
      </c>
      <c r="DYG53" t="s">
        <v>3509</v>
      </c>
      <c r="DYH53" t="s">
        <v>3510</v>
      </c>
      <c r="DYI53" t="s">
        <v>3511</v>
      </c>
      <c r="DYJ53" t="s">
        <v>3512</v>
      </c>
      <c r="DYK53" t="s">
        <v>3513</v>
      </c>
      <c r="DYL53" t="s">
        <v>3514</v>
      </c>
      <c r="DYM53" t="s">
        <v>3515</v>
      </c>
      <c r="DYN53" t="s">
        <v>3516</v>
      </c>
      <c r="DYO53" t="s">
        <v>3517</v>
      </c>
      <c r="DYP53" t="s">
        <v>3518</v>
      </c>
      <c r="DYQ53" t="s">
        <v>3519</v>
      </c>
      <c r="DYR53" t="s">
        <v>3520</v>
      </c>
      <c r="DYS53" t="s">
        <v>3521</v>
      </c>
      <c r="DYT53" t="s">
        <v>3522</v>
      </c>
      <c r="DYU53" t="s">
        <v>3523</v>
      </c>
      <c r="DYV53" t="s">
        <v>3524</v>
      </c>
      <c r="DYW53" t="s">
        <v>3525</v>
      </c>
      <c r="DYX53" t="s">
        <v>3526</v>
      </c>
      <c r="DYY53" t="s">
        <v>3527</v>
      </c>
      <c r="DYZ53" t="s">
        <v>3528</v>
      </c>
      <c r="DZA53" t="s">
        <v>3529</v>
      </c>
      <c r="DZB53" t="s">
        <v>3530</v>
      </c>
      <c r="DZC53" t="s">
        <v>3531</v>
      </c>
      <c r="DZD53" t="s">
        <v>3532</v>
      </c>
      <c r="DZE53" t="s">
        <v>3533</v>
      </c>
      <c r="DZF53" t="s">
        <v>3534</v>
      </c>
      <c r="DZG53" t="s">
        <v>3535</v>
      </c>
      <c r="DZH53" t="s">
        <v>3536</v>
      </c>
      <c r="DZI53" t="s">
        <v>3537</v>
      </c>
      <c r="DZJ53" t="s">
        <v>3538</v>
      </c>
      <c r="DZK53" t="s">
        <v>3539</v>
      </c>
      <c r="DZL53" t="s">
        <v>3540</v>
      </c>
      <c r="DZM53" t="s">
        <v>3541</v>
      </c>
      <c r="DZN53" t="s">
        <v>3542</v>
      </c>
      <c r="DZO53" t="s">
        <v>3543</v>
      </c>
      <c r="DZP53" t="s">
        <v>3544</v>
      </c>
      <c r="DZQ53" t="s">
        <v>3545</v>
      </c>
      <c r="DZR53" t="s">
        <v>3546</v>
      </c>
      <c r="DZS53" t="s">
        <v>3547</v>
      </c>
      <c r="DZT53" t="s">
        <v>3548</v>
      </c>
      <c r="DZU53" t="s">
        <v>3549</v>
      </c>
      <c r="DZV53" t="s">
        <v>3550</v>
      </c>
      <c r="DZW53" t="s">
        <v>3551</v>
      </c>
      <c r="DZX53" t="s">
        <v>3552</v>
      </c>
      <c r="DZY53" t="s">
        <v>3553</v>
      </c>
      <c r="DZZ53" t="s">
        <v>3554</v>
      </c>
      <c r="EAA53" t="s">
        <v>3555</v>
      </c>
      <c r="EAB53" t="s">
        <v>3556</v>
      </c>
      <c r="EAC53" t="s">
        <v>3557</v>
      </c>
      <c r="EAD53" t="s">
        <v>3558</v>
      </c>
      <c r="EAE53" t="s">
        <v>3559</v>
      </c>
      <c r="EAF53" t="s">
        <v>3560</v>
      </c>
      <c r="EAG53" t="s">
        <v>3561</v>
      </c>
      <c r="EAH53" t="s">
        <v>3562</v>
      </c>
      <c r="EAI53" t="s">
        <v>3563</v>
      </c>
      <c r="EAJ53" t="s">
        <v>3564</v>
      </c>
      <c r="EAK53" t="s">
        <v>3565</v>
      </c>
      <c r="EAL53" t="s">
        <v>3566</v>
      </c>
      <c r="EAM53" t="s">
        <v>3567</v>
      </c>
      <c r="EAN53" t="s">
        <v>3568</v>
      </c>
      <c r="EAO53" t="s">
        <v>3569</v>
      </c>
      <c r="EAP53" t="s">
        <v>3570</v>
      </c>
      <c r="EAQ53" t="s">
        <v>3571</v>
      </c>
      <c r="EAR53" t="s">
        <v>3572</v>
      </c>
      <c r="EAS53" t="s">
        <v>3573</v>
      </c>
      <c r="EAT53" t="s">
        <v>3574</v>
      </c>
      <c r="EAU53" t="s">
        <v>3575</v>
      </c>
      <c r="EAV53" t="s">
        <v>3576</v>
      </c>
      <c r="EAW53" t="s">
        <v>3577</v>
      </c>
      <c r="EAX53" t="s">
        <v>3578</v>
      </c>
      <c r="EAY53" t="s">
        <v>3579</v>
      </c>
      <c r="EAZ53" t="s">
        <v>3580</v>
      </c>
      <c r="EBA53" t="s">
        <v>3581</v>
      </c>
      <c r="EBB53" t="s">
        <v>3582</v>
      </c>
      <c r="EBC53" t="s">
        <v>3583</v>
      </c>
      <c r="EBD53" t="s">
        <v>3584</v>
      </c>
      <c r="EBE53" t="s">
        <v>3585</v>
      </c>
      <c r="EBF53" t="s">
        <v>3586</v>
      </c>
      <c r="EBG53" t="s">
        <v>3587</v>
      </c>
      <c r="EBH53" t="s">
        <v>3588</v>
      </c>
      <c r="EBI53" t="s">
        <v>3589</v>
      </c>
      <c r="EBJ53" t="s">
        <v>3590</v>
      </c>
      <c r="EBK53" t="s">
        <v>3591</v>
      </c>
      <c r="EBL53" t="s">
        <v>3592</v>
      </c>
      <c r="EBM53" t="s">
        <v>3593</v>
      </c>
      <c r="EBN53" t="s">
        <v>3594</v>
      </c>
      <c r="EBO53" t="s">
        <v>3595</v>
      </c>
      <c r="EBP53" t="s">
        <v>3596</v>
      </c>
      <c r="EBQ53" t="s">
        <v>3597</v>
      </c>
      <c r="EBR53" t="s">
        <v>3598</v>
      </c>
      <c r="EBS53" t="s">
        <v>3599</v>
      </c>
      <c r="EBT53" t="s">
        <v>3600</v>
      </c>
      <c r="EBU53" t="s">
        <v>3601</v>
      </c>
      <c r="EBV53" t="s">
        <v>3602</v>
      </c>
      <c r="EBW53" t="s">
        <v>3603</v>
      </c>
      <c r="EBX53" t="s">
        <v>3604</v>
      </c>
      <c r="EBY53" t="s">
        <v>3605</v>
      </c>
      <c r="EBZ53" t="s">
        <v>3606</v>
      </c>
      <c r="ECA53" t="s">
        <v>3607</v>
      </c>
      <c r="ECB53" t="s">
        <v>3608</v>
      </c>
      <c r="ECC53" t="s">
        <v>3609</v>
      </c>
      <c r="ECD53" t="s">
        <v>3610</v>
      </c>
      <c r="ECE53" t="s">
        <v>3611</v>
      </c>
      <c r="ECF53" t="s">
        <v>3612</v>
      </c>
      <c r="ECG53" t="s">
        <v>3613</v>
      </c>
      <c r="ECH53" t="s">
        <v>3614</v>
      </c>
      <c r="ECI53" t="s">
        <v>3615</v>
      </c>
      <c r="ECJ53" t="s">
        <v>3616</v>
      </c>
      <c r="ECK53" t="s">
        <v>3617</v>
      </c>
      <c r="ECL53" t="s">
        <v>3618</v>
      </c>
      <c r="ECM53" t="s">
        <v>3619</v>
      </c>
      <c r="ECN53" t="s">
        <v>3620</v>
      </c>
      <c r="ECO53" t="s">
        <v>3621</v>
      </c>
      <c r="ECP53" t="s">
        <v>3622</v>
      </c>
      <c r="ECQ53" t="s">
        <v>3623</v>
      </c>
      <c r="ECR53" t="s">
        <v>3624</v>
      </c>
      <c r="ECS53" t="s">
        <v>3625</v>
      </c>
      <c r="ECT53" t="s">
        <v>3626</v>
      </c>
      <c r="ECU53" t="s">
        <v>3627</v>
      </c>
      <c r="ECV53" t="s">
        <v>3628</v>
      </c>
      <c r="ECW53" t="s">
        <v>3629</v>
      </c>
      <c r="ECX53" t="s">
        <v>3630</v>
      </c>
      <c r="ECY53" t="s">
        <v>3631</v>
      </c>
      <c r="ECZ53" t="s">
        <v>3632</v>
      </c>
      <c r="EDA53" t="s">
        <v>3633</v>
      </c>
      <c r="EDB53" t="s">
        <v>3634</v>
      </c>
      <c r="EDC53" t="s">
        <v>3635</v>
      </c>
      <c r="EDD53" t="s">
        <v>3636</v>
      </c>
      <c r="EDE53" t="s">
        <v>3637</v>
      </c>
      <c r="EDF53" t="s">
        <v>3638</v>
      </c>
      <c r="EDG53" t="s">
        <v>3639</v>
      </c>
      <c r="EDH53" t="s">
        <v>3640</v>
      </c>
      <c r="EDI53" t="s">
        <v>3641</v>
      </c>
      <c r="EDJ53" t="s">
        <v>3642</v>
      </c>
      <c r="EDK53" t="s">
        <v>3643</v>
      </c>
      <c r="EDL53" t="s">
        <v>3644</v>
      </c>
      <c r="EDM53" t="s">
        <v>3645</v>
      </c>
      <c r="EDN53" t="s">
        <v>3646</v>
      </c>
      <c r="EDO53" t="s">
        <v>3647</v>
      </c>
      <c r="EDP53" t="s">
        <v>3648</v>
      </c>
      <c r="EDQ53" t="s">
        <v>3649</v>
      </c>
      <c r="EDR53" t="s">
        <v>3650</v>
      </c>
      <c r="EDS53" t="s">
        <v>3651</v>
      </c>
      <c r="EDT53" t="s">
        <v>3652</v>
      </c>
      <c r="EDU53" t="s">
        <v>3653</v>
      </c>
      <c r="EDV53" t="s">
        <v>3654</v>
      </c>
      <c r="EDW53" t="s">
        <v>3655</v>
      </c>
      <c r="EDX53" t="s">
        <v>3656</v>
      </c>
      <c r="EDY53" t="s">
        <v>3657</v>
      </c>
      <c r="EDZ53" t="s">
        <v>3658</v>
      </c>
      <c r="EEA53" t="s">
        <v>3659</v>
      </c>
      <c r="EEB53" t="s">
        <v>3660</v>
      </c>
      <c r="EEC53" t="s">
        <v>3661</v>
      </c>
      <c r="EED53" t="s">
        <v>3662</v>
      </c>
      <c r="EEE53" t="s">
        <v>3663</v>
      </c>
      <c r="EEF53" t="s">
        <v>3664</v>
      </c>
      <c r="EEG53" t="s">
        <v>3665</v>
      </c>
      <c r="EEH53" t="s">
        <v>3666</v>
      </c>
      <c r="EEI53" t="s">
        <v>3667</v>
      </c>
      <c r="EEJ53" t="s">
        <v>3668</v>
      </c>
      <c r="EEK53" t="s">
        <v>3669</v>
      </c>
      <c r="EEL53" t="s">
        <v>3670</v>
      </c>
      <c r="EEM53" t="s">
        <v>3671</v>
      </c>
      <c r="EEN53" t="s">
        <v>3672</v>
      </c>
      <c r="EEO53" t="s">
        <v>3673</v>
      </c>
      <c r="EEP53" t="s">
        <v>3674</v>
      </c>
      <c r="EEQ53" t="s">
        <v>3675</v>
      </c>
      <c r="EER53" t="s">
        <v>3676</v>
      </c>
      <c r="EES53" t="s">
        <v>3677</v>
      </c>
      <c r="EET53" t="s">
        <v>3678</v>
      </c>
      <c r="EEU53" t="s">
        <v>3679</v>
      </c>
      <c r="EEV53" t="s">
        <v>3680</v>
      </c>
      <c r="EEW53" t="s">
        <v>3681</v>
      </c>
      <c r="EEX53" t="s">
        <v>3682</v>
      </c>
      <c r="EEY53" t="s">
        <v>3683</v>
      </c>
      <c r="EEZ53" t="s">
        <v>3684</v>
      </c>
      <c r="EFA53" t="s">
        <v>3685</v>
      </c>
      <c r="EFB53" t="s">
        <v>3686</v>
      </c>
      <c r="EFC53" t="s">
        <v>3687</v>
      </c>
      <c r="EFD53" t="s">
        <v>3688</v>
      </c>
      <c r="EFE53" t="s">
        <v>3689</v>
      </c>
      <c r="EFF53" t="s">
        <v>3690</v>
      </c>
      <c r="EFG53" t="s">
        <v>3691</v>
      </c>
      <c r="EFH53" t="s">
        <v>3692</v>
      </c>
      <c r="EFI53" t="s">
        <v>3693</v>
      </c>
      <c r="EFJ53" t="s">
        <v>3694</v>
      </c>
      <c r="EFK53" t="s">
        <v>3695</v>
      </c>
      <c r="EFL53" t="s">
        <v>3696</v>
      </c>
      <c r="EFM53" t="s">
        <v>3697</v>
      </c>
      <c r="EFN53" t="s">
        <v>3698</v>
      </c>
      <c r="EFO53" t="s">
        <v>3699</v>
      </c>
      <c r="EFP53" t="s">
        <v>3700</v>
      </c>
      <c r="EFQ53" t="s">
        <v>3701</v>
      </c>
      <c r="EFR53" t="s">
        <v>3702</v>
      </c>
      <c r="EFS53" t="s">
        <v>3703</v>
      </c>
      <c r="EFT53" t="s">
        <v>3704</v>
      </c>
      <c r="EFU53" t="s">
        <v>3705</v>
      </c>
      <c r="EFV53" t="s">
        <v>3706</v>
      </c>
      <c r="EFW53" t="s">
        <v>3707</v>
      </c>
      <c r="EFX53" t="s">
        <v>3708</v>
      </c>
      <c r="EFY53" t="s">
        <v>3709</v>
      </c>
      <c r="EFZ53" t="s">
        <v>3710</v>
      </c>
      <c r="EGA53" t="s">
        <v>3711</v>
      </c>
      <c r="EGB53" t="s">
        <v>3712</v>
      </c>
      <c r="EGC53" t="s">
        <v>3713</v>
      </c>
      <c r="EGD53" t="s">
        <v>3714</v>
      </c>
      <c r="EGE53" t="s">
        <v>3715</v>
      </c>
      <c r="EGF53" t="s">
        <v>3716</v>
      </c>
      <c r="EGG53" t="s">
        <v>3717</v>
      </c>
      <c r="EGH53" t="s">
        <v>3718</v>
      </c>
      <c r="EGI53" t="s">
        <v>3719</v>
      </c>
      <c r="EGJ53" t="s">
        <v>3720</v>
      </c>
      <c r="EGK53" t="s">
        <v>3721</v>
      </c>
      <c r="EGL53" t="s">
        <v>3722</v>
      </c>
      <c r="EGM53" t="s">
        <v>3723</v>
      </c>
      <c r="EGN53" t="s">
        <v>3724</v>
      </c>
      <c r="EGO53" t="s">
        <v>3725</v>
      </c>
      <c r="EGP53" t="s">
        <v>3726</v>
      </c>
      <c r="EGQ53" t="s">
        <v>3727</v>
      </c>
      <c r="EGR53" t="s">
        <v>3728</v>
      </c>
      <c r="EGS53" t="s">
        <v>3729</v>
      </c>
      <c r="EGT53" t="s">
        <v>3730</v>
      </c>
      <c r="EGU53" t="s">
        <v>3731</v>
      </c>
      <c r="EGV53" t="s">
        <v>3732</v>
      </c>
      <c r="EGW53" t="s">
        <v>3733</v>
      </c>
      <c r="EGX53" t="s">
        <v>3734</v>
      </c>
      <c r="EGY53" t="s">
        <v>3735</v>
      </c>
      <c r="EGZ53" t="s">
        <v>3736</v>
      </c>
      <c r="EHA53" t="s">
        <v>3737</v>
      </c>
      <c r="EHB53" t="s">
        <v>3738</v>
      </c>
      <c r="EHC53" t="s">
        <v>3739</v>
      </c>
      <c r="EHD53" t="s">
        <v>3740</v>
      </c>
      <c r="EHE53" t="s">
        <v>3741</v>
      </c>
      <c r="EHF53" t="s">
        <v>3742</v>
      </c>
      <c r="EHG53" t="s">
        <v>3743</v>
      </c>
      <c r="EHH53" t="s">
        <v>3744</v>
      </c>
      <c r="EHI53" t="s">
        <v>3745</v>
      </c>
      <c r="EHJ53" t="s">
        <v>3746</v>
      </c>
      <c r="EHK53" t="s">
        <v>3747</v>
      </c>
      <c r="EHL53" t="s">
        <v>3748</v>
      </c>
      <c r="EHM53" t="s">
        <v>3749</v>
      </c>
      <c r="EHN53" t="s">
        <v>3750</v>
      </c>
      <c r="EHO53" t="s">
        <v>3751</v>
      </c>
      <c r="EHP53" t="s">
        <v>3752</v>
      </c>
      <c r="EHQ53" t="s">
        <v>3753</v>
      </c>
      <c r="EHR53" t="s">
        <v>3754</v>
      </c>
      <c r="EHS53" t="s">
        <v>3755</v>
      </c>
      <c r="EHT53" t="s">
        <v>3756</v>
      </c>
      <c r="EHU53" t="s">
        <v>3757</v>
      </c>
      <c r="EHV53" t="s">
        <v>3758</v>
      </c>
      <c r="EHW53" t="s">
        <v>3759</v>
      </c>
      <c r="EHX53" t="s">
        <v>3760</v>
      </c>
      <c r="EHY53" t="s">
        <v>3761</v>
      </c>
      <c r="EHZ53" t="s">
        <v>3762</v>
      </c>
      <c r="EIA53" t="s">
        <v>3763</v>
      </c>
      <c r="EIB53" t="s">
        <v>3764</v>
      </c>
      <c r="EIC53" t="s">
        <v>3765</v>
      </c>
      <c r="EID53" t="s">
        <v>3766</v>
      </c>
      <c r="EIE53" t="s">
        <v>3767</v>
      </c>
      <c r="EIF53" t="s">
        <v>3768</v>
      </c>
      <c r="EIG53" t="s">
        <v>3769</v>
      </c>
      <c r="EIH53" t="s">
        <v>3770</v>
      </c>
      <c r="EII53" t="s">
        <v>3771</v>
      </c>
      <c r="EIJ53" t="s">
        <v>3772</v>
      </c>
      <c r="EIK53" t="s">
        <v>3773</v>
      </c>
      <c r="EIL53" t="s">
        <v>3774</v>
      </c>
      <c r="EIM53" t="s">
        <v>3775</v>
      </c>
      <c r="EIN53" t="s">
        <v>3776</v>
      </c>
      <c r="EIO53" t="s">
        <v>3777</v>
      </c>
      <c r="EIP53" t="s">
        <v>3778</v>
      </c>
      <c r="EIQ53" t="s">
        <v>3779</v>
      </c>
      <c r="EIR53" t="s">
        <v>3780</v>
      </c>
      <c r="EIS53" t="s">
        <v>3781</v>
      </c>
      <c r="EIT53" t="s">
        <v>3782</v>
      </c>
      <c r="EIU53" t="s">
        <v>3783</v>
      </c>
      <c r="EIV53" t="s">
        <v>3784</v>
      </c>
      <c r="EIW53" t="s">
        <v>3785</v>
      </c>
      <c r="EIX53" t="s">
        <v>3786</v>
      </c>
      <c r="EIY53" t="s">
        <v>3787</v>
      </c>
      <c r="EIZ53" t="s">
        <v>3788</v>
      </c>
      <c r="EJA53" t="s">
        <v>3789</v>
      </c>
      <c r="EJB53" t="s">
        <v>3790</v>
      </c>
      <c r="EJC53" t="s">
        <v>3791</v>
      </c>
      <c r="EJD53" t="s">
        <v>3792</v>
      </c>
      <c r="EJE53" t="s">
        <v>3793</v>
      </c>
      <c r="EJF53" t="s">
        <v>3794</v>
      </c>
      <c r="EJG53" t="s">
        <v>3795</v>
      </c>
      <c r="EJH53" t="s">
        <v>3796</v>
      </c>
      <c r="EJI53" t="s">
        <v>3797</v>
      </c>
      <c r="EJJ53" t="s">
        <v>3798</v>
      </c>
      <c r="EJK53" t="s">
        <v>3799</v>
      </c>
      <c r="EJL53" t="s">
        <v>3800</v>
      </c>
      <c r="EJM53" t="s">
        <v>3801</v>
      </c>
      <c r="EJN53" t="s">
        <v>3802</v>
      </c>
      <c r="EJO53" t="s">
        <v>3803</v>
      </c>
      <c r="EJP53" t="s">
        <v>3804</v>
      </c>
      <c r="EJQ53" t="s">
        <v>3805</v>
      </c>
      <c r="EJR53" t="s">
        <v>3806</v>
      </c>
      <c r="EJS53" t="s">
        <v>3807</v>
      </c>
      <c r="EJT53" t="s">
        <v>3808</v>
      </c>
      <c r="EJU53" t="s">
        <v>3809</v>
      </c>
      <c r="EJV53" t="s">
        <v>3810</v>
      </c>
      <c r="EJW53" t="s">
        <v>3811</v>
      </c>
      <c r="EJX53" t="s">
        <v>3812</v>
      </c>
      <c r="EJY53" t="s">
        <v>3813</v>
      </c>
      <c r="EJZ53" t="s">
        <v>3814</v>
      </c>
      <c r="EKA53" t="s">
        <v>3815</v>
      </c>
      <c r="EKB53" t="s">
        <v>3816</v>
      </c>
      <c r="EKC53" t="s">
        <v>3817</v>
      </c>
      <c r="EKD53" t="s">
        <v>3818</v>
      </c>
      <c r="EKE53" t="s">
        <v>3819</v>
      </c>
      <c r="EKF53" t="s">
        <v>3820</v>
      </c>
      <c r="EKG53" t="s">
        <v>3821</v>
      </c>
      <c r="EKH53" t="s">
        <v>3822</v>
      </c>
      <c r="EKI53" t="s">
        <v>3823</v>
      </c>
      <c r="EKJ53" t="s">
        <v>3824</v>
      </c>
      <c r="EKK53" t="s">
        <v>3825</v>
      </c>
      <c r="EKL53" t="s">
        <v>3826</v>
      </c>
      <c r="EKM53" t="s">
        <v>3827</v>
      </c>
      <c r="EKN53" t="s">
        <v>3828</v>
      </c>
      <c r="EKO53" t="s">
        <v>3829</v>
      </c>
      <c r="EKP53" t="s">
        <v>3830</v>
      </c>
      <c r="EKQ53" t="s">
        <v>3831</v>
      </c>
      <c r="EKR53" t="s">
        <v>3832</v>
      </c>
      <c r="EKS53" t="s">
        <v>3833</v>
      </c>
      <c r="EKT53" t="s">
        <v>3834</v>
      </c>
      <c r="EKU53" t="s">
        <v>3835</v>
      </c>
      <c r="EKV53" t="s">
        <v>3836</v>
      </c>
      <c r="EKW53" t="s">
        <v>3837</v>
      </c>
      <c r="EKX53" t="s">
        <v>3838</v>
      </c>
      <c r="EKY53" t="s">
        <v>3839</v>
      </c>
      <c r="EKZ53" t="s">
        <v>3840</v>
      </c>
      <c r="ELA53" t="s">
        <v>3841</v>
      </c>
      <c r="ELB53" t="s">
        <v>3842</v>
      </c>
      <c r="ELC53" t="s">
        <v>3843</v>
      </c>
      <c r="ELD53" t="s">
        <v>3844</v>
      </c>
      <c r="ELE53" t="s">
        <v>3845</v>
      </c>
      <c r="ELF53" t="s">
        <v>3846</v>
      </c>
      <c r="ELG53" t="s">
        <v>3847</v>
      </c>
      <c r="ELH53" t="s">
        <v>3848</v>
      </c>
      <c r="ELI53" t="s">
        <v>3849</v>
      </c>
      <c r="ELJ53" t="s">
        <v>3850</v>
      </c>
      <c r="ELK53" t="s">
        <v>3851</v>
      </c>
      <c r="ELL53" t="s">
        <v>3852</v>
      </c>
      <c r="ELM53" t="s">
        <v>3853</v>
      </c>
      <c r="ELN53" t="s">
        <v>3854</v>
      </c>
      <c r="ELO53" t="s">
        <v>3855</v>
      </c>
      <c r="ELP53" t="s">
        <v>3856</v>
      </c>
      <c r="ELQ53" t="s">
        <v>3857</v>
      </c>
      <c r="ELR53" t="s">
        <v>3858</v>
      </c>
      <c r="ELS53" t="s">
        <v>3859</v>
      </c>
      <c r="ELT53" t="s">
        <v>3860</v>
      </c>
      <c r="ELU53" t="s">
        <v>3861</v>
      </c>
      <c r="ELV53" t="s">
        <v>3862</v>
      </c>
      <c r="ELW53" t="s">
        <v>3863</v>
      </c>
      <c r="ELX53" t="s">
        <v>3864</v>
      </c>
      <c r="ELY53" t="s">
        <v>3865</v>
      </c>
      <c r="ELZ53" t="s">
        <v>3866</v>
      </c>
      <c r="EMA53" t="s">
        <v>3867</v>
      </c>
      <c r="EMB53" t="s">
        <v>3868</v>
      </c>
      <c r="EMC53" t="s">
        <v>3869</v>
      </c>
      <c r="EMD53" t="s">
        <v>3870</v>
      </c>
      <c r="EME53" t="s">
        <v>3871</v>
      </c>
      <c r="EMF53" t="s">
        <v>3872</v>
      </c>
      <c r="EMG53" t="s">
        <v>3873</v>
      </c>
      <c r="EMH53" t="s">
        <v>3874</v>
      </c>
      <c r="EMI53" t="s">
        <v>3875</v>
      </c>
      <c r="EMJ53" t="s">
        <v>3876</v>
      </c>
      <c r="EMK53" t="s">
        <v>3877</v>
      </c>
      <c r="EML53" t="s">
        <v>3878</v>
      </c>
      <c r="EMM53" t="s">
        <v>3879</v>
      </c>
      <c r="EMN53" t="s">
        <v>3880</v>
      </c>
      <c r="EMO53" t="s">
        <v>3881</v>
      </c>
      <c r="EMP53" t="s">
        <v>3882</v>
      </c>
      <c r="EMQ53" t="s">
        <v>3883</v>
      </c>
      <c r="EMR53" t="s">
        <v>3884</v>
      </c>
      <c r="EMS53" t="s">
        <v>3885</v>
      </c>
      <c r="EMT53" t="s">
        <v>3886</v>
      </c>
      <c r="EMU53" t="s">
        <v>3887</v>
      </c>
      <c r="EMV53" t="s">
        <v>3888</v>
      </c>
      <c r="EMW53" t="s">
        <v>3889</v>
      </c>
      <c r="EMX53" t="s">
        <v>3890</v>
      </c>
      <c r="EMY53" t="s">
        <v>3891</v>
      </c>
      <c r="EMZ53" t="s">
        <v>3892</v>
      </c>
      <c r="ENA53" t="s">
        <v>3893</v>
      </c>
      <c r="ENB53" t="s">
        <v>3894</v>
      </c>
      <c r="ENC53" t="s">
        <v>3895</v>
      </c>
      <c r="END53" t="s">
        <v>3896</v>
      </c>
      <c r="ENE53" t="s">
        <v>3897</v>
      </c>
      <c r="ENF53" t="s">
        <v>3898</v>
      </c>
      <c r="ENG53" t="s">
        <v>3899</v>
      </c>
      <c r="ENH53" t="s">
        <v>3900</v>
      </c>
      <c r="ENI53" t="s">
        <v>3901</v>
      </c>
      <c r="ENJ53" t="s">
        <v>3902</v>
      </c>
      <c r="ENK53" t="s">
        <v>3903</v>
      </c>
      <c r="ENL53" t="s">
        <v>3904</v>
      </c>
      <c r="ENM53" t="s">
        <v>3905</v>
      </c>
      <c r="ENN53" t="s">
        <v>3906</v>
      </c>
      <c r="ENO53" t="s">
        <v>3907</v>
      </c>
      <c r="ENP53" t="s">
        <v>3908</v>
      </c>
      <c r="ENQ53" t="s">
        <v>3909</v>
      </c>
      <c r="ENR53" t="s">
        <v>3910</v>
      </c>
      <c r="ENS53" t="s">
        <v>3911</v>
      </c>
      <c r="ENT53" t="s">
        <v>3912</v>
      </c>
      <c r="ENU53" t="s">
        <v>3913</v>
      </c>
      <c r="ENV53" t="s">
        <v>3914</v>
      </c>
      <c r="ENW53" t="s">
        <v>3915</v>
      </c>
      <c r="ENX53" t="s">
        <v>3916</v>
      </c>
      <c r="ENY53" t="s">
        <v>3917</v>
      </c>
      <c r="ENZ53" t="s">
        <v>3918</v>
      </c>
      <c r="EOA53" t="s">
        <v>3919</v>
      </c>
      <c r="EOB53" t="s">
        <v>3920</v>
      </c>
      <c r="EOC53" t="s">
        <v>3921</v>
      </c>
      <c r="EOD53" t="s">
        <v>3922</v>
      </c>
      <c r="EOE53" t="s">
        <v>3923</v>
      </c>
      <c r="EOF53" t="s">
        <v>3924</v>
      </c>
      <c r="EOG53" t="s">
        <v>3925</v>
      </c>
      <c r="EOH53" t="s">
        <v>3926</v>
      </c>
      <c r="EOI53" t="s">
        <v>3927</v>
      </c>
      <c r="EOJ53" t="s">
        <v>3928</v>
      </c>
      <c r="EOK53" t="s">
        <v>3929</v>
      </c>
      <c r="EOL53" t="s">
        <v>3930</v>
      </c>
      <c r="EOM53" t="s">
        <v>3931</v>
      </c>
      <c r="EON53" t="s">
        <v>3932</v>
      </c>
      <c r="EOO53" t="s">
        <v>3933</v>
      </c>
      <c r="EOP53" t="s">
        <v>3934</v>
      </c>
      <c r="EOQ53" t="s">
        <v>3935</v>
      </c>
      <c r="EOR53" t="s">
        <v>3936</v>
      </c>
      <c r="EOS53" t="s">
        <v>3937</v>
      </c>
      <c r="EOT53" t="s">
        <v>3938</v>
      </c>
      <c r="EOU53" t="s">
        <v>3939</v>
      </c>
      <c r="EOV53" t="s">
        <v>3940</v>
      </c>
      <c r="EOW53" t="s">
        <v>3941</v>
      </c>
      <c r="EOX53" t="s">
        <v>3942</v>
      </c>
      <c r="EOY53" t="s">
        <v>3943</v>
      </c>
      <c r="EOZ53" t="s">
        <v>3944</v>
      </c>
      <c r="EPA53" t="s">
        <v>3945</v>
      </c>
      <c r="EPB53" t="s">
        <v>3946</v>
      </c>
      <c r="EPC53" t="s">
        <v>3947</v>
      </c>
      <c r="EPD53" t="s">
        <v>3948</v>
      </c>
      <c r="EPE53" t="s">
        <v>3949</v>
      </c>
      <c r="EPF53" t="s">
        <v>3950</v>
      </c>
      <c r="EPG53" t="s">
        <v>3951</v>
      </c>
      <c r="EPH53" t="s">
        <v>3952</v>
      </c>
      <c r="EPI53" t="s">
        <v>3953</v>
      </c>
      <c r="EPJ53" t="s">
        <v>3954</v>
      </c>
      <c r="EPK53" t="s">
        <v>3955</v>
      </c>
      <c r="EPL53" t="s">
        <v>3956</v>
      </c>
      <c r="EPM53" t="s">
        <v>3957</v>
      </c>
      <c r="EPN53" t="s">
        <v>3958</v>
      </c>
      <c r="EPO53" t="s">
        <v>3959</v>
      </c>
      <c r="EPP53" t="s">
        <v>3960</v>
      </c>
      <c r="EPQ53" t="s">
        <v>3961</v>
      </c>
      <c r="EPR53" t="s">
        <v>3962</v>
      </c>
      <c r="EPS53" t="s">
        <v>3963</v>
      </c>
      <c r="EPT53" t="s">
        <v>3964</v>
      </c>
      <c r="EPU53" t="s">
        <v>3965</v>
      </c>
      <c r="EPV53" t="s">
        <v>3966</v>
      </c>
      <c r="EPW53" t="s">
        <v>3967</v>
      </c>
      <c r="EPX53" t="s">
        <v>3968</v>
      </c>
      <c r="EPY53" t="s">
        <v>3969</v>
      </c>
      <c r="EPZ53" t="s">
        <v>3970</v>
      </c>
      <c r="EQA53" t="s">
        <v>3971</v>
      </c>
      <c r="EQB53" t="s">
        <v>3972</v>
      </c>
      <c r="EQC53" t="s">
        <v>3973</v>
      </c>
      <c r="EQD53" t="s">
        <v>3974</v>
      </c>
      <c r="EQE53" t="s">
        <v>3975</v>
      </c>
      <c r="EQF53" t="s">
        <v>3976</v>
      </c>
      <c r="EQG53" t="s">
        <v>3977</v>
      </c>
      <c r="EQH53" t="s">
        <v>3978</v>
      </c>
      <c r="EQI53" t="s">
        <v>3979</v>
      </c>
      <c r="EQJ53" t="s">
        <v>3980</v>
      </c>
      <c r="EQK53" t="s">
        <v>3981</v>
      </c>
      <c r="EQL53" t="s">
        <v>3982</v>
      </c>
      <c r="EQM53" t="s">
        <v>3983</v>
      </c>
      <c r="EQN53" t="s">
        <v>3984</v>
      </c>
      <c r="EQO53" t="s">
        <v>3985</v>
      </c>
      <c r="EQP53" t="s">
        <v>3986</v>
      </c>
      <c r="EQQ53" t="s">
        <v>3987</v>
      </c>
      <c r="EQR53" t="s">
        <v>3988</v>
      </c>
      <c r="EQS53" t="s">
        <v>3989</v>
      </c>
      <c r="EQT53" t="s">
        <v>3990</v>
      </c>
      <c r="EQU53" t="s">
        <v>3991</v>
      </c>
      <c r="EQV53" t="s">
        <v>3992</v>
      </c>
      <c r="EQW53" t="s">
        <v>3993</v>
      </c>
      <c r="EQX53" t="s">
        <v>3994</v>
      </c>
      <c r="EQY53" t="s">
        <v>3995</v>
      </c>
      <c r="EQZ53" t="s">
        <v>3996</v>
      </c>
      <c r="ERA53" t="s">
        <v>3997</v>
      </c>
      <c r="ERB53" t="s">
        <v>3998</v>
      </c>
      <c r="ERC53" t="s">
        <v>3999</v>
      </c>
      <c r="ERD53" t="s">
        <v>4000</v>
      </c>
      <c r="ERE53" t="s">
        <v>4001</v>
      </c>
      <c r="ERF53" t="s">
        <v>4002</v>
      </c>
      <c r="ERG53" t="s">
        <v>4003</v>
      </c>
      <c r="ERH53" t="s">
        <v>4004</v>
      </c>
      <c r="ERI53" t="s">
        <v>4005</v>
      </c>
      <c r="ERJ53" t="s">
        <v>4006</v>
      </c>
      <c r="ERK53" t="s">
        <v>4007</v>
      </c>
      <c r="ERL53" t="s">
        <v>4008</v>
      </c>
      <c r="ERM53" t="s">
        <v>4009</v>
      </c>
      <c r="ERN53" t="s">
        <v>4010</v>
      </c>
      <c r="ERO53" t="s">
        <v>4011</v>
      </c>
      <c r="ERP53" t="s">
        <v>4012</v>
      </c>
      <c r="ERQ53" t="s">
        <v>4013</v>
      </c>
      <c r="ERR53" t="s">
        <v>4014</v>
      </c>
      <c r="ERS53" t="s">
        <v>4015</v>
      </c>
      <c r="ERT53" t="s">
        <v>4016</v>
      </c>
      <c r="ERU53" t="s">
        <v>4017</v>
      </c>
      <c r="ERV53" t="s">
        <v>4018</v>
      </c>
      <c r="ERW53" t="s">
        <v>4019</v>
      </c>
      <c r="ERX53" t="s">
        <v>4020</v>
      </c>
      <c r="ERY53" t="s">
        <v>4021</v>
      </c>
      <c r="ERZ53" t="s">
        <v>4022</v>
      </c>
      <c r="ESA53" t="s">
        <v>4023</v>
      </c>
      <c r="ESB53" t="s">
        <v>4024</v>
      </c>
      <c r="ESC53" t="s">
        <v>4025</v>
      </c>
      <c r="ESD53" t="s">
        <v>4026</v>
      </c>
      <c r="ESE53" t="s">
        <v>4027</v>
      </c>
      <c r="ESF53" t="s">
        <v>4028</v>
      </c>
      <c r="ESG53" t="s">
        <v>4029</v>
      </c>
      <c r="ESH53" t="s">
        <v>4030</v>
      </c>
      <c r="ESI53" t="s">
        <v>4031</v>
      </c>
      <c r="ESJ53" t="s">
        <v>4032</v>
      </c>
      <c r="ESK53" t="s">
        <v>4033</v>
      </c>
      <c r="ESL53" t="s">
        <v>4034</v>
      </c>
      <c r="ESM53" t="s">
        <v>4035</v>
      </c>
      <c r="ESN53" t="s">
        <v>4036</v>
      </c>
      <c r="ESO53" t="s">
        <v>4037</v>
      </c>
      <c r="ESP53" t="s">
        <v>4038</v>
      </c>
      <c r="ESQ53" t="s">
        <v>4039</v>
      </c>
      <c r="ESR53" t="s">
        <v>4040</v>
      </c>
      <c r="ESS53" t="s">
        <v>4041</v>
      </c>
      <c r="EST53" t="s">
        <v>4042</v>
      </c>
      <c r="ESU53" t="s">
        <v>4043</v>
      </c>
      <c r="ESV53" t="s">
        <v>4044</v>
      </c>
      <c r="ESW53" t="s">
        <v>4045</v>
      </c>
      <c r="ESX53" t="s">
        <v>4046</v>
      </c>
      <c r="ESY53" t="s">
        <v>4047</v>
      </c>
      <c r="ESZ53" t="s">
        <v>4048</v>
      </c>
      <c r="ETA53" t="s">
        <v>4049</v>
      </c>
      <c r="ETB53" t="s">
        <v>4050</v>
      </c>
      <c r="ETC53" t="s">
        <v>4051</v>
      </c>
      <c r="ETD53" t="s">
        <v>4052</v>
      </c>
      <c r="ETE53" t="s">
        <v>4053</v>
      </c>
      <c r="ETF53" t="s">
        <v>4054</v>
      </c>
      <c r="ETG53" t="s">
        <v>4055</v>
      </c>
      <c r="ETH53" t="s">
        <v>4056</v>
      </c>
      <c r="ETI53" t="s">
        <v>4057</v>
      </c>
      <c r="ETJ53" t="s">
        <v>4058</v>
      </c>
      <c r="ETK53" t="s">
        <v>4059</v>
      </c>
      <c r="ETL53" t="s">
        <v>4060</v>
      </c>
      <c r="ETM53" t="s">
        <v>4061</v>
      </c>
      <c r="ETN53" t="s">
        <v>4062</v>
      </c>
      <c r="ETO53" t="s">
        <v>4063</v>
      </c>
      <c r="ETP53" t="s">
        <v>4064</v>
      </c>
      <c r="ETQ53" t="s">
        <v>4065</v>
      </c>
      <c r="ETR53" t="s">
        <v>4066</v>
      </c>
      <c r="ETS53" t="s">
        <v>4067</v>
      </c>
      <c r="ETT53" t="s">
        <v>4068</v>
      </c>
      <c r="ETU53" t="s">
        <v>4069</v>
      </c>
      <c r="ETV53" t="s">
        <v>4070</v>
      </c>
      <c r="ETW53" t="s">
        <v>4071</v>
      </c>
      <c r="ETX53" t="s">
        <v>4072</v>
      </c>
      <c r="ETY53" t="s">
        <v>4073</v>
      </c>
      <c r="ETZ53" t="s">
        <v>4074</v>
      </c>
      <c r="EUA53" t="s">
        <v>4075</v>
      </c>
      <c r="EUB53" t="s">
        <v>4076</v>
      </c>
      <c r="EUC53" t="s">
        <v>4077</v>
      </c>
      <c r="EUD53" t="s">
        <v>4078</v>
      </c>
      <c r="EUE53" t="s">
        <v>4079</v>
      </c>
      <c r="EUF53" t="s">
        <v>4080</v>
      </c>
      <c r="EUG53" t="s">
        <v>4081</v>
      </c>
      <c r="EUH53" t="s">
        <v>4082</v>
      </c>
      <c r="EUI53" t="s">
        <v>4083</v>
      </c>
      <c r="EUJ53" t="s">
        <v>4084</v>
      </c>
      <c r="EUK53" t="s">
        <v>4085</v>
      </c>
      <c r="EUL53" t="s">
        <v>4086</v>
      </c>
      <c r="EUM53" t="s">
        <v>4087</v>
      </c>
      <c r="EUN53" t="s">
        <v>4088</v>
      </c>
      <c r="EUO53" t="s">
        <v>4089</v>
      </c>
      <c r="EUP53" t="s">
        <v>4090</v>
      </c>
      <c r="EUQ53" t="s">
        <v>4091</v>
      </c>
      <c r="EUR53" t="s">
        <v>4092</v>
      </c>
      <c r="EUS53" t="s">
        <v>4093</v>
      </c>
      <c r="EUT53" t="s">
        <v>4094</v>
      </c>
      <c r="EUU53" t="s">
        <v>4095</v>
      </c>
      <c r="EUV53" t="s">
        <v>4096</v>
      </c>
      <c r="EUW53" t="s">
        <v>4097</v>
      </c>
      <c r="EUX53" t="s">
        <v>4098</v>
      </c>
      <c r="EUY53" t="s">
        <v>4099</v>
      </c>
      <c r="EUZ53" t="s">
        <v>4100</v>
      </c>
      <c r="EVA53" t="s">
        <v>4101</v>
      </c>
      <c r="EVB53" t="s">
        <v>4102</v>
      </c>
      <c r="EVC53" t="s">
        <v>4103</v>
      </c>
      <c r="EVD53" t="s">
        <v>4104</v>
      </c>
      <c r="EVE53" t="s">
        <v>4105</v>
      </c>
      <c r="EVF53" t="s">
        <v>4106</v>
      </c>
      <c r="EVG53" t="s">
        <v>4107</v>
      </c>
      <c r="EVH53" t="s">
        <v>4108</v>
      </c>
      <c r="EVI53" t="s">
        <v>4109</v>
      </c>
      <c r="EVJ53" t="s">
        <v>4110</v>
      </c>
      <c r="EVK53" t="s">
        <v>4111</v>
      </c>
      <c r="EVL53" t="s">
        <v>4112</v>
      </c>
      <c r="EVM53" t="s">
        <v>4113</v>
      </c>
      <c r="EVN53" t="s">
        <v>4114</v>
      </c>
      <c r="EVO53" t="s">
        <v>4115</v>
      </c>
      <c r="EVP53" t="s">
        <v>4116</v>
      </c>
      <c r="EVQ53" t="s">
        <v>4117</v>
      </c>
      <c r="EVR53" t="s">
        <v>4118</v>
      </c>
      <c r="EVS53" t="s">
        <v>4119</v>
      </c>
      <c r="EVT53" t="s">
        <v>4120</v>
      </c>
      <c r="EVU53" t="s">
        <v>4121</v>
      </c>
      <c r="EVV53" t="s">
        <v>4122</v>
      </c>
      <c r="EVW53" t="s">
        <v>4123</v>
      </c>
      <c r="EVX53" t="s">
        <v>4124</v>
      </c>
      <c r="EVY53" t="s">
        <v>4125</v>
      </c>
      <c r="EVZ53" t="s">
        <v>4126</v>
      </c>
      <c r="EWA53" t="s">
        <v>4127</v>
      </c>
      <c r="EWB53" t="s">
        <v>4128</v>
      </c>
      <c r="EWC53" t="s">
        <v>4129</v>
      </c>
      <c r="EWD53" t="s">
        <v>4130</v>
      </c>
      <c r="EWE53" t="s">
        <v>4131</v>
      </c>
      <c r="EWF53" t="s">
        <v>4132</v>
      </c>
      <c r="EWG53" t="s">
        <v>4133</v>
      </c>
      <c r="EWH53" t="s">
        <v>4134</v>
      </c>
      <c r="EWI53" t="s">
        <v>4135</v>
      </c>
      <c r="EWJ53" t="s">
        <v>4136</v>
      </c>
      <c r="EWK53" t="s">
        <v>4137</v>
      </c>
      <c r="EWL53" t="s">
        <v>4138</v>
      </c>
      <c r="EWM53" t="s">
        <v>4139</v>
      </c>
      <c r="EWN53" t="s">
        <v>4140</v>
      </c>
      <c r="EWO53" t="s">
        <v>4141</v>
      </c>
      <c r="EWP53" t="s">
        <v>4142</v>
      </c>
      <c r="EWQ53" t="s">
        <v>4143</v>
      </c>
      <c r="EWR53" t="s">
        <v>4144</v>
      </c>
      <c r="EWS53" t="s">
        <v>4145</v>
      </c>
      <c r="EWT53" t="s">
        <v>4146</v>
      </c>
      <c r="EWU53" t="s">
        <v>4147</v>
      </c>
      <c r="EWV53" t="s">
        <v>4148</v>
      </c>
      <c r="EWW53" t="s">
        <v>4149</v>
      </c>
      <c r="EWX53" t="s">
        <v>4150</v>
      </c>
      <c r="EWY53" t="s">
        <v>4151</v>
      </c>
      <c r="EWZ53" t="s">
        <v>4152</v>
      </c>
      <c r="EXA53" t="s">
        <v>4153</v>
      </c>
      <c r="EXB53" t="s">
        <v>4154</v>
      </c>
      <c r="EXC53" t="s">
        <v>4155</v>
      </c>
      <c r="EXD53" t="s">
        <v>4156</v>
      </c>
      <c r="EXE53" t="s">
        <v>4157</v>
      </c>
      <c r="EXF53" t="s">
        <v>4158</v>
      </c>
      <c r="EXG53" t="s">
        <v>4159</v>
      </c>
      <c r="EXH53" t="s">
        <v>4160</v>
      </c>
      <c r="EXI53" t="s">
        <v>4161</v>
      </c>
      <c r="EXJ53" t="s">
        <v>4162</v>
      </c>
      <c r="EXK53" t="s">
        <v>4163</v>
      </c>
      <c r="EXL53" t="s">
        <v>4164</v>
      </c>
      <c r="EXM53" t="s">
        <v>4165</v>
      </c>
      <c r="EXN53" t="s">
        <v>4166</v>
      </c>
      <c r="EXO53" t="s">
        <v>4167</v>
      </c>
      <c r="EXP53" t="s">
        <v>4168</v>
      </c>
      <c r="EXQ53" t="s">
        <v>4169</v>
      </c>
      <c r="EXR53" t="s">
        <v>4170</v>
      </c>
      <c r="EXS53" t="s">
        <v>4171</v>
      </c>
      <c r="EXT53" t="s">
        <v>4172</v>
      </c>
      <c r="EXU53" t="s">
        <v>4173</v>
      </c>
      <c r="EXV53" t="s">
        <v>4174</v>
      </c>
      <c r="EXW53" t="s">
        <v>4175</v>
      </c>
      <c r="EXX53" t="s">
        <v>4176</v>
      </c>
      <c r="EXY53" t="s">
        <v>4177</v>
      </c>
      <c r="EXZ53" t="s">
        <v>4178</v>
      </c>
      <c r="EYA53" t="s">
        <v>4179</v>
      </c>
      <c r="EYB53" t="s">
        <v>4180</v>
      </c>
      <c r="EYC53" t="s">
        <v>4181</v>
      </c>
      <c r="EYD53" t="s">
        <v>4182</v>
      </c>
      <c r="EYE53" t="s">
        <v>4183</v>
      </c>
      <c r="EYF53" t="s">
        <v>4184</v>
      </c>
      <c r="EYG53" t="s">
        <v>4185</v>
      </c>
      <c r="EYH53" t="s">
        <v>4186</v>
      </c>
      <c r="EYI53" t="s">
        <v>4187</v>
      </c>
      <c r="EYJ53" t="s">
        <v>4188</v>
      </c>
      <c r="EYK53" t="s">
        <v>4189</v>
      </c>
      <c r="EYL53" t="s">
        <v>4190</v>
      </c>
      <c r="EYM53" t="s">
        <v>4191</v>
      </c>
      <c r="EYN53" t="s">
        <v>4192</v>
      </c>
      <c r="EYO53" t="s">
        <v>4193</v>
      </c>
      <c r="EYP53" t="s">
        <v>4194</v>
      </c>
      <c r="EYQ53" t="s">
        <v>4195</v>
      </c>
      <c r="EYR53" t="s">
        <v>4196</v>
      </c>
      <c r="EYS53" t="s">
        <v>4197</v>
      </c>
      <c r="EYT53" t="s">
        <v>4198</v>
      </c>
      <c r="EYU53" t="s">
        <v>4199</v>
      </c>
      <c r="EYV53" t="s">
        <v>4200</v>
      </c>
      <c r="EYW53" t="s">
        <v>4201</v>
      </c>
      <c r="EYX53" t="s">
        <v>4202</v>
      </c>
      <c r="EYY53" t="s">
        <v>4203</v>
      </c>
      <c r="EYZ53" t="s">
        <v>4204</v>
      </c>
      <c r="EZA53" t="s">
        <v>4205</v>
      </c>
      <c r="EZB53" t="s">
        <v>4206</v>
      </c>
      <c r="EZC53" t="s">
        <v>4207</v>
      </c>
      <c r="EZD53" t="s">
        <v>4208</v>
      </c>
      <c r="EZE53" t="s">
        <v>4209</v>
      </c>
      <c r="EZF53" t="s">
        <v>4210</v>
      </c>
      <c r="EZG53" t="s">
        <v>4211</v>
      </c>
      <c r="EZH53" t="s">
        <v>4212</v>
      </c>
      <c r="EZI53" t="s">
        <v>4213</v>
      </c>
      <c r="EZJ53" t="s">
        <v>4214</v>
      </c>
      <c r="EZK53" t="s">
        <v>4215</v>
      </c>
      <c r="EZL53" t="s">
        <v>4216</v>
      </c>
      <c r="EZM53" t="s">
        <v>4217</v>
      </c>
      <c r="EZN53" t="s">
        <v>4218</v>
      </c>
      <c r="EZO53" t="s">
        <v>4219</v>
      </c>
      <c r="EZP53" t="s">
        <v>4220</v>
      </c>
      <c r="EZQ53" t="s">
        <v>4221</v>
      </c>
      <c r="EZR53" t="s">
        <v>4222</v>
      </c>
      <c r="EZS53" t="s">
        <v>4223</v>
      </c>
      <c r="EZT53" t="s">
        <v>4224</v>
      </c>
      <c r="EZU53" t="s">
        <v>4225</v>
      </c>
      <c r="EZV53" t="s">
        <v>4226</v>
      </c>
      <c r="EZW53" t="s">
        <v>4227</v>
      </c>
      <c r="EZX53" t="s">
        <v>4228</v>
      </c>
      <c r="EZY53" t="s">
        <v>4229</v>
      </c>
      <c r="EZZ53" t="s">
        <v>4230</v>
      </c>
      <c r="FAA53" t="s">
        <v>4231</v>
      </c>
      <c r="FAB53" t="s">
        <v>4232</v>
      </c>
      <c r="FAC53" t="s">
        <v>4233</v>
      </c>
      <c r="FAD53" t="s">
        <v>4234</v>
      </c>
      <c r="FAE53" t="s">
        <v>4235</v>
      </c>
      <c r="FAF53" t="s">
        <v>4236</v>
      </c>
      <c r="FAG53" t="s">
        <v>4237</v>
      </c>
      <c r="FAH53" t="s">
        <v>4238</v>
      </c>
      <c r="FAI53" t="s">
        <v>4239</v>
      </c>
      <c r="FAJ53" t="s">
        <v>4240</v>
      </c>
      <c r="FAK53" t="s">
        <v>4241</v>
      </c>
      <c r="FAL53" t="s">
        <v>4242</v>
      </c>
      <c r="FAM53" t="s">
        <v>4243</v>
      </c>
      <c r="FAN53" t="s">
        <v>4244</v>
      </c>
      <c r="FAO53" t="s">
        <v>4245</v>
      </c>
      <c r="FAP53" t="s">
        <v>4246</v>
      </c>
      <c r="FAQ53" t="s">
        <v>4247</v>
      </c>
      <c r="FAR53" t="s">
        <v>4248</v>
      </c>
      <c r="FAS53" t="s">
        <v>4249</v>
      </c>
      <c r="FAT53" t="s">
        <v>4250</v>
      </c>
      <c r="FAU53" t="s">
        <v>4251</v>
      </c>
      <c r="FAV53" t="s">
        <v>4252</v>
      </c>
      <c r="FAW53" t="s">
        <v>4253</v>
      </c>
      <c r="FAX53" t="s">
        <v>4254</v>
      </c>
      <c r="FAY53" t="s">
        <v>4255</v>
      </c>
      <c r="FAZ53" t="s">
        <v>4256</v>
      </c>
      <c r="FBA53" t="s">
        <v>4257</v>
      </c>
      <c r="FBB53" t="s">
        <v>4258</v>
      </c>
      <c r="FBC53" t="s">
        <v>4259</v>
      </c>
      <c r="FBD53" t="s">
        <v>4260</v>
      </c>
      <c r="FBE53" t="s">
        <v>4261</v>
      </c>
      <c r="FBF53" t="s">
        <v>4262</v>
      </c>
      <c r="FBG53" t="s">
        <v>4263</v>
      </c>
      <c r="FBH53" t="s">
        <v>4264</v>
      </c>
      <c r="FBI53" t="s">
        <v>4265</v>
      </c>
      <c r="FBJ53" t="s">
        <v>4266</v>
      </c>
      <c r="FBK53" t="s">
        <v>4267</v>
      </c>
      <c r="FBL53" t="s">
        <v>4268</v>
      </c>
      <c r="FBM53" t="s">
        <v>4269</v>
      </c>
      <c r="FBN53" t="s">
        <v>4270</v>
      </c>
      <c r="FBO53" t="s">
        <v>4271</v>
      </c>
      <c r="FBP53" t="s">
        <v>4272</v>
      </c>
      <c r="FBQ53" t="s">
        <v>4273</v>
      </c>
      <c r="FBR53" t="s">
        <v>4274</v>
      </c>
      <c r="FBS53" t="s">
        <v>4275</v>
      </c>
      <c r="FBT53" t="s">
        <v>4276</v>
      </c>
      <c r="FBU53" t="s">
        <v>4277</v>
      </c>
      <c r="FBV53" t="s">
        <v>4278</v>
      </c>
      <c r="FBW53" t="s">
        <v>4279</v>
      </c>
      <c r="FBX53" t="s">
        <v>4280</v>
      </c>
      <c r="FBY53" t="s">
        <v>4281</v>
      </c>
      <c r="FBZ53" t="s">
        <v>4282</v>
      </c>
      <c r="FCA53" t="s">
        <v>4283</v>
      </c>
      <c r="FCB53" t="s">
        <v>4284</v>
      </c>
      <c r="FCC53" t="s">
        <v>4285</v>
      </c>
      <c r="FCD53" t="s">
        <v>4286</v>
      </c>
      <c r="FCE53" t="s">
        <v>4287</v>
      </c>
      <c r="FCF53" t="s">
        <v>4288</v>
      </c>
      <c r="FCG53" t="s">
        <v>4289</v>
      </c>
      <c r="FCH53" t="s">
        <v>4290</v>
      </c>
      <c r="FCI53" t="s">
        <v>4291</v>
      </c>
      <c r="FCJ53" t="s">
        <v>4292</v>
      </c>
      <c r="FCK53" t="s">
        <v>4293</v>
      </c>
      <c r="FCL53" t="s">
        <v>4294</v>
      </c>
      <c r="FCM53" t="s">
        <v>4295</v>
      </c>
      <c r="FCN53" t="s">
        <v>4296</v>
      </c>
      <c r="FCO53" t="s">
        <v>4297</v>
      </c>
      <c r="FCP53" t="s">
        <v>4298</v>
      </c>
      <c r="FCQ53" t="s">
        <v>4299</v>
      </c>
      <c r="FCR53" t="s">
        <v>4300</v>
      </c>
      <c r="FCS53" t="s">
        <v>4301</v>
      </c>
      <c r="FCT53" t="s">
        <v>4302</v>
      </c>
      <c r="FCU53" t="s">
        <v>4303</v>
      </c>
      <c r="FCV53" t="s">
        <v>4304</v>
      </c>
      <c r="FCW53" t="s">
        <v>4305</v>
      </c>
      <c r="FCX53" t="s">
        <v>4306</v>
      </c>
      <c r="FCY53" t="s">
        <v>4307</v>
      </c>
      <c r="FCZ53" t="s">
        <v>4308</v>
      </c>
      <c r="FDA53" t="s">
        <v>4309</v>
      </c>
      <c r="FDB53" t="s">
        <v>4310</v>
      </c>
      <c r="FDC53" t="s">
        <v>4311</v>
      </c>
      <c r="FDD53" t="s">
        <v>4312</v>
      </c>
      <c r="FDE53" t="s">
        <v>4313</v>
      </c>
      <c r="FDF53" t="s">
        <v>4314</v>
      </c>
      <c r="FDG53" t="s">
        <v>4315</v>
      </c>
      <c r="FDH53" t="s">
        <v>4316</v>
      </c>
      <c r="FDI53" t="s">
        <v>4317</v>
      </c>
      <c r="FDJ53" t="s">
        <v>4318</v>
      </c>
      <c r="FDK53" t="s">
        <v>4319</v>
      </c>
      <c r="FDL53" t="s">
        <v>4320</v>
      </c>
      <c r="FDM53" t="s">
        <v>4321</v>
      </c>
      <c r="FDN53" t="s">
        <v>4322</v>
      </c>
      <c r="FDO53" t="s">
        <v>4323</v>
      </c>
      <c r="FDP53" t="s">
        <v>4324</v>
      </c>
      <c r="FDQ53" t="s">
        <v>4325</v>
      </c>
      <c r="FDR53" t="s">
        <v>4326</v>
      </c>
      <c r="FDS53" t="s">
        <v>4327</v>
      </c>
      <c r="FDT53" t="s">
        <v>4328</v>
      </c>
      <c r="FDU53" t="s">
        <v>4329</v>
      </c>
      <c r="FDV53" t="s">
        <v>4330</v>
      </c>
      <c r="FDW53" t="s">
        <v>4331</v>
      </c>
      <c r="FDX53" t="s">
        <v>4332</v>
      </c>
      <c r="FDY53" t="s">
        <v>4333</v>
      </c>
      <c r="FDZ53" t="s">
        <v>4334</v>
      </c>
      <c r="FEA53" t="s">
        <v>4335</v>
      </c>
      <c r="FEB53" t="s">
        <v>4336</v>
      </c>
      <c r="FEC53" t="s">
        <v>4337</v>
      </c>
      <c r="FED53" t="s">
        <v>4338</v>
      </c>
      <c r="FEE53" t="s">
        <v>4339</v>
      </c>
      <c r="FEF53" t="s">
        <v>4340</v>
      </c>
      <c r="FEG53" t="s">
        <v>4341</v>
      </c>
      <c r="FEH53" t="s">
        <v>4342</v>
      </c>
      <c r="FEI53" t="s">
        <v>4343</v>
      </c>
      <c r="FEJ53" t="s">
        <v>4344</v>
      </c>
      <c r="FEK53" t="s">
        <v>4345</v>
      </c>
      <c r="FEL53" t="s">
        <v>4346</v>
      </c>
      <c r="FEM53" t="s">
        <v>4347</v>
      </c>
      <c r="FEN53" t="s">
        <v>4348</v>
      </c>
      <c r="FEO53" t="s">
        <v>4349</v>
      </c>
      <c r="FEP53" t="s">
        <v>4350</v>
      </c>
      <c r="FEQ53" t="s">
        <v>4351</v>
      </c>
      <c r="FER53" t="s">
        <v>4352</v>
      </c>
      <c r="FES53" t="s">
        <v>4353</v>
      </c>
      <c r="FET53" t="s">
        <v>4354</v>
      </c>
      <c r="FEU53" t="s">
        <v>4355</v>
      </c>
      <c r="FEV53" t="s">
        <v>4356</v>
      </c>
      <c r="FEW53" t="s">
        <v>4357</v>
      </c>
      <c r="FEX53" t="s">
        <v>4358</v>
      </c>
      <c r="FEY53" t="s">
        <v>4359</v>
      </c>
      <c r="FEZ53" t="s">
        <v>4360</v>
      </c>
      <c r="FFA53" t="s">
        <v>4361</v>
      </c>
      <c r="FFB53" t="s">
        <v>4362</v>
      </c>
      <c r="FFC53" t="s">
        <v>4363</v>
      </c>
      <c r="FFD53" t="s">
        <v>4364</v>
      </c>
      <c r="FFE53" t="s">
        <v>4365</v>
      </c>
      <c r="FFF53" t="s">
        <v>4366</v>
      </c>
      <c r="FFG53" t="s">
        <v>4367</v>
      </c>
      <c r="FFH53" t="s">
        <v>4368</v>
      </c>
      <c r="FFI53" t="s">
        <v>4369</v>
      </c>
      <c r="FFJ53" t="s">
        <v>4370</v>
      </c>
      <c r="FFK53" t="s">
        <v>4371</v>
      </c>
      <c r="FFL53" t="s">
        <v>4372</v>
      </c>
      <c r="FFM53" t="s">
        <v>4373</v>
      </c>
      <c r="FFN53" t="s">
        <v>4374</v>
      </c>
      <c r="FFO53" t="s">
        <v>4375</v>
      </c>
      <c r="FFP53" t="s">
        <v>4376</v>
      </c>
      <c r="FFQ53" t="s">
        <v>4377</v>
      </c>
      <c r="FFR53" t="s">
        <v>4378</v>
      </c>
      <c r="FFS53" t="s">
        <v>4379</v>
      </c>
      <c r="FFT53" t="s">
        <v>4380</v>
      </c>
      <c r="FFU53" t="s">
        <v>4381</v>
      </c>
      <c r="FFV53" t="s">
        <v>4382</v>
      </c>
      <c r="FFW53" t="s">
        <v>4383</v>
      </c>
      <c r="FFX53" t="s">
        <v>4384</v>
      </c>
      <c r="FFY53" t="s">
        <v>4385</v>
      </c>
      <c r="FFZ53" t="s">
        <v>4386</v>
      </c>
      <c r="FGA53" t="s">
        <v>4387</v>
      </c>
      <c r="FGB53" t="s">
        <v>4388</v>
      </c>
      <c r="FGC53" t="s">
        <v>4389</v>
      </c>
      <c r="FGD53" t="s">
        <v>4390</v>
      </c>
      <c r="FGE53" t="s">
        <v>4391</v>
      </c>
      <c r="FGF53" t="s">
        <v>4392</v>
      </c>
      <c r="FGG53" t="s">
        <v>4393</v>
      </c>
      <c r="FGH53" t="s">
        <v>4394</v>
      </c>
      <c r="FGI53" t="s">
        <v>4395</v>
      </c>
      <c r="FGJ53" t="s">
        <v>4396</v>
      </c>
      <c r="FGK53" t="s">
        <v>4397</v>
      </c>
      <c r="FGL53" t="s">
        <v>4398</v>
      </c>
      <c r="FGM53" t="s">
        <v>4399</v>
      </c>
      <c r="FGN53" t="s">
        <v>4400</v>
      </c>
      <c r="FGO53" t="s">
        <v>4401</v>
      </c>
      <c r="FGP53" t="s">
        <v>4402</v>
      </c>
      <c r="FGQ53" t="s">
        <v>4403</v>
      </c>
      <c r="FGR53" t="s">
        <v>4404</v>
      </c>
      <c r="FGS53" t="s">
        <v>4405</v>
      </c>
      <c r="FGT53" t="s">
        <v>4406</v>
      </c>
      <c r="FGU53" t="s">
        <v>4407</v>
      </c>
      <c r="FGV53" t="s">
        <v>4408</v>
      </c>
      <c r="FGW53" t="s">
        <v>4409</v>
      </c>
      <c r="FGX53" t="s">
        <v>4410</v>
      </c>
      <c r="FGY53" t="s">
        <v>4411</v>
      </c>
      <c r="FGZ53" t="s">
        <v>4412</v>
      </c>
      <c r="FHA53" t="s">
        <v>4413</v>
      </c>
      <c r="FHB53" t="s">
        <v>4414</v>
      </c>
      <c r="FHC53" t="s">
        <v>4415</v>
      </c>
      <c r="FHD53" t="s">
        <v>4416</v>
      </c>
      <c r="FHE53" t="s">
        <v>4417</v>
      </c>
      <c r="FHF53" t="s">
        <v>4418</v>
      </c>
      <c r="FHG53" t="s">
        <v>4419</v>
      </c>
      <c r="FHH53" t="s">
        <v>4420</v>
      </c>
      <c r="FHI53" t="s">
        <v>4421</v>
      </c>
      <c r="FHJ53" t="s">
        <v>4422</v>
      </c>
      <c r="FHK53" t="s">
        <v>4423</v>
      </c>
      <c r="FHL53" t="s">
        <v>4424</v>
      </c>
      <c r="FHM53" t="s">
        <v>4425</v>
      </c>
      <c r="FHN53" t="s">
        <v>4426</v>
      </c>
      <c r="FHO53" t="s">
        <v>4427</v>
      </c>
      <c r="FHP53" t="s">
        <v>4428</v>
      </c>
      <c r="FHQ53" t="s">
        <v>4429</v>
      </c>
      <c r="FHR53" t="s">
        <v>4430</v>
      </c>
      <c r="FHS53" t="s">
        <v>4431</v>
      </c>
      <c r="FHT53" t="s">
        <v>4432</v>
      </c>
      <c r="FHU53" t="s">
        <v>4433</v>
      </c>
      <c r="FHV53" t="s">
        <v>4434</v>
      </c>
      <c r="FHW53" t="s">
        <v>4435</v>
      </c>
      <c r="FHX53" t="s">
        <v>4436</v>
      </c>
      <c r="FHY53" t="s">
        <v>4437</v>
      </c>
      <c r="FHZ53" t="s">
        <v>4438</v>
      </c>
      <c r="FIA53" t="s">
        <v>4439</v>
      </c>
      <c r="FIB53" t="s">
        <v>4440</v>
      </c>
      <c r="FIC53" t="s">
        <v>4441</v>
      </c>
      <c r="FID53" t="s">
        <v>4442</v>
      </c>
      <c r="FIE53" t="s">
        <v>4443</v>
      </c>
      <c r="FIF53" t="s">
        <v>4444</v>
      </c>
      <c r="FIG53" t="s">
        <v>4445</v>
      </c>
      <c r="FIH53" t="s">
        <v>4446</v>
      </c>
      <c r="FII53" t="s">
        <v>4447</v>
      </c>
      <c r="FIJ53" t="s">
        <v>4448</v>
      </c>
      <c r="FIK53" t="s">
        <v>4449</v>
      </c>
      <c r="FIL53" t="s">
        <v>4450</v>
      </c>
      <c r="FIM53" t="s">
        <v>4451</v>
      </c>
      <c r="FIN53" t="s">
        <v>4452</v>
      </c>
      <c r="FIO53" t="s">
        <v>4453</v>
      </c>
      <c r="FIP53" t="s">
        <v>4454</v>
      </c>
      <c r="FIQ53" t="s">
        <v>4455</v>
      </c>
      <c r="FIR53" t="s">
        <v>4456</v>
      </c>
      <c r="FIS53" t="s">
        <v>4457</v>
      </c>
      <c r="FIT53" t="s">
        <v>4458</v>
      </c>
      <c r="FIU53" t="s">
        <v>4459</v>
      </c>
      <c r="FIV53" t="s">
        <v>4460</v>
      </c>
      <c r="FIW53" t="s">
        <v>4461</v>
      </c>
      <c r="FIX53" t="s">
        <v>4462</v>
      </c>
      <c r="FIY53" t="s">
        <v>4463</v>
      </c>
      <c r="FIZ53" t="s">
        <v>4464</v>
      </c>
      <c r="FJA53" t="s">
        <v>4465</v>
      </c>
      <c r="FJB53" t="s">
        <v>4466</v>
      </c>
      <c r="FJC53" t="s">
        <v>4467</v>
      </c>
      <c r="FJD53" t="s">
        <v>4468</v>
      </c>
      <c r="FJE53" t="s">
        <v>4469</v>
      </c>
      <c r="FJF53" t="s">
        <v>4470</v>
      </c>
      <c r="FJG53" t="s">
        <v>4471</v>
      </c>
      <c r="FJH53" t="s">
        <v>4472</v>
      </c>
      <c r="FJI53" t="s">
        <v>4473</v>
      </c>
      <c r="FJJ53" t="s">
        <v>4474</v>
      </c>
      <c r="FJK53" t="s">
        <v>4475</v>
      </c>
      <c r="FJL53" t="s">
        <v>4476</v>
      </c>
      <c r="FJM53" t="s">
        <v>4477</v>
      </c>
      <c r="FJN53" t="s">
        <v>4478</v>
      </c>
      <c r="FJO53" t="s">
        <v>4479</v>
      </c>
      <c r="FJP53" t="s">
        <v>4480</v>
      </c>
      <c r="FJQ53" t="s">
        <v>4481</v>
      </c>
      <c r="FJR53" t="s">
        <v>4482</v>
      </c>
      <c r="FJS53" t="s">
        <v>4483</v>
      </c>
      <c r="FJT53" t="s">
        <v>4484</v>
      </c>
      <c r="FJU53" t="s">
        <v>4485</v>
      </c>
      <c r="FJV53" t="s">
        <v>4486</v>
      </c>
      <c r="FJW53" t="s">
        <v>4487</v>
      </c>
      <c r="FJX53" t="s">
        <v>4488</v>
      </c>
      <c r="FJY53" t="s">
        <v>4489</v>
      </c>
      <c r="FJZ53" t="s">
        <v>4490</v>
      </c>
      <c r="FKA53" t="s">
        <v>4491</v>
      </c>
      <c r="FKB53" t="s">
        <v>4492</v>
      </c>
      <c r="FKC53" t="s">
        <v>4493</v>
      </c>
      <c r="FKD53" t="s">
        <v>4494</v>
      </c>
      <c r="FKE53" t="s">
        <v>4495</v>
      </c>
      <c r="FKF53" t="s">
        <v>4496</v>
      </c>
      <c r="FKG53" t="s">
        <v>4497</v>
      </c>
      <c r="FKH53" t="s">
        <v>4498</v>
      </c>
      <c r="FKI53" t="s">
        <v>4499</v>
      </c>
      <c r="FKJ53" t="s">
        <v>4500</v>
      </c>
      <c r="FKK53" t="s">
        <v>4501</v>
      </c>
      <c r="FKL53" t="s">
        <v>4502</v>
      </c>
      <c r="FKM53" t="s">
        <v>4503</v>
      </c>
      <c r="FKN53" t="s">
        <v>4504</v>
      </c>
      <c r="FKO53" t="s">
        <v>4505</v>
      </c>
      <c r="FKP53" t="s">
        <v>4506</v>
      </c>
      <c r="FKQ53" t="s">
        <v>4507</v>
      </c>
      <c r="FKR53" t="s">
        <v>4508</v>
      </c>
      <c r="FKS53" t="s">
        <v>4509</v>
      </c>
      <c r="FKT53" t="s">
        <v>4510</v>
      </c>
      <c r="FKU53" t="s">
        <v>4511</v>
      </c>
      <c r="FKV53" t="s">
        <v>4512</v>
      </c>
      <c r="FKW53" t="s">
        <v>4513</v>
      </c>
      <c r="FKX53" t="s">
        <v>4514</v>
      </c>
      <c r="FKY53" t="s">
        <v>4515</v>
      </c>
      <c r="FKZ53" t="s">
        <v>4516</v>
      </c>
      <c r="FLA53" t="s">
        <v>4517</v>
      </c>
      <c r="FLB53" t="s">
        <v>4518</v>
      </c>
      <c r="FLC53" t="s">
        <v>4519</v>
      </c>
      <c r="FLD53" t="s">
        <v>4520</v>
      </c>
      <c r="FLE53" t="s">
        <v>4521</v>
      </c>
      <c r="FLF53" t="s">
        <v>4522</v>
      </c>
      <c r="FLG53" t="s">
        <v>4523</v>
      </c>
      <c r="FLH53" t="s">
        <v>4524</v>
      </c>
      <c r="FLI53" t="s">
        <v>4525</v>
      </c>
      <c r="FLJ53" t="s">
        <v>4526</v>
      </c>
      <c r="FLK53" t="s">
        <v>4527</v>
      </c>
      <c r="FLL53" t="s">
        <v>4528</v>
      </c>
      <c r="FLM53" t="s">
        <v>4529</v>
      </c>
      <c r="FLN53" t="s">
        <v>4530</v>
      </c>
      <c r="FLO53" t="s">
        <v>4531</v>
      </c>
      <c r="FLP53" t="s">
        <v>4532</v>
      </c>
      <c r="FLQ53" t="s">
        <v>4533</v>
      </c>
      <c r="FLR53" t="s">
        <v>4534</v>
      </c>
      <c r="FLS53" t="s">
        <v>4535</v>
      </c>
      <c r="FLT53" t="s">
        <v>4536</v>
      </c>
      <c r="FLU53" t="s">
        <v>4537</v>
      </c>
      <c r="FLV53" t="s">
        <v>4538</v>
      </c>
      <c r="FLW53" t="s">
        <v>4539</v>
      </c>
      <c r="FLX53" t="s">
        <v>4540</v>
      </c>
      <c r="FLY53" t="s">
        <v>4541</v>
      </c>
      <c r="FLZ53" t="s">
        <v>4542</v>
      </c>
      <c r="FMA53" t="s">
        <v>4543</v>
      </c>
      <c r="FMB53" t="s">
        <v>4544</v>
      </c>
      <c r="FMC53" t="s">
        <v>4545</v>
      </c>
      <c r="FMD53" t="s">
        <v>4546</v>
      </c>
      <c r="FME53" t="s">
        <v>4547</v>
      </c>
      <c r="FMF53" t="s">
        <v>4548</v>
      </c>
      <c r="FMG53" t="s">
        <v>4549</v>
      </c>
      <c r="FMH53" t="s">
        <v>4550</v>
      </c>
      <c r="FMI53" t="s">
        <v>4551</v>
      </c>
      <c r="FMJ53" t="s">
        <v>4552</v>
      </c>
      <c r="FMK53" t="s">
        <v>4553</v>
      </c>
      <c r="FML53" t="s">
        <v>4554</v>
      </c>
      <c r="FMM53" t="s">
        <v>4555</v>
      </c>
      <c r="FMN53" t="s">
        <v>4556</v>
      </c>
      <c r="FMO53" t="s">
        <v>4557</v>
      </c>
      <c r="FMP53" t="s">
        <v>4558</v>
      </c>
      <c r="FMQ53" t="s">
        <v>4559</v>
      </c>
      <c r="FMR53" t="s">
        <v>4560</v>
      </c>
      <c r="FMS53" t="s">
        <v>4561</v>
      </c>
      <c r="FMT53" t="s">
        <v>4562</v>
      </c>
      <c r="FMU53" t="s">
        <v>4563</v>
      </c>
      <c r="FMV53" t="s">
        <v>4564</v>
      </c>
      <c r="FMW53" t="s">
        <v>4565</v>
      </c>
      <c r="FMX53" t="s">
        <v>4566</v>
      </c>
      <c r="FMY53" t="s">
        <v>4567</v>
      </c>
      <c r="FMZ53" t="s">
        <v>4568</v>
      </c>
      <c r="FNA53" t="s">
        <v>4569</v>
      </c>
      <c r="FNB53" t="s">
        <v>4570</v>
      </c>
      <c r="FNC53" t="s">
        <v>4571</v>
      </c>
      <c r="FND53" t="s">
        <v>4572</v>
      </c>
      <c r="FNE53" t="s">
        <v>4573</v>
      </c>
      <c r="FNF53" t="s">
        <v>4574</v>
      </c>
      <c r="FNG53" t="s">
        <v>4575</v>
      </c>
      <c r="FNH53" t="s">
        <v>4576</v>
      </c>
      <c r="FNI53" t="s">
        <v>4577</v>
      </c>
      <c r="FNJ53" t="s">
        <v>4578</v>
      </c>
      <c r="FNK53" t="s">
        <v>4579</v>
      </c>
      <c r="FNL53" t="s">
        <v>4580</v>
      </c>
      <c r="FNM53" t="s">
        <v>4581</v>
      </c>
      <c r="FNN53" t="s">
        <v>4582</v>
      </c>
      <c r="FNO53" t="s">
        <v>4583</v>
      </c>
      <c r="FNP53" t="s">
        <v>4584</v>
      </c>
      <c r="FNQ53" t="s">
        <v>4585</v>
      </c>
      <c r="FNR53" t="s">
        <v>4586</v>
      </c>
      <c r="FNS53" t="s">
        <v>4587</v>
      </c>
      <c r="FNT53" t="s">
        <v>4588</v>
      </c>
      <c r="FNU53" t="s">
        <v>4589</v>
      </c>
      <c r="FNV53" t="s">
        <v>4590</v>
      </c>
      <c r="FNW53" t="s">
        <v>4591</v>
      </c>
      <c r="FNX53" t="s">
        <v>4592</v>
      </c>
      <c r="FNY53" t="s">
        <v>4593</v>
      </c>
      <c r="FNZ53" t="s">
        <v>4594</v>
      </c>
      <c r="FOA53" t="s">
        <v>4595</v>
      </c>
      <c r="FOB53" t="s">
        <v>4596</v>
      </c>
      <c r="FOC53" t="s">
        <v>4597</v>
      </c>
      <c r="FOD53" t="s">
        <v>4598</v>
      </c>
      <c r="FOE53" t="s">
        <v>4599</v>
      </c>
      <c r="FOF53" t="s">
        <v>4600</v>
      </c>
      <c r="FOG53" t="s">
        <v>4601</v>
      </c>
      <c r="FOH53" t="s">
        <v>4602</v>
      </c>
      <c r="FOI53" t="s">
        <v>4603</v>
      </c>
      <c r="FOJ53" t="s">
        <v>4604</v>
      </c>
      <c r="FOK53" t="s">
        <v>4605</v>
      </c>
      <c r="FOL53" t="s">
        <v>4606</v>
      </c>
      <c r="FOM53" t="s">
        <v>4607</v>
      </c>
      <c r="FON53" t="s">
        <v>4608</v>
      </c>
      <c r="FOO53" t="s">
        <v>4609</v>
      </c>
      <c r="FOP53" t="s">
        <v>4610</v>
      </c>
      <c r="FOQ53" t="s">
        <v>4611</v>
      </c>
      <c r="FOR53" t="s">
        <v>4612</v>
      </c>
      <c r="FOS53" t="s">
        <v>4613</v>
      </c>
      <c r="FOT53" t="s">
        <v>4614</v>
      </c>
      <c r="FOU53" t="s">
        <v>4615</v>
      </c>
      <c r="FOV53" t="s">
        <v>4616</v>
      </c>
      <c r="FOW53" t="s">
        <v>4617</v>
      </c>
      <c r="FOX53" t="s">
        <v>4618</v>
      </c>
      <c r="FOY53" t="s">
        <v>4619</v>
      </c>
      <c r="FOZ53" t="s">
        <v>4620</v>
      </c>
      <c r="FPA53" t="s">
        <v>4621</v>
      </c>
      <c r="FPB53" t="s">
        <v>4622</v>
      </c>
      <c r="FPC53" t="s">
        <v>4623</v>
      </c>
      <c r="FPD53" t="s">
        <v>4624</v>
      </c>
      <c r="FPE53" t="s">
        <v>4625</v>
      </c>
      <c r="FPF53" t="s">
        <v>4626</v>
      </c>
      <c r="FPG53" t="s">
        <v>4627</v>
      </c>
      <c r="FPH53" t="s">
        <v>4628</v>
      </c>
      <c r="FPI53" t="s">
        <v>4629</v>
      </c>
      <c r="FPJ53" t="s">
        <v>4630</v>
      </c>
      <c r="FPK53" t="s">
        <v>4631</v>
      </c>
      <c r="FPL53" t="s">
        <v>4632</v>
      </c>
      <c r="FPM53" t="s">
        <v>4633</v>
      </c>
      <c r="FPN53" t="s">
        <v>4634</v>
      </c>
      <c r="FPO53" t="s">
        <v>4635</v>
      </c>
      <c r="FPP53" t="s">
        <v>4636</v>
      </c>
      <c r="FPQ53" t="s">
        <v>4637</v>
      </c>
      <c r="FPR53" t="s">
        <v>4638</v>
      </c>
      <c r="FPS53" t="s">
        <v>4639</v>
      </c>
      <c r="FPT53" t="s">
        <v>4640</v>
      </c>
      <c r="FPU53" t="s">
        <v>4641</v>
      </c>
      <c r="FPV53" t="s">
        <v>4642</v>
      </c>
      <c r="FPW53" t="s">
        <v>4643</v>
      </c>
      <c r="FPX53" t="s">
        <v>4644</v>
      </c>
      <c r="FPY53" t="s">
        <v>4645</v>
      </c>
      <c r="FPZ53" t="s">
        <v>4646</v>
      </c>
      <c r="FQA53" t="s">
        <v>4647</v>
      </c>
      <c r="FQB53" t="s">
        <v>4648</v>
      </c>
      <c r="FQC53" t="s">
        <v>4649</v>
      </c>
      <c r="FQD53" t="s">
        <v>4650</v>
      </c>
      <c r="FQE53" t="s">
        <v>4651</v>
      </c>
      <c r="FQF53" t="s">
        <v>4652</v>
      </c>
      <c r="FQG53" t="s">
        <v>4653</v>
      </c>
      <c r="FQH53" t="s">
        <v>4654</v>
      </c>
      <c r="FQI53" t="s">
        <v>4655</v>
      </c>
      <c r="FQJ53" t="s">
        <v>4656</v>
      </c>
      <c r="FQK53" t="s">
        <v>4657</v>
      </c>
      <c r="FQL53" t="s">
        <v>4658</v>
      </c>
      <c r="FQM53" t="s">
        <v>4659</v>
      </c>
      <c r="FQN53" t="s">
        <v>4660</v>
      </c>
      <c r="FQO53" t="s">
        <v>4661</v>
      </c>
      <c r="FQP53" t="s">
        <v>4662</v>
      </c>
      <c r="FQQ53" t="s">
        <v>4663</v>
      </c>
      <c r="FQR53" t="s">
        <v>4664</v>
      </c>
      <c r="FQS53" t="s">
        <v>4665</v>
      </c>
      <c r="FQT53" t="s">
        <v>4666</v>
      </c>
      <c r="FQU53" t="s">
        <v>4667</v>
      </c>
      <c r="FQV53" t="s">
        <v>4668</v>
      </c>
      <c r="FQW53" t="s">
        <v>4669</v>
      </c>
      <c r="FQX53" t="s">
        <v>4670</v>
      </c>
      <c r="FQY53" t="s">
        <v>4671</v>
      </c>
      <c r="FQZ53" t="s">
        <v>4672</v>
      </c>
      <c r="FRA53" t="s">
        <v>4673</v>
      </c>
      <c r="FRB53" t="s">
        <v>4674</v>
      </c>
      <c r="FRC53" t="s">
        <v>4675</v>
      </c>
      <c r="FRD53" t="s">
        <v>4676</v>
      </c>
      <c r="FRE53" t="s">
        <v>4677</v>
      </c>
      <c r="FRF53" t="s">
        <v>4678</v>
      </c>
      <c r="FRG53" t="s">
        <v>4679</v>
      </c>
      <c r="FRH53" t="s">
        <v>4680</v>
      </c>
      <c r="FRI53" t="s">
        <v>4681</v>
      </c>
      <c r="FRJ53" t="s">
        <v>4682</v>
      </c>
      <c r="FRK53" t="s">
        <v>4683</v>
      </c>
      <c r="FRL53" t="s">
        <v>4684</v>
      </c>
      <c r="FRM53" t="s">
        <v>4685</v>
      </c>
      <c r="FRN53" t="s">
        <v>4686</v>
      </c>
      <c r="FRO53" t="s">
        <v>4687</v>
      </c>
      <c r="FRP53" t="s">
        <v>4688</v>
      </c>
      <c r="FRQ53" t="s">
        <v>4689</v>
      </c>
      <c r="FRR53" t="s">
        <v>4690</v>
      </c>
      <c r="FRS53" t="s">
        <v>4691</v>
      </c>
      <c r="FRT53" t="s">
        <v>4692</v>
      </c>
      <c r="FRU53" t="s">
        <v>4693</v>
      </c>
      <c r="FRV53" t="s">
        <v>4694</v>
      </c>
      <c r="FRW53" t="s">
        <v>4695</v>
      </c>
      <c r="FRX53" t="s">
        <v>4696</v>
      </c>
      <c r="FRY53" t="s">
        <v>4697</v>
      </c>
      <c r="FRZ53" t="s">
        <v>4698</v>
      </c>
      <c r="FSA53" t="s">
        <v>4699</v>
      </c>
      <c r="FSB53" t="s">
        <v>4700</v>
      </c>
      <c r="FSC53" t="s">
        <v>4701</v>
      </c>
      <c r="FSD53" t="s">
        <v>4702</v>
      </c>
      <c r="FSE53" t="s">
        <v>4703</v>
      </c>
      <c r="FSF53" t="s">
        <v>4704</v>
      </c>
      <c r="FSG53" t="s">
        <v>4705</v>
      </c>
      <c r="FSH53" t="s">
        <v>4706</v>
      </c>
      <c r="FSI53" t="s">
        <v>4707</v>
      </c>
      <c r="FSJ53" t="s">
        <v>4708</v>
      </c>
      <c r="FSK53" t="s">
        <v>4709</v>
      </c>
      <c r="FSL53" t="s">
        <v>4710</v>
      </c>
      <c r="FSM53" t="s">
        <v>4711</v>
      </c>
      <c r="FSN53" t="s">
        <v>4712</v>
      </c>
      <c r="FSO53" t="s">
        <v>4713</v>
      </c>
      <c r="FSP53" t="s">
        <v>4714</v>
      </c>
      <c r="FSQ53" t="s">
        <v>4715</v>
      </c>
      <c r="FSR53" t="s">
        <v>4716</v>
      </c>
      <c r="FSS53" t="s">
        <v>4717</v>
      </c>
      <c r="FST53" t="s">
        <v>4718</v>
      </c>
      <c r="FSU53" t="s">
        <v>4719</v>
      </c>
      <c r="FSV53" t="s">
        <v>4720</v>
      </c>
      <c r="FSW53" t="s">
        <v>4721</v>
      </c>
      <c r="FSX53" t="s">
        <v>4722</v>
      </c>
      <c r="FSY53" t="s">
        <v>4723</v>
      </c>
      <c r="FSZ53" t="s">
        <v>4724</v>
      </c>
      <c r="FTA53" t="s">
        <v>4725</v>
      </c>
      <c r="FTB53" t="s">
        <v>4726</v>
      </c>
      <c r="FTC53" t="s">
        <v>4727</v>
      </c>
      <c r="FTD53" t="s">
        <v>4728</v>
      </c>
      <c r="FTE53" t="s">
        <v>4729</v>
      </c>
      <c r="FTF53" t="s">
        <v>4730</v>
      </c>
      <c r="FTG53" t="s">
        <v>4731</v>
      </c>
      <c r="FTH53" t="s">
        <v>4732</v>
      </c>
      <c r="FTI53" t="s">
        <v>4733</v>
      </c>
      <c r="FTJ53" t="s">
        <v>4734</v>
      </c>
      <c r="FTK53" t="s">
        <v>4735</v>
      </c>
      <c r="FTL53" t="s">
        <v>4736</v>
      </c>
      <c r="FTM53" t="s">
        <v>4737</v>
      </c>
      <c r="FTN53" t="s">
        <v>4738</v>
      </c>
      <c r="FTO53" t="s">
        <v>4739</v>
      </c>
      <c r="FTP53" t="s">
        <v>4740</v>
      </c>
      <c r="FTQ53" t="s">
        <v>4741</v>
      </c>
      <c r="FTR53" t="s">
        <v>4742</v>
      </c>
      <c r="FTS53" t="s">
        <v>4743</v>
      </c>
      <c r="FTT53" t="s">
        <v>4744</v>
      </c>
      <c r="FTU53" t="s">
        <v>4745</v>
      </c>
      <c r="FTV53" t="s">
        <v>4746</v>
      </c>
      <c r="FTW53" t="s">
        <v>4747</v>
      </c>
      <c r="FTX53" t="s">
        <v>4748</v>
      </c>
      <c r="FTY53" t="s">
        <v>4749</v>
      </c>
      <c r="FTZ53" t="s">
        <v>4750</v>
      </c>
      <c r="FUA53" t="s">
        <v>4751</v>
      </c>
      <c r="FUB53" t="s">
        <v>4752</v>
      </c>
      <c r="FUC53" t="s">
        <v>4753</v>
      </c>
      <c r="FUD53" t="s">
        <v>4754</v>
      </c>
      <c r="FUE53" t="s">
        <v>4755</v>
      </c>
      <c r="FUF53" t="s">
        <v>4756</v>
      </c>
      <c r="FUG53" t="s">
        <v>4757</v>
      </c>
      <c r="FUH53" t="s">
        <v>4758</v>
      </c>
      <c r="FUI53" t="s">
        <v>4759</v>
      </c>
      <c r="FUJ53" t="s">
        <v>4760</v>
      </c>
      <c r="FUK53" t="s">
        <v>4761</v>
      </c>
      <c r="FUL53" t="s">
        <v>4762</v>
      </c>
      <c r="FUM53" t="s">
        <v>4763</v>
      </c>
      <c r="FUN53" t="s">
        <v>4764</v>
      </c>
      <c r="FUO53" t="s">
        <v>4765</v>
      </c>
      <c r="FUP53" t="s">
        <v>4766</v>
      </c>
      <c r="FUQ53" t="s">
        <v>4767</v>
      </c>
      <c r="FUR53" t="s">
        <v>4768</v>
      </c>
      <c r="FUS53" t="s">
        <v>4769</v>
      </c>
      <c r="FUT53" t="s">
        <v>4770</v>
      </c>
      <c r="FUU53" t="s">
        <v>4771</v>
      </c>
      <c r="FUV53" t="s">
        <v>4772</v>
      </c>
      <c r="FUW53" t="s">
        <v>4773</v>
      </c>
      <c r="FUX53" t="s">
        <v>4774</v>
      </c>
      <c r="FUY53" t="s">
        <v>4775</v>
      </c>
      <c r="FUZ53" t="s">
        <v>4776</v>
      </c>
      <c r="FVA53" t="s">
        <v>4777</v>
      </c>
      <c r="FVB53" t="s">
        <v>4778</v>
      </c>
      <c r="FVC53" t="s">
        <v>4779</v>
      </c>
      <c r="FVD53" t="s">
        <v>4780</v>
      </c>
      <c r="FVE53" t="s">
        <v>4781</v>
      </c>
      <c r="FVF53" t="s">
        <v>4782</v>
      </c>
      <c r="FVG53" t="s">
        <v>4783</v>
      </c>
      <c r="FVH53" t="s">
        <v>4784</v>
      </c>
      <c r="FVI53" t="s">
        <v>4785</v>
      </c>
      <c r="FVJ53" t="s">
        <v>4786</v>
      </c>
      <c r="FVK53" t="s">
        <v>4787</v>
      </c>
      <c r="FVL53" t="s">
        <v>4788</v>
      </c>
      <c r="FVM53" t="s">
        <v>4789</v>
      </c>
      <c r="FVN53" t="s">
        <v>4790</v>
      </c>
      <c r="FVO53" t="s">
        <v>4791</v>
      </c>
      <c r="FVP53" t="s">
        <v>4792</v>
      </c>
      <c r="FVQ53" t="s">
        <v>4793</v>
      </c>
      <c r="FVR53" t="s">
        <v>4794</v>
      </c>
      <c r="FVS53" t="s">
        <v>4795</v>
      </c>
      <c r="FVT53" t="s">
        <v>4796</v>
      </c>
      <c r="FVU53" t="s">
        <v>4797</v>
      </c>
      <c r="FVV53" t="s">
        <v>4798</v>
      </c>
      <c r="FVW53" t="s">
        <v>4799</v>
      </c>
      <c r="FVX53" t="s">
        <v>4800</v>
      </c>
      <c r="FVY53" t="s">
        <v>4801</v>
      </c>
      <c r="FVZ53" t="s">
        <v>4802</v>
      </c>
      <c r="FWA53" t="s">
        <v>4803</v>
      </c>
      <c r="FWB53" t="s">
        <v>4804</v>
      </c>
      <c r="FWC53" t="s">
        <v>4805</v>
      </c>
      <c r="FWD53" t="s">
        <v>4806</v>
      </c>
      <c r="FWE53" t="s">
        <v>4807</v>
      </c>
      <c r="FWF53" t="s">
        <v>4808</v>
      </c>
      <c r="FWG53" t="s">
        <v>4809</v>
      </c>
      <c r="FWH53" t="s">
        <v>4810</v>
      </c>
      <c r="FWI53" t="s">
        <v>4811</v>
      </c>
      <c r="FWJ53" t="s">
        <v>4812</v>
      </c>
      <c r="FWK53" t="s">
        <v>4813</v>
      </c>
      <c r="FWL53" t="s">
        <v>4814</v>
      </c>
      <c r="FWM53" t="s">
        <v>4815</v>
      </c>
      <c r="FWN53" t="s">
        <v>4816</v>
      </c>
      <c r="FWO53" t="s">
        <v>4817</v>
      </c>
      <c r="FWP53" t="s">
        <v>4818</v>
      </c>
      <c r="FWQ53" t="s">
        <v>4819</v>
      </c>
      <c r="FWR53" t="s">
        <v>4820</v>
      </c>
      <c r="FWS53" t="s">
        <v>4821</v>
      </c>
      <c r="FWT53" t="s">
        <v>4822</v>
      </c>
      <c r="FWU53" t="s">
        <v>4823</v>
      </c>
      <c r="FWV53" t="s">
        <v>4824</v>
      </c>
      <c r="FWW53" t="s">
        <v>4825</v>
      </c>
      <c r="FWX53" t="s">
        <v>4826</v>
      </c>
      <c r="FWY53" t="s">
        <v>4827</v>
      </c>
      <c r="FWZ53" t="s">
        <v>4828</v>
      </c>
      <c r="FXA53" t="s">
        <v>4829</v>
      </c>
      <c r="FXB53" t="s">
        <v>4830</v>
      </c>
      <c r="FXC53" t="s">
        <v>4831</v>
      </c>
      <c r="FXD53" t="s">
        <v>4832</v>
      </c>
      <c r="FXE53" t="s">
        <v>4833</v>
      </c>
      <c r="FXF53" t="s">
        <v>4834</v>
      </c>
      <c r="FXG53" t="s">
        <v>4835</v>
      </c>
      <c r="FXH53" t="s">
        <v>4836</v>
      </c>
      <c r="FXI53" t="s">
        <v>4837</v>
      </c>
      <c r="FXJ53" t="s">
        <v>4838</v>
      </c>
      <c r="FXK53" t="s">
        <v>4839</v>
      </c>
      <c r="FXL53" t="s">
        <v>4840</v>
      </c>
      <c r="FXM53" t="s">
        <v>4841</v>
      </c>
      <c r="FXN53" t="s">
        <v>4842</v>
      </c>
      <c r="FXO53" t="s">
        <v>4843</v>
      </c>
      <c r="FXP53" t="s">
        <v>4844</v>
      </c>
      <c r="FXQ53" t="s">
        <v>4845</v>
      </c>
      <c r="FXR53" t="s">
        <v>4846</v>
      </c>
      <c r="FXS53" t="s">
        <v>4847</v>
      </c>
      <c r="FXT53" t="s">
        <v>4848</v>
      </c>
      <c r="FXU53" t="s">
        <v>4849</v>
      </c>
      <c r="FXV53" t="s">
        <v>4850</v>
      </c>
      <c r="FXW53" t="s">
        <v>4851</v>
      </c>
      <c r="FXX53" t="s">
        <v>4852</v>
      </c>
      <c r="FXY53" t="s">
        <v>4853</v>
      </c>
      <c r="FXZ53" t="s">
        <v>4854</v>
      </c>
      <c r="FYA53" t="s">
        <v>4855</v>
      </c>
      <c r="FYB53" t="s">
        <v>4856</v>
      </c>
      <c r="FYC53" t="s">
        <v>4857</v>
      </c>
      <c r="FYD53" t="s">
        <v>4858</v>
      </c>
      <c r="FYE53" t="s">
        <v>4859</v>
      </c>
      <c r="FYF53" t="s">
        <v>4860</v>
      </c>
      <c r="FYG53" t="s">
        <v>4861</v>
      </c>
      <c r="FYH53" t="s">
        <v>4862</v>
      </c>
      <c r="FYI53" t="s">
        <v>4863</v>
      </c>
      <c r="FYJ53" t="s">
        <v>4864</v>
      </c>
      <c r="FYK53" t="s">
        <v>4865</v>
      </c>
      <c r="FYL53" t="s">
        <v>4866</v>
      </c>
      <c r="FYM53" t="s">
        <v>4867</v>
      </c>
      <c r="FYN53" t="s">
        <v>4868</v>
      </c>
      <c r="FYO53" t="s">
        <v>4869</v>
      </c>
      <c r="FYP53" t="s">
        <v>4870</v>
      </c>
      <c r="FYQ53" t="s">
        <v>4871</v>
      </c>
      <c r="FYR53" t="s">
        <v>4872</v>
      </c>
      <c r="FYS53" t="s">
        <v>4873</v>
      </c>
      <c r="FYT53" t="s">
        <v>4874</v>
      </c>
      <c r="FYU53" t="s">
        <v>4875</v>
      </c>
      <c r="FYV53" t="s">
        <v>4876</v>
      </c>
      <c r="FYW53" t="s">
        <v>4877</v>
      </c>
      <c r="FYX53" t="s">
        <v>4878</v>
      </c>
      <c r="FYY53" t="s">
        <v>4879</v>
      </c>
      <c r="FYZ53" t="s">
        <v>4880</v>
      </c>
      <c r="FZA53" t="s">
        <v>4881</v>
      </c>
      <c r="FZB53" t="s">
        <v>4882</v>
      </c>
      <c r="FZC53" t="s">
        <v>4883</v>
      </c>
      <c r="FZD53" t="s">
        <v>4884</v>
      </c>
      <c r="FZE53" t="s">
        <v>4885</v>
      </c>
      <c r="FZF53" t="s">
        <v>4886</v>
      </c>
      <c r="FZG53" t="s">
        <v>4887</v>
      </c>
      <c r="FZH53" t="s">
        <v>4888</v>
      </c>
      <c r="FZI53" t="s">
        <v>4889</v>
      </c>
      <c r="FZJ53" t="s">
        <v>4890</v>
      </c>
      <c r="FZK53" t="s">
        <v>4891</v>
      </c>
      <c r="FZL53" t="s">
        <v>4892</v>
      </c>
      <c r="FZM53" t="s">
        <v>4893</v>
      </c>
      <c r="FZN53" t="s">
        <v>4894</v>
      </c>
      <c r="FZO53" t="s">
        <v>4895</v>
      </c>
      <c r="FZP53" t="s">
        <v>4896</v>
      </c>
      <c r="FZQ53" t="s">
        <v>4897</v>
      </c>
      <c r="FZR53" t="s">
        <v>4898</v>
      </c>
      <c r="FZS53" t="s">
        <v>4899</v>
      </c>
      <c r="FZT53" t="s">
        <v>4900</v>
      </c>
      <c r="FZU53" t="s">
        <v>4901</v>
      </c>
      <c r="FZV53" t="s">
        <v>4902</v>
      </c>
      <c r="FZW53" t="s">
        <v>4903</v>
      </c>
      <c r="FZX53" t="s">
        <v>4904</v>
      </c>
      <c r="FZY53" t="s">
        <v>4905</v>
      </c>
      <c r="FZZ53" t="s">
        <v>4906</v>
      </c>
      <c r="GAA53" t="s">
        <v>4907</v>
      </c>
      <c r="GAB53" t="s">
        <v>4908</v>
      </c>
      <c r="GAC53" t="s">
        <v>4909</v>
      </c>
      <c r="GAD53" t="s">
        <v>4910</v>
      </c>
      <c r="GAE53" t="s">
        <v>4911</v>
      </c>
      <c r="GAF53" t="s">
        <v>4912</v>
      </c>
      <c r="GAG53" t="s">
        <v>4913</v>
      </c>
      <c r="GAH53" t="s">
        <v>4914</v>
      </c>
      <c r="GAI53" t="s">
        <v>4915</v>
      </c>
      <c r="GAJ53" t="s">
        <v>4916</v>
      </c>
      <c r="GAK53" t="s">
        <v>4917</v>
      </c>
      <c r="GAL53" t="s">
        <v>4918</v>
      </c>
      <c r="GAM53" t="s">
        <v>4919</v>
      </c>
      <c r="GAN53" t="s">
        <v>4920</v>
      </c>
      <c r="GAO53" t="s">
        <v>4921</v>
      </c>
      <c r="GAP53" t="s">
        <v>4922</v>
      </c>
      <c r="GAQ53" t="s">
        <v>4923</v>
      </c>
      <c r="GAR53" t="s">
        <v>4924</v>
      </c>
      <c r="GAS53" t="s">
        <v>4925</v>
      </c>
      <c r="GAT53" t="s">
        <v>4926</v>
      </c>
      <c r="GAU53" t="s">
        <v>4927</v>
      </c>
      <c r="GAV53" t="s">
        <v>4928</v>
      </c>
      <c r="GAW53" t="s">
        <v>4929</v>
      </c>
      <c r="GAX53" t="s">
        <v>4930</v>
      </c>
      <c r="GAY53" t="s">
        <v>4931</v>
      </c>
      <c r="GAZ53" t="s">
        <v>4932</v>
      </c>
      <c r="GBA53" t="s">
        <v>4933</v>
      </c>
      <c r="GBB53" t="s">
        <v>4934</v>
      </c>
      <c r="GBC53" t="s">
        <v>4935</v>
      </c>
      <c r="GBD53" t="s">
        <v>4936</v>
      </c>
      <c r="GBE53" t="s">
        <v>4937</v>
      </c>
      <c r="GBF53" t="s">
        <v>4938</v>
      </c>
      <c r="GBG53" t="s">
        <v>4939</v>
      </c>
      <c r="GBH53" t="s">
        <v>4940</v>
      </c>
      <c r="GBI53" t="s">
        <v>4941</v>
      </c>
      <c r="GBJ53" t="s">
        <v>4942</v>
      </c>
      <c r="GBK53" t="s">
        <v>4943</v>
      </c>
      <c r="GBL53" t="s">
        <v>4944</v>
      </c>
      <c r="GBM53" t="s">
        <v>4945</v>
      </c>
      <c r="GBN53" t="s">
        <v>4946</v>
      </c>
      <c r="GBO53" t="s">
        <v>4947</v>
      </c>
      <c r="GBP53" t="s">
        <v>4948</v>
      </c>
      <c r="GBQ53" t="s">
        <v>4949</v>
      </c>
      <c r="GBR53" t="s">
        <v>4950</v>
      </c>
      <c r="GBS53" t="s">
        <v>4951</v>
      </c>
      <c r="GBT53" t="s">
        <v>4952</v>
      </c>
      <c r="GBU53" t="s">
        <v>4953</v>
      </c>
      <c r="GBV53" t="s">
        <v>4954</v>
      </c>
      <c r="GBW53" t="s">
        <v>4955</v>
      </c>
      <c r="GBX53" t="s">
        <v>4956</v>
      </c>
      <c r="GBY53" t="s">
        <v>4957</v>
      </c>
      <c r="GBZ53" t="s">
        <v>4958</v>
      </c>
      <c r="GCA53" t="s">
        <v>4959</v>
      </c>
      <c r="GCB53" t="s">
        <v>4960</v>
      </c>
      <c r="GCC53" t="s">
        <v>4961</v>
      </c>
      <c r="GCD53" t="s">
        <v>4962</v>
      </c>
      <c r="GCE53" t="s">
        <v>4963</v>
      </c>
      <c r="GCF53" t="s">
        <v>4964</v>
      </c>
      <c r="GCG53" t="s">
        <v>4965</v>
      </c>
      <c r="GCH53" t="s">
        <v>4966</v>
      </c>
      <c r="GCI53" t="s">
        <v>4967</v>
      </c>
      <c r="GCJ53" t="s">
        <v>4968</v>
      </c>
      <c r="GCK53" t="s">
        <v>4969</v>
      </c>
      <c r="GCL53" t="s">
        <v>4970</v>
      </c>
      <c r="GCM53" t="s">
        <v>4971</v>
      </c>
      <c r="GCN53" t="s">
        <v>4972</v>
      </c>
      <c r="GCO53" t="s">
        <v>4973</v>
      </c>
      <c r="GCP53" t="s">
        <v>4974</v>
      </c>
      <c r="GCQ53" t="s">
        <v>4975</v>
      </c>
      <c r="GCR53" t="s">
        <v>4976</v>
      </c>
      <c r="GCS53" t="s">
        <v>4977</v>
      </c>
      <c r="GCT53" t="s">
        <v>4978</v>
      </c>
      <c r="GCU53" t="s">
        <v>4979</v>
      </c>
      <c r="GCV53" t="s">
        <v>4980</v>
      </c>
      <c r="GCW53" t="s">
        <v>4981</v>
      </c>
      <c r="GCX53" t="s">
        <v>4982</v>
      </c>
      <c r="GCY53" t="s">
        <v>4983</v>
      </c>
      <c r="GCZ53" t="s">
        <v>4984</v>
      </c>
      <c r="GDA53" t="s">
        <v>4985</v>
      </c>
      <c r="GDB53" t="s">
        <v>4986</v>
      </c>
      <c r="GDC53" t="s">
        <v>4987</v>
      </c>
      <c r="GDD53" t="s">
        <v>4988</v>
      </c>
      <c r="GDE53" t="s">
        <v>4989</v>
      </c>
      <c r="GDF53" t="s">
        <v>4990</v>
      </c>
      <c r="GDG53" t="s">
        <v>4991</v>
      </c>
      <c r="GDH53" t="s">
        <v>4992</v>
      </c>
      <c r="GDI53" t="s">
        <v>4993</v>
      </c>
      <c r="GDJ53" t="s">
        <v>4994</v>
      </c>
      <c r="GDK53" t="s">
        <v>4995</v>
      </c>
      <c r="GDL53" t="s">
        <v>4996</v>
      </c>
      <c r="GDM53" t="s">
        <v>4997</v>
      </c>
      <c r="GDN53" t="s">
        <v>4998</v>
      </c>
      <c r="GDO53" t="s">
        <v>4999</v>
      </c>
      <c r="GDP53" t="s">
        <v>5000</v>
      </c>
      <c r="GDQ53" t="s">
        <v>5001</v>
      </c>
      <c r="GDR53" t="s">
        <v>5002</v>
      </c>
      <c r="GDS53" t="s">
        <v>5003</v>
      </c>
      <c r="GDT53" t="s">
        <v>5004</v>
      </c>
      <c r="GDU53" t="s">
        <v>5005</v>
      </c>
      <c r="GDV53" t="s">
        <v>5006</v>
      </c>
      <c r="GDW53" t="s">
        <v>5007</v>
      </c>
      <c r="GDX53" t="s">
        <v>5008</v>
      </c>
      <c r="GDY53" t="s">
        <v>5009</v>
      </c>
      <c r="GDZ53" t="s">
        <v>5010</v>
      </c>
      <c r="GEA53" t="s">
        <v>5011</v>
      </c>
      <c r="GEB53" t="s">
        <v>5012</v>
      </c>
      <c r="GEC53" t="s">
        <v>5013</v>
      </c>
      <c r="GED53" t="s">
        <v>5014</v>
      </c>
      <c r="GEE53" t="s">
        <v>5015</v>
      </c>
      <c r="GEF53" t="s">
        <v>5016</v>
      </c>
      <c r="GEG53" t="s">
        <v>5017</v>
      </c>
      <c r="GEH53" t="s">
        <v>5018</v>
      </c>
      <c r="GEI53" t="s">
        <v>5019</v>
      </c>
      <c r="GEJ53" t="s">
        <v>5020</v>
      </c>
      <c r="GEK53" t="s">
        <v>5021</v>
      </c>
      <c r="GEL53" t="s">
        <v>5022</v>
      </c>
      <c r="GEM53" t="s">
        <v>5023</v>
      </c>
      <c r="GEN53" t="s">
        <v>5024</v>
      </c>
      <c r="GEO53" t="s">
        <v>5025</v>
      </c>
      <c r="GEP53" t="s">
        <v>5026</v>
      </c>
      <c r="GEQ53" t="s">
        <v>5027</v>
      </c>
      <c r="GER53" t="s">
        <v>5028</v>
      </c>
      <c r="GES53" t="s">
        <v>5029</v>
      </c>
      <c r="GET53" t="s">
        <v>5030</v>
      </c>
      <c r="GEU53" t="s">
        <v>5031</v>
      </c>
      <c r="GEV53" t="s">
        <v>5032</v>
      </c>
      <c r="GEW53" t="s">
        <v>5033</v>
      </c>
      <c r="GEX53" t="s">
        <v>5034</v>
      </c>
      <c r="GEY53" t="s">
        <v>5035</v>
      </c>
      <c r="GEZ53" t="s">
        <v>5036</v>
      </c>
      <c r="GFA53" t="s">
        <v>5037</v>
      </c>
      <c r="GFB53" t="s">
        <v>5038</v>
      </c>
      <c r="GFC53" t="s">
        <v>5039</v>
      </c>
      <c r="GFD53" t="s">
        <v>5040</v>
      </c>
      <c r="GFE53" t="s">
        <v>5041</v>
      </c>
      <c r="GFF53" t="s">
        <v>5042</v>
      </c>
      <c r="GFG53" t="s">
        <v>5043</v>
      </c>
      <c r="GFH53" t="s">
        <v>5044</v>
      </c>
      <c r="GFI53" t="s">
        <v>5045</v>
      </c>
      <c r="GFJ53" t="s">
        <v>5046</v>
      </c>
      <c r="GFK53" t="s">
        <v>5047</v>
      </c>
      <c r="GFL53" t="s">
        <v>5048</v>
      </c>
      <c r="GFM53" t="s">
        <v>5049</v>
      </c>
      <c r="GFN53" t="s">
        <v>5050</v>
      </c>
      <c r="GFO53" t="s">
        <v>5051</v>
      </c>
      <c r="GFP53" t="s">
        <v>5052</v>
      </c>
      <c r="GFQ53" t="s">
        <v>5053</v>
      </c>
      <c r="GFR53" t="s">
        <v>5054</v>
      </c>
      <c r="GFS53" t="s">
        <v>5055</v>
      </c>
      <c r="GFT53" t="s">
        <v>5056</v>
      </c>
      <c r="GFU53" t="s">
        <v>5057</v>
      </c>
      <c r="GFV53" t="s">
        <v>5058</v>
      </c>
      <c r="GFW53" t="s">
        <v>5059</v>
      </c>
      <c r="GFX53" t="s">
        <v>5060</v>
      </c>
      <c r="GFY53" t="s">
        <v>5061</v>
      </c>
      <c r="GFZ53" t="s">
        <v>5062</v>
      </c>
      <c r="GGA53" t="s">
        <v>5063</v>
      </c>
      <c r="GGB53" t="s">
        <v>5064</v>
      </c>
      <c r="GGC53" t="s">
        <v>5065</v>
      </c>
      <c r="GGD53" t="s">
        <v>5066</v>
      </c>
      <c r="GGE53" t="s">
        <v>5067</v>
      </c>
      <c r="GGF53" t="s">
        <v>5068</v>
      </c>
      <c r="GGG53" t="s">
        <v>5069</v>
      </c>
      <c r="GGH53" t="s">
        <v>5070</v>
      </c>
      <c r="GGI53" t="s">
        <v>5071</v>
      </c>
      <c r="GGJ53" t="s">
        <v>5072</v>
      </c>
      <c r="GGK53" t="s">
        <v>5073</v>
      </c>
      <c r="GGL53" t="s">
        <v>5074</v>
      </c>
      <c r="GGM53" t="s">
        <v>5075</v>
      </c>
      <c r="GGN53" t="s">
        <v>5076</v>
      </c>
      <c r="GGO53" t="s">
        <v>5077</v>
      </c>
      <c r="GGP53" t="s">
        <v>5078</v>
      </c>
      <c r="GGQ53" t="s">
        <v>5079</v>
      </c>
      <c r="GGR53" t="s">
        <v>5080</v>
      </c>
      <c r="GGS53" t="s">
        <v>5081</v>
      </c>
      <c r="GGT53" t="s">
        <v>5082</v>
      </c>
      <c r="GGU53" t="s">
        <v>5083</v>
      </c>
      <c r="GGV53" t="s">
        <v>5084</v>
      </c>
      <c r="GGW53" t="s">
        <v>5085</v>
      </c>
      <c r="GGX53" t="s">
        <v>5086</v>
      </c>
      <c r="GGY53" t="s">
        <v>5087</v>
      </c>
      <c r="GGZ53" t="s">
        <v>5088</v>
      </c>
      <c r="GHA53" t="s">
        <v>5089</v>
      </c>
      <c r="GHB53" t="s">
        <v>5090</v>
      </c>
      <c r="GHC53" t="s">
        <v>5091</v>
      </c>
      <c r="GHD53" t="s">
        <v>5092</v>
      </c>
      <c r="GHE53" t="s">
        <v>5093</v>
      </c>
      <c r="GHF53" t="s">
        <v>5094</v>
      </c>
      <c r="GHG53" t="s">
        <v>5095</v>
      </c>
      <c r="GHH53" t="s">
        <v>5096</v>
      </c>
      <c r="GHI53" t="s">
        <v>5097</v>
      </c>
      <c r="GHJ53" t="s">
        <v>5098</v>
      </c>
      <c r="GHK53" t="s">
        <v>5099</v>
      </c>
      <c r="GHL53" t="s">
        <v>5100</v>
      </c>
      <c r="GHM53" t="s">
        <v>5101</v>
      </c>
      <c r="GHN53" t="s">
        <v>5102</v>
      </c>
      <c r="GHO53" t="s">
        <v>5103</v>
      </c>
      <c r="GHP53" t="s">
        <v>5104</v>
      </c>
      <c r="GHQ53" t="s">
        <v>5105</v>
      </c>
      <c r="GHR53" t="s">
        <v>5106</v>
      </c>
      <c r="GHS53" t="s">
        <v>5107</v>
      </c>
      <c r="GHT53" t="s">
        <v>5108</v>
      </c>
      <c r="GHU53" t="s">
        <v>5109</v>
      </c>
      <c r="GHV53" t="s">
        <v>5110</v>
      </c>
      <c r="GHW53" t="s">
        <v>5111</v>
      </c>
      <c r="GHX53" t="s">
        <v>5112</v>
      </c>
      <c r="GHY53" t="s">
        <v>5113</v>
      </c>
      <c r="GHZ53" t="s">
        <v>5114</v>
      </c>
      <c r="GIA53" t="s">
        <v>5115</v>
      </c>
      <c r="GIB53" t="s">
        <v>5116</v>
      </c>
      <c r="GIC53" t="s">
        <v>5117</v>
      </c>
      <c r="GID53" t="s">
        <v>5118</v>
      </c>
      <c r="GIE53" t="s">
        <v>5119</v>
      </c>
      <c r="GIF53" t="s">
        <v>5120</v>
      </c>
      <c r="GIG53" t="s">
        <v>5121</v>
      </c>
      <c r="GIH53" t="s">
        <v>5122</v>
      </c>
      <c r="GII53" t="s">
        <v>5123</v>
      </c>
      <c r="GIJ53" t="s">
        <v>5124</v>
      </c>
      <c r="GIK53" t="s">
        <v>5125</v>
      </c>
      <c r="GIL53" t="s">
        <v>5126</v>
      </c>
      <c r="GIM53" t="s">
        <v>5127</v>
      </c>
      <c r="GIN53" t="s">
        <v>5128</v>
      </c>
      <c r="GIO53" t="s">
        <v>5129</v>
      </c>
      <c r="GIP53" t="s">
        <v>5130</v>
      </c>
      <c r="GIQ53" t="s">
        <v>5131</v>
      </c>
      <c r="GIR53" t="s">
        <v>5132</v>
      </c>
      <c r="GIS53" t="s">
        <v>5133</v>
      </c>
      <c r="GIT53" t="s">
        <v>5134</v>
      </c>
      <c r="GIU53" t="s">
        <v>5135</v>
      </c>
      <c r="GIV53" t="s">
        <v>5136</v>
      </c>
      <c r="GIW53" t="s">
        <v>5137</v>
      </c>
      <c r="GIX53" t="s">
        <v>5138</v>
      </c>
      <c r="GIY53" t="s">
        <v>5139</v>
      </c>
      <c r="GIZ53" t="s">
        <v>5140</v>
      </c>
      <c r="GJA53" t="s">
        <v>5141</v>
      </c>
      <c r="GJB53" t="s">
        <v>5142</v>
      </c>
      <c r="GJC53" t="s">
        <v>5143</v>
      </c>
      <c r="GJD53" t="s">
        <v>5144</v>
      </c>
      <c r="GJE53" t="s">
        <v>5145</v>
      </c>
      <c r="GJF53" t="s">
        <v>5146</v>
      </c>
      <c r="GJG53" t="s">
        <v>5147</v>
      </c>
      <c r="GJH53" t="s">
        <v>5148</v>
      </c>
      <c r="GJI53" t="s">
        <v>5149</v>
      </c>
      <c r="GJJ53" t="s">
        <v>5150</v>
      </c>
      <c r="GJK53" t="s">
        <v>5151</v>
      </c>
      <c r="GJL53" t="s">
        <v>5152</v>
      </c>
      <c r="GJM53" t="s">
        <v>5153</v>
      </c>
      <c r="GJN53" t="s">
        <v>5154</v>
      </c>
      <c r="GJO53" t="s">
        <v>5155</v>
      </c>
      <c r="GJP53" t="s">
        <v>5156</v>
      </c>
      <c r="GJQ53" t="s">
        <v>5157</v>
      </c>
      <c r="GJR53" t="s">
        <v>5158</v>
      </c>
      <c r="GJS53" t="s">
        <v>5159</v>
      </c>
      <c r="GJT53" t="s">
        <v>5160</v>
      </c>
      <c r="GJU53" t="s">
        <v>5161</v>
      </c>
      <c r="GJV53" t="s">
        <v>5162</v>
      </c>
      <c r="GJW53" t="s">
        <v>5163</v>
      </c>
      <c r="GJX53" t="s">
        <v>5164</v>
      </c>
      <c r="GJY53" t="s">
        <v>5165</v>
      </c>
      <c r="GJZ53" t="s">
        <v>5166</v>
      </c>
      <c r="GKA53" t="s">
        <v>5167</v>
      </c>
      <c r="GKB53" t="s">
        <v>5168</v>
      </c>
      <c r="GKC53" t="s">
        <v>5169</v>
      </c>
      <c r="GKD53" t="s">
        <v>5170</v>
      </c>
      <c r="GKE53" t="s">
        <v>5171</v>
      </c>
      <c r="GKF53" t="s">
        <v>5172</v>
      </c>
      <c r="GKG53" t="s">
        <v>5173</v>
      </c>
      <c r="GKH53" t="s">
        <v>5174</v>
      </c>
      <c r="GKI53" t="s">
        <v>5175</v>
      </c>
      <c r="GKJ53" t="s">
        <v>5176</v>
      </c>
      <c r="GKK53" t="s">
        <v>5177</v>
      </c>
      <c r="GKL53" t="s">
        <v>5178</v>
      </c>
      <c r="GKM53" t="s">
        <v>5179</v>
      </c>
      <c r="GKN53" t="s">
        <v>5180</v>
      </c>
      <c r="GKO53" t="s">
        <v>5181</v>
      </c>
      <c r="GKP53" t="s">
        <v>5182</v>
      </c>
      <c r="GKQ53" t="s">
        <v>5183</v>
      </c>
      <c r="GKR53" t="s">
        <v>5184</v>
      </c>
      <c r="GKS53" t="s">
        <v>5185</v>
      </c>
      <c r="GKT53" t="s">
        <v>5186</v>
      </c>
      <c r="GKU53" t="s">
        <v>5187</v>
      </c>
      <c r="GKV53" t="s">
        <v>5188</v>
      </c>
      <c r="GKW53" t="s">
        <v>5189</v>
      </c>
      <c r="GKX53" t="s">
        <v>5190</v>
      </c>
      <c r="GKY53" t="s">
        <v>5191</v>
      </c>
      <c r="GKZ53" t="s">
        <v>5192</v>
      </c>
      <c r="GLA53" t="s">
        <v>5193</v>
      </c>
      <c r="GLB53" t="s">
        <v>5194</v>
      </c>
      <c r="GLC53" t="s">
        <v>5195</v>
      </c>
      <c r="GLD53" t="s">
        <v>5196</v>
      </c>
      <c r="GLE53" t="s">
        <v>5197</v>
      </c>
      <c r="GLF53" t="s">
        <v>5198</v>
      </c>
      <c r="GLG53" t="s">
        <v>5199</v>
      </c>
      <c r="GLH53" t="s">
        <v>5200</v>
      </c>
      <c r="GLI53" t="s">
        <v>5201</v>
      </c>
      <c r="GLJ53" t="s">
        <v>5202</v>
      </c>
      <c r="GLK53" t="s">
        <v>5203</v>
      </c>
      <c r="GLL53" t="s">
        <v>5204</v>
      </c>
      <c r="GLM53" t="s">
        <v>5205</v>
      </c>
      <c r="GLN53" t="s">
        <v>5206</v>
      </c>
      <c r="GLO53" t="s">
        <v>5207</v>
      </c>
      <c r="GLP53" t="s">
        <v>5208</v>
      </c>
      <c r="GLQ53" t="s">
        <v>5209</v>
      </c>
      <c r="GLR53" t="s">
        <v>5210</v>
      </c>
      <c r="GLS53" t="s">
        <v>5211</v>
      </c>
      <c r="GLT53" t="s">
        <v>5212</v>
      </c>
      <c r="GLU53" t="s">
        <v>5213</v>
      </c>
      <c r="GLV53" t="s">
        <v>5214</v>
      </c>
      <c r="GLW53" t="s">
        <v>5215</v>
      </c>
      <c r="GLX53" t="s">
        <v>5216</v>
      </c>
      <c r="GLY53" t="s">
        <v>5217</v>
      </c>
      <c r="GLZ53" t="s">
        <v>5218</v>
      </c>
      <c r="GMA53" t="s">
        <v>5219</v>
      </c>
      <c r="GMB53" t="s">
        <v>5220</v>
      </c>
      <c r="GMC53" t="s">
        <v>5221</v>
      </c>
      <c r="GMD53" t="s">
        <v>5222</v>
      </c>
      <c r="GME53" t="s">
        <v>5223</v>
      </c>
      <c r="GMF53" t="s">
        <v>5224</v>
      </c>
      <c r="GMG53" t="s">
        <v>5225</v>
      </c>
      <c r="GMH53" t="s">
        <v>5226</v>
      </c>
      <c r="GMI53" t="s">
        <v>5227</v>
      </c>
      <c r="GMJ53" t="s">
        <v>5228</v>
      </c>
      <c r="GMK53" t="s">
        <v>5229</v>
      </c>
      <c r="GML53" t="s">
        <v>5230</v>
      </c>
      <c r="GMM53" t="s">
        <v>5231</v>
      </c>
      <c r="GMN53" t="s">
        <v>5232</v>
      </c>
      <c r="GMO53" t="s">
        <v>5233</v>
      </c>
      <c r="GMP53" t="s">
        <v>5234</v>
      </c>
      <c r="GMQ53" t="s">
        <v>5235</v>
      </c>
      <c r="GMR53" t="s">
        <v>5236</v>
      </c>
      <c r="GMS53" t="s">
        <v>5237</v>
      </c>
      <c r="GMT53" t="s">
        <v>5238</v>
      </c>
      <c r="GMU53" t="s">
        <v>5239</v>
      </c>
      <c r="GMV53" t="s">
        <v>5240</v>
      </c>
      <c r="GMW53" t="s">
        <v>5241</v>
      </c>
      <c r="GMX53" t="s">
        <v>5242</v>
      </c>
      <c r="GMY53" t="s">
        <v>5243</v>
      </c>
      <c r="GMZ53" t="s">
        <v>5244</v>
      </c>
      <c r="GNA53" t="s">
        <v>5245</v>
      </c>
      <c r="GNB53" t="s">
        <v>5246</v>
      </c>
      <c r="GNC53" t="s">
        <v>5247</v>
      </c>
      <c r="GND53" t="s">
        <v>5248</v>
      </c>
      <c r="GNE53" t="s">
        <v>5249</v>
      </c>
      <c r="GNF53" t="s">
        <v>5250</v>
      </c>
      <c r="GNG53" t="s">
        <v>5251</v>
      </c>
      <c r="GNH53" t="s">
        <v>5252</v>
      </c>
      <c r="GNI53" t="s">
        <v>5253</v>
      </c>
      <c r="GNJ53" t="s">
        <v>5254</v>
      </c>
      <c r="GNK53" t="s">
        <v>5255</v>
      </c>
      <c r="GNL53" t="s">
        <v>5256</v>
      </c>
      <c r="GNM53" t="s">
        <v>5257</v>
      </c>
      <c r="GNN53" t="s">
        <v>5258</v>
      </c>
      <c r="GNO53" t="s">
        <v>5259</v>
      </c>
      <c r="GNP53" t="s">
        <v>5260</v>
      </c>
      <c r="GNQ53" t="s">
        <v>5261</v>
      </c>
      <c r="GNR53" t="s">
        <v>5262</v>
      </c>
      <c r="GNS53" t="s">
        <v>5263</v>
      </c>
      <c r="GNT53" t="s">
        <v>5264</v>
      </c>
      <c r="GNU53" t="s">
        <v>5265</v>
      </c>
      <c r="GNV53" t="s">
        <v>5266</v>
      </c>
      <c r="GNW53" t="s">
        <v>5267</v>
      </c>
      <c r="GNX53" t="s">
        <v>5268</v>
      </c>
      <c r="GNY53" t="s">
        <v>5269</v>
      </c>
      <c r="GNZ53" t="s">
        <v>5270</v>
      </c>
      <c r="GOA53" t="s">
        <v>5271</v>
      </c>
      <c r="GOB53" t="s">
        <v>5272</v>
      </c>
      <c r="GOC53" t="s">
        <v>5273</v>
      </c>
      <c r="GOD53" t="s">
        <v>5274</v>
      </c>
      <c r="GOE53" t="s">
        <v>5275</v>
      </c>
      <c r="GOF53" t="s">
        <v>5276</v>
      </c>
      <c r="GOG53" t="s">
        <v>5277</v>
      </c>
      <c r="GOH53" t="s">
        <v>5278</v>
      </c>
      <c r="GOI53" t="s">
        <v>5279</v>
      </c>
      <c r="GOJ53" t="s">
        <v>5280</v>
      </c>
      <c r="GOK53" t="s">
        <v>5281</v>
      </c>
      <c r="GOL53" t="s">
        <v>5282</v>
      </c>
      <c r="GOM53" t="s">
        <v>5283</v>
      </c>
      <c r="GON53" t="s">
        <v>5284</v>
      </c>
      <c r="GOO53" t="s">
        <v>5285</v>
      </c>
      <c r="GOP53" t="s">
        <v>5286</v>
      </c>
      <c r="GOQ53" t="s">
        <v>5287</v>
      </c>
      <c r="GOR53" t="s">
        <v>5288</v>
      </c>
      <c r="GOS53" t="s">
        <v>5289</v>
      </c>
      <c r="GOT53" t="s">
        <v>5290</v>
      </c>
      <c r="GOU53" t="s">
        <v>5291</v>
      </c>
      <c r="GOV53" t="s">
        <v>5292</v>
      </c>
      <c r="GOW53" t="s">
        <v>5293</v>
      </c>
      <c r="GOX53" t="s">
        <v>5294</v>
      </c>
      <c r="GOY53" t="s">
        <v>5295</v>
      </c>
      <c r="GOZ53" t="s">
        <v>5296</v>
      </c>
      <c r="GPA53" t="s">
        <v>5297</v>
      </c>
      <c r="GPB53" t="s">
        <v>5298</v>
      </c>
      <c r="GPC53" t="s">
        <v>5299</v>
      </c>
      <c r="GPD53" t="s">
        <v>5300</v>
      </c>
      <c r="GPE53" t="s">
        <v>5301</v>
      </c>
      <c r="GPF53" t="s">
        <v>5302</v>
      </c>
      <c r="GPG53" t="s">
        <v>5303</v>
      </c>
      <c r="GPH53" t="s">
        <v>5304</v>
      </c>
      <c r="GPI53" t="s">
        <v>5305</v>
      </c>
      <c r="GPJ53" t="s">
        <v>5306</v>
      </c>
      <c r="GPK53" t="s">
        <v>5307</v>
      </c>
      <c r="GPL53" t="s">
        <v>5308</v>
      </c>
      <c r="GPM53" t="s">
        <v>5309</v>
      </c>
      <c r="GPN53" t="s">
        <v>5310</v>
      </c>
      <c r="GPO53" t="s">
        <v>5311</v>
      </c>
      <c r="GPP53" t="s">
        <v>5312</v>
      </c>
      <c r="GPQ53" t="s">
        <v>5313</v>
      </c>
      <c r="GPR53" t="s">
        <v>5314</v>
      </c>
      <c r="GPS53" t="s">
        <v>5315</v>
      </c>
      <c r="GPT53" t="s">
        <v>5316</v>
      </c>
      <c r="GPU53" t="s">
        <v>5317</v>
      </c>
      <c r="GPV53" t="s">
        <v>5318</v>
      </c>
      <c r="GPW53" t="s">
        <v>5319</v>
      </c>
      <c r="GPX53" t="s">
        <v>5320</v>
      </c>
      <c r="GPY53" t="s">
        <v>5321</v>
      </c>
      <c r="GPZ53" t="s">
        <v>5322</v>
      </c>
      <c r="GQA53" t="s">
        <v>5323</v>
      </c>
      <c r="GQB53" t="s">
        <v>5324</v>
      </c>
      <c r="GQC53" t="s">
        <v>5325</v>
      </c>
      <c r="GQD53" t="s">
        <v>5326</v>
      </c>
      <c r="GQE53" t="s">
        <v>5327</v>
      </c>
      <c r="GQF53" t="s">
        <v>5328</v>
      </c>
      <c r="GQG53" t="s">
        <v>5329</v>
      </c>
      <c r="GQH53" t="s">
        <v>5330</v>
      </c>
      <c r="GQI53" t="s">
        <v>5331</v>
      </c>
      <c r="GQJ53" t="s">
        <v>5332</v>
      </c>
      <c r="GQK53" t="s">
        <v>5333</v>
      </c>
      <c r="GQL53" t="s">
        <v>5334</v>
      </c>
      <c r="GQM53" t="s">
        <v>5335</v>
      </c>
      <c r="GQN53" t="s">
        <v>5336</v>
      </c>
      <c r="GQO53" t="s">
        <v>5337</v>
      </c>
      <c r="GQP53" t="s">
        <v>5338</v>
      </c>
      <c r="GQQ53" t="s">
        <v>5339</v>
      </c>
      <c r="GQR53" t="s">
        <v>5340</v>
      </c>
      <c r="GQS53" t="s">
        <v>5341</v>
      </c>
      <c r="GQT53" t="s">
        <v>5342</v>
      </c>
      <c r="GQU53" t="s">
        <v>5343</v>
      </c>
      <c r="GQV53" t="s">
        <v>5344</v>
      </c>
      <c r="GQW53" t="s">
        <v>5345</v>
      </c>
      <c r="GQX53" t="s">
        <v>5346</v>
      </c>
      <c r="GQY53" t="s">
        <v>5347</v>
      </c>
      <c r="GQZ53" t="s">
        <v>5348</v>
      </c>
      <c r="GRA53" t="s">
        <v>5349</v>
      </c>
      <c r="GRB53" t="s">
        <v>5350</v>
      </c>
      <c r="GRC53" t="s">
        <v>5351</v>
      </c>
      <c r="GRD53" t="s">
        <v>5352</v>
      </c>
      <c r="GRE53" t="s">
        <v>5353</v>
      </c>
      <c r="GRF53" t="s">
        <v>5354</v>
      </c>
      <c r="GRG53" t="s">
        <v>5355</v>
      </c>
      <c r="GRH53" t="s">
        <v>5356</v>
      </c>
      <c r="GRI53" t="s">
        <v>5357</v>
      </c>
      <c r="GRJ53" t="s">
        <v>5358</v>
      </c>
      <c r="GRK53" t="s">
        <v>5359</v>
      </c>
      <c r="GRL53" t="s">
        <v>5360</v>
      </c>
      <c r="GRM53" t="s">
        <v>5361</v>
      </c>
      <c r="GRN53" t="s">
        <v>5362</v>
      </c>
      <c r="GRO53" t="s">
        <v>5363</v>
      </c>
      <c r="GRP53" t="s">
        <v>5364</v>
      </c>
      <c r="GRQ53" t="s">
        <v>5365</v>
      </c>
      <c r="GRR53" t="s">
        <v>5366</v>
      </c>
      <c r="GRS53" t="s">
        <v>5367</v>
      </c>
      <c r="GRT53" t="s">
        <v>5368</v>
      </c>
      <c r="GRU53" t="s">
        <v>5369</v>
      </c>
      <c r="GRV53" t="s">
        <v>5370</v>
      </c>
      <c r="GRW53" t="s">
        <v>5371</v>
      </c>
      <c r="GRX53" t="s">
        <v>5372</v>
      </c>
      <c r="GRY53" t="s">
        <v>5373</v>
      </c>
      <c r="GRZ53" t="s">
        <v>5374</v>
      </c>
      <c r="GSA53" t="s">
        <v>5375</v>
      </c>
      <c r="GSB53" t="s">
        <v>5376</v>
      </c>
      <c r="GSC53" t="s">
        <v>5377</v>
      </c>
      <c r="GSD53" t="s">
        <v>5378</v>
      </c>
      <c r="GSE53" t="s">
        <v>5379</v>
      </c>
      <c r="GSF53" t="s">
        <v>5380</v>
      </c>
      <c r="GSG53" t="s">
        <v>5381</v>
      </c>
      <c r="GSH53" t="s">
        <v>5382</v>
      </c>
      <c r="GSI53" t="s">
        <v>5383</v>
      </c>
      <c r="GSJ53" t="s">
        <v>5384</v>
      </c>
      <c r="GSK53" t="s">
        <v>5385</v>
      </c>
      <c r="GSL53" t="s">
        <v>5386</v>
      </c>
      <c r="GSM53" t="s">
        <v>5387</v>
      </c>
      <c r="GSN53" t="s">
        <v>5388</v>
      </c>
      <c r="GSO53" t="s">
        <v>5389</v>
      </c>
      <c r="GSP53" t="s">
        <v>5390</v>
      </c>
      <c r="GSQ53" t="s">
        <v>5391</v>
      </c>
      <c r="GSR53" t="s">
        <v>5392</v>
      </c>
      <c r="GSS53" t="s">
        <v>5393</v>
      </c>
      <c r="GST53" t="s">
        <v>5394</v>
      </c>
      <c r="GSU53" t="s">
        <v>5395</v>
      </c>
      <c r="GSV53" t="s">
        <v>5396</v>
      </c>
      <c r="GSW53" t="s">
        <v>5397</v>
      </c>
      <c r="GSX53" t="s">
        <v>5398</v>
      </c>
      <c r="GSY53" t="s">
        <v>5399</v>
      </c>
      <c r="GSZ53" t="s">
        <v>5400</v>
      </c>
      <c r="GTA53" t="s">
        <v>5401</v>
      </c>
      <c r="GTB53" t="s">
        <v>5402</v>
      </c>
      <c r="GTC53" t="s">
        <v>5403</v>
      </c>
      <c r="GTD53" t="s">
        <v>5404</v>
      </c>
      <c r="GTE53" t="s">
        <v>5405</v>
      </c>
      <c r="GTF53" t="s">
        <v>5406</v>
      </c>
      <c r="GTG53" t="s">
        <v>5407</v>
      </c>
      <c r="GTH53" t="s">
        <v>5408</v>
      </c>
      <c r="GTI53" t="s">
        <v>5409</v>
      </c>
      <c r="GTJ53" t="s">
        <v>5410</v>
      </c>
      <c r="GTK53" t="s">
        <v>5411</v>
      </c>
      <c r="GTL53" t="s">
        <v>5412</v>
      </c>
      <c r="GTM53" t="s">
        <v>5413</v>
      </c>
      <c r="GTN53" t="s">
        <v>5414</v>
      </c>
      <c r="GTO53" t="s">
        <v>5415</v>
      </c>
      <c r="GTP53" t="s">
        <v>5416</v>
      </c>
      <c r="GTQ53" t="s">
        <v>5417</v>
      </c>
      <c r="GTR53" t="s">
        <v>5418</v>
      </c>
      <c r="GTS53" t="s">
        <v>5419</v>
      </c>
      <c r="GTT53" t="s">
        <v>5420</v>
      </c>
      <c r="GTU53" t="s">
        <v>5421</v>
      </c>
      <c r="GTV53" t="s">
        <v>5422</v>
      </c>
      <c r="GTW53" t="s">
        <v>5423</v>
      </c>
      <c r="GTX53" t="s">
        <v>5424</v>
      </c>
      <c r="GTY53" t="s">
        <v>5425</v>
      </c>
      <c r="GTZ53" t="s">
        <v>5426</v>
      </c>
      <c r="GUA53" t="s">
        <v>5427</v>
      </c>
      <c r="GUB53" t="s">
        <v>5428</v>
      </c>
      <c r="GUC53" t="s">
        <v>5429</v>
      </c>
      <c r="GUD53" t="s">
        <v>5430</v>
      </c>
      <c r="GUE53" t="s">
        <v>5431</v>
      </c>
      <c r="GUF53" t="s">
        <v>5432</v>
      </c>
      <c r="GUG53" t="s">
        <v>5433</v>
      </c>
      <c r="GUH53" t="s">
        <v>5434</v>
      </c>
      <c r="GUI53" t="s">
        <v>5435</v>
      </c>
      <c r="GUJ53" t="s">
        <v>5436</v>
      </c>
      <c r="GUK53" t="s">
        <v>5437</v>
      </c>
      <c r="GUL53" t="s">
        <v>5438</v>
      </c>
      <c r="GUM53" t="s">
        <v>5439</v>
      </c>
      <c r="GUN53" t="s">
        <v>5440</v>
      </c>
      <c r="GUO53" t="s">
        <v>5441</v>
      </c>
      <c r="GUP53" t="s">
        <v>5442</v>
      </c>
      <c r="GUQ53" t="s">
        <v>5443</v>
      </c>
      <c r="GUR53" t="s">
        <v>5444</v>
      </c>
      <c r="GUS53" t="s">
        <v>5445</v>
      </c>
      <c r="GUT53" t="s">
        <v>5446</v>
      </c>
      <c r="GUU53" t="s">
        <v>5447</v>
      </c>
      <c r="GUV53" t="s">
        <v>5448</v>
      </c>
      <c r="GUW53" t="s">
        <v>5449</v>
      </c>
      <c r="GUX53" t="s">
        <v>5450</v>
      </c>
      <c r="GUY53" t="s">
        <v>5451</v>
      </c>
      <c r="GUZ53" t="s">
        <v>5452</v>
      </c>
      <c r="GVA53" t="s">
        <v>5453</v>
      </c>
      <c r="GVB53" t="s">
        <v>5454</v>
      </c>
      <c r="GVC53" t="s">
        <v>5455</v>
      </c>
      <c r="GVD53" t="s">
        <v>5456</v>
      </c>
      <c r="GVE53" t="s">
        <v>5457</v>
      </c>
      <c r="GVF53" t="s">
        <v>5458</v>
      </c>
      <c r="GVG53" t="s">
        <v>5459</v>
      </c>
      <c r="GVH53" t="s">
        <v>5460</v>
      </c>
      <c r="GVI53" t="s">
        <v>5461</v>
      </c>
      <c r="GVJ53" t="s">
        <v>5462</v>
      </c>
      <c r="GVK53" t="s">
        <v>5463</v>
      </c>
      <c r="GVL53" t="s">
        <v>5464</v>
      </c>
      <c r="GVM53" t="s">
        <v>5465</v>
      </c>
      <c r="GVN53" t="s">
        <v>5466</v>
      </c>
      <c r="GVO53" t="s">
        <v>5467</v>
      </c>
      <c r="GVP53" t="s">
        <v>5468</v>
      </c>
      <c r="GVQ53" t="s">
        <v>5469</v>
      </c>
      <c r="GVR53" t="s">
        <v>5470</v>
      </c>
      <c r="GVS53" t="s">
        <v>5471</v>
      </c>
      <c r="GVT53" t="s">
        <v>5472</v>
      </c>
      <c r="GVU53" t="s">
        <v>5473</v>
      </c>
      <c r="GVV53" t="s">
        <v>5474</v>
      </c>
      <c r="GVW53" t="s">
        <v>5475</v>
      </c>
      <c r="GVX53" t="s">
        <v>5476</v>
      </c>
      <c r="GVY53" t="s">
        <v>5477</v>
      </c>
      <c r="GVZ53" t="s">
        <v>5478</v>
      </c>
      <c r="GWA53" t="s">
        <v>5479</v>
      </c>
      <c r="GWB53" t="s">
        <v>5480</v>
      </c>
      <c r="GWC53" t="s">
        <v>5481</v>
      </c>
      <c r="GWD53" t="s">
        <v>5482</v>
      </c>
      <c r="GWE53" t="s">
        <v>5483</v>
      </c>
      <c r="GWF53" t="s">
        <v>5484</v>
      </c>
      <c r="GWG53" t="s">
        <v>5485</v>
      </c>
      <c r="GWH53" t="s">
        <v>5486</v>
      </c>
      <c r="GWI53" t="s">
        <v>5487</v>
      </c>
      <c r="GWJ53" t="s">
        <v>5488</v>
      </c>
      <c r="GWK53" t="s">
        <v>5489</v>
      </c>
      <c r="GWL53" t="s">
        <v>5490</v>
      </c>
      <c r="GWM53" t="s">
        <v>5491</v>
      </c>
      <c r="GWN53" t="s">
        <v>5492</v>
      </c>
      <c r="GWO53" t="s">
        <v>5493</v>
      </c>
      <c r="GWP53" t="s">
        <v>5494</v>
      </c>
      <c r="GWQ53" t="s">
        <v>5495</v>
      </c>
      <c r="GWR53" t="s">
        <v>5496</v>
      </c>
      <c r="GWS53" t="s">
        <v>5497</v>
      </c>
      <c r="GWT53" t="s">
        <v>5498</v>
      </c>
      <c r="GWU53" t="s">
        <v>5499</v>
      </c>
      <c r="GWV53" t="s">
        <v>5500</v>
      </c>
      <c r="GWW53" t="s">
        <v>5501</v>
      </c>
      <c r="GWX53" t="s">
        <v>5502</v>
      </c>
      <c r="GWY53" t="s">
        <v>5503</v>
      </c>
      <c r="GWZ53" t="s">
        <v>5504</v>
      </c>
      <c r="GXA53" t="s">
        <v>5505</v>
      </c>
      <c r="GXB53" t="s">
        <v>5506</v>
      </c>
      <c r="GXC53" t="s">
        <v>5507</v>
      </c>
      <c r="GXD53" t="s">
        <v>5508</v>
      </c>
      <c r="GXE53" t="s">
        <v>5509</v>
      </c>
      <c r="GXF53" t="s">
        <v>5510</v>
      </c>
      <c r="GXG53" t="s">
        <v>5511</v>
      </c>
      <c r="GXH53" t="s">
        <v>5512</v>
      </c>
      <c r="GXI53" t="s">
        <v>5513</v>
      </c>
      <c r="GXJ53" t="s">
        <v>5514</v>
      </c>
      <c r="GXK53" t="s">
        <v>5515</v>
      </c>
      <c r="GXL53" t="s">
        <v>5516</v>
      </c>
      <c r="GXM53" t="s">
        <v>5517</v>
      </c>
      <c r="GXN53" t="s">
        <v>5518</v>
      </c>
      <c r="GXO53" t="s">
        <v>5519</v>
      </c>
      <c r="GXP53" t="s">
        <v>5520</v>
      </c>
      <c r="GXQ53" t="s">
        <v>5521</v>
      </c>
      <c r="GXR53" t="s">
        <v>5522</v>
      </c>
      <c r="GXS53" t="s">
        <v>5523</v>
      </c>
      <c r="GXT53" t="s">
        <v>5524</v>
      </c>
      <c r="GXU53" t="s">
        <v>5525</v>
      </c>
      <c r="GXV53" t="s">
        <v>5526</v>
      </c>
      <c r="GXW53" t="s">
        <v>5527</v>
      </c>
      <c r="GXX53" t="s">
        <v>5528</v>
      </c>
      <c r="GXY53" t="s">
        <v>5529</v>
      </c>
      <c r="GXZ53" t="s">
        <v>5530</v>
      </c>
      <c r="GYA53" t="s">
        <v>5531</v>
      </c>
      <c r="GYB53" t="s">
        <v>5532</v>
      </c>
      <c r="GYC53" t="s">
        <v>5533</v>
      </c>
      <c r="GYD53" t="s">
        <v>5534</v>
      </c>
      <c r="GYE53" t="s">
        <v>5535</v>
      </c>
      <c r="GYF53" t="s">
        <v>5536</v>
      </c>
      <c r="GYG53" t="s">
        <v>5537</v>
      </c>
      <c r="GYH53" t="s">
        <v>5538</v>
      </c>
      <c r="GYI53" t="s">
        <v>5539</v>
      </c>
      <c r="GYJ53" t="s">
        <v>5540</v>
      </c>
      <c r="GYK53" t="s">
        <v>5541</v>
      </c>
      <c r="GYL53" t="s">
        <v>5542</v>
      </c>
      <c r="GYM53" t="s">
        <v>5543</v>
      </c>
      <c r="GYN53" t="s">
        <v>5544</v>
      </c>
      <c r="GYO53" t="s">
        <v>5545</v>
      </c>
      <c r="GYP53" t="s">
        <v>5546</v>
      </c>
      <c r="GYQ53" t="s">
        <v>5547</v>
      </c>
      <c r="GYR53" t="s">
        <v>5548</v>
      </c>
      <c r="GYS53" t="s">
        <v>5549</v>
      </c>
      <c r="GYT53" t="s">
        <v>5550</v>
      </c>
      <c r="GYU53" t="s">
        <v>5551</v>
      </c>
      <c r="GYV53" t="s">
        <v>5552</v>
      </c>
      <c r="GYW53" t="s">
        <v>5553</v>
      </c>
      <c r="GYX53" t="s">
        <v>5554</v>
      </c>
      <c r="GYY53" t="s">
        <v>5555</v>
      </c>
      <c r="GYZ53" t="s">
        <v>5556</v>
      </c>
      <c r="GZA53" t="s">
        <v>5557</v>
      </c>
      <c r="GZB53" t="s">
        <v>5558</v>
      </c>
      <c r="GZC53" t="s">
        <v>5559</v>
      </c>
      <c r="GZD53" t="s">
        <v>5560</v>
      </c>
      <c r="GZE53" t="s">
        <v>5561</v>
      </c>
      <c r="GZF53" t="s">
        <v>5562</v>
      </c>
      <c r="GZG53" t="s">
        <v>5563</v>
      </c>
      <c r="GZH53" t="s">
        <v>5564</v>
      </c>
      <c r="GZI53" t="s">
        <v>5565</v>
      </c>
      <c r="GZJ53" t="s">
        <v>5566</v>
      </c>
      <c r="GZK53" t="s">
        <v>5567</v>
      </c>
      <c r="GZL53" t="s">
        <v>5568</v>
      </c>
      <c r="GZM53" t="s">
        <v>5569</v>
      </c>
      <c r="GZN53" t="s">
        <v>5570</v>
      </c>
      <c r="GZO53" t="s">
        <v>5571</v>
      </c>
      <c r="GZP53" t="s">
        <v>5572</v>
      </c>
      <c r="GZQ53" t="s">
        <v>5573</v>
      </c>
      <c r="GZR53" t="s">
        <v>5574</v>
      </c>
      <c r="GZS53" t="s">
        <v>5575</v>
      </c>
      <c r="GZT53" t="s">
        <v>5576</v>
      </c>
      <c r="GZU53" t="s">
        <v>5577</v>
      </c>
      <c r="GZV53" t="s">
        <v>5578</v>
      </c>
      <c r="GZW53" t="s">
        <v>5579</v>
      </c>
      <c r="GZX53" t="s">
        <v>5580</v>
      </c>
      <c r="GZY53" t="s">
        <v>5581</v>
      </c>
      <c r="GZZ53" t="s">
        <v>5582</v>
      </c>
      <c r="HAA53" t="s">
        <v>5583</v>
      </c>
      <c r="HAB53" t="s">
        <v>5584</v>
      </c>
      <c r="HAC53" t="s">
        <v>5585</v>
      </c>
      <c r="HAD53" t="s">
        <v>5586</v>
      </c>
      <c r="HAE53" t="s">
        <v>5587</v>
      </c>
      <c r="HAF53" t="s">
        <v>5588</v>
      </c>
      <c r="HAG53" t="s">
        <v>5589</v>
      </c>
      <c r="HAH53" t="s">
        <v>5590</v>
      </c>
      <c r="HAI53" t="s">
        <v>5591</v>
      </c>
      <c r="HAJ53" t="s">
        <v>5592</v>
      </c>
      <c r="HAK53" t="s">
        <v>5593</v>
      </c>
      <c r="HAL53" t="s">
        <v>5594</v>
      </c>
      <c r="HAM53" t="s">
        <v>5595</v>
      </c>
      <c r="HAN53" t="s">
        <v>5596</v>
      </c>
      <c r="HAO53" t="s">
        <v>5597</v>
      </c>
      <c r="HAP53" t="s">
        <v>5598</v>
      </c>
      <c r="HAQ53" t="s">
        <v>5599</v>
      </c>
      <c r="HAR53" t="s">
        <v>5600</v>
      </c>
      <c r="HAS53" t="s">
        <v>5601</v>
      </c>
      <c r="HAT53" t="s">
        <v>5602</v>
      </c>
      <c r="HAU53" t="s">
        <v>5603</v>
      </c>
      <c r="HAV53" t="s">
        <v>5604</v>
      </c>
      <c r="HAW53" t="s">
        <v>5605</v>
      </c>
      <c r="HAX53" t="s">
        <v>5606</v>
      </c>
      <c r="HAY53" t="s">
        <v>5607</v>
      </c>
      <c r="HAZ53" t="s">
        <v>5608</v>
      </c>
      <c r="HBA53" t="s">
        <v>5609</v>
      </c>
      <c r="HBB53" t="s">
        <v>5610</v>
      </c>
      <c r="HBC53" t="s">
        <v>5611</v>
      </c>
      <c r="HBD53" t="s">
        <v>5612</v>
      </c>
      <c r="HBE53" t="s">
        <v>5613</v>
      </c>
      <c r="HBF53" t="s">
        <v>5614</v>
      </c>
      <c r="HBG53" t="s">
        <v>5615</v>
      </c>
      <c r="HBH53" t="s">
        <v>5616</v>
      </c>
      <c r="HBI53" t="s">
        <v>5617</v>
      </c>
      <c r="HBJ53" t="s">
        <v>5618</v>
      </c>
      <c r="HBK53" t="s">
        <v>5619</v>
      </c>
      <c r="HBL53" t="s">
        <v>5620</v>
      </c>
      <c r="HBM53" t="s">
        <v>5621</v>
      </c>
      <c r="HBN53" t="s">
        <v>5622</v>
      </c>
      <c r="HBO53" t="s">
        <v>5623</v>
      </c>
      <c r="HBP53" t="s">
        <v>5624</v>
      </c>
      <c r="HBQ53" t="s">
        <v>5625</v>
      </c>
      <c r="HBR53" t="s">
        <v>5626</v>
      </c>
      <c r="HBS53" t="s">
        <v>5627</v>
      </c>
      <c r="HBT53" t="s">
        <v>5628</v>
      </c>
      <c r="HBU53" t="s">
        <v>5629</v>
      </c>
      <c r="HBV53" t="s">
        <v>5630</v>
      </c>
      <c r="HBW53" t="s">
        <v>5631</v>
      </c>
      <c r="HBX53" t="s">
        <v>5632</v>
      </c>
      <c r="HBY53" t="s">
        <v>5633</v>
      </c>
      <c r="HBZ53" t="s">
        <v>5634</v>
      </c>
      <c r="HCA53" t="s">
        <v>5635</v>
      </c>
      <c r="HCB53" t="s">
        <v>5636</v>
      </c>
      <c r="HCC53" t="s">
        <v>5637</v>
      </c>
      <c r="HCD53" t="s">
        <v>5638</v>
      </c>
      <c r="HCE53" t="s">
        <v>5639</v>
      </c>
      <c r="HCF53" t="s">
        <v>5640</v>
      </c>
      <c r="HCG53" t="s">
        <v>5641</v>
      </c>
      <c r="HCH53" t="s">
        <v>5642</v>
      </c>
      <c r="HCI53" t="s">
        <v>5643</v>
      </c>
      <c r="HCJ53" t="s">
        <v>5644</v>
      </c>
      <c r="HCK53" t="s">
        <v>5645</v>
      </c>
      <c r="HCL53" t="s">
        <v>5646</v>
      </c>
      <c r="HCM53" t="s">
        <v>5647</v>
      </c>
      <c r="HCN53" t="s">
        <v>5648</v>
      </c>
      <c r="HCO53" t="s">
        <v>5649</v>
      </c>
      <c r="HCP53" t="s">
        <v>5650</v>
      </c>
      <c r="HCQ53" t="s">
        <v>5651</v>
      </c>
      <c r="HCR53" t="s">
        <v>5652</v>
      </c>
      <c r="HCS53" t="s">
        <v>5653</v>
      </c>
      <c r="HCT53" t="s">
        <v>5654</v>
      </c>
      <c r="HCU53" t="s">
        <v>5655</v>
      </c>
      <c r="HCV53" t="s">
        <v>5656</v>
      </c>
      <c r="HCW53" t="s">
        <v>5657</v>
      </c>
      <c r="HCX53" t="s">
        <v>5658</v>
      </c>
      <c r="HCY53" t="s">
        <v>5659</v>
      </c>
      <c r="HCZ53" t="s">
        <v>5660</v>
      </c>
      <c r="HDA53" t="s">
        <v>5661</v>
      </c>
      <c r="HDB53" t="s">
        <v>5662</v>
      </c>
      <c r="HDC53" t="s">
        <v>5663</v>
      </c>
      <c r="HDD53" t="s">
        <v>5664</v>
      </c>
      <c r="HDE53" t="s">
        <v>5665</v>
      </c>
      <c r="HDF53" t="s">
        <v>5666</v>
      </c>
      <c r="HDG53" t="s">
        <v>5667</v>
      </c>
      <c r="HDH53" t="s">
        <v>5668</v>
      </c>
      <c r="HDI53" t="s">
        <v>5669</v>
      </c>
      <c r="HDJ53" t="s">
        <v>5670</v>
      </c>
      <c r="HDK53" t="s">
        <v>5671</v>
      </c>
      <c r="HDL53" t="s">
        <v>5672</v>
      </c>
      <c r="HDM53" t="s">
        <v>5673</v>
      </c>
      <c r="HDN53" t="s">
        <v>5674</v>
      </c>
      <c r="HDO53" t="s">
        <v>5675</v>
      </c>
      <c r="HDP53" t="s">
        <v>5676</v>
      </c>
      <c r="HDQ53" t="s">
        <v>5677</v>
      </c>
      <c r="HDR53" t="s">
        <v>5678</v>
      </c>
      <c r="HDS53" t="s">
        <v>5679</v>
      </c>
      <c r="HDT53" t="s">
        <v>5680</v>
      </c>
      <c r="HDU53" t="s">
        <v>5681</v>
      </c>
      <c r="HDV53" t="s">
        <v>5682</v>
      </c>
      <c r="HDW53" t="s">
        <v>5683</v>
      </c>
      <c r="HDX53" t="s">
        <v>5684</v>
      </c>
      <c r="HDY53" t="s">
        <v>5685</v>
      </c>
      <c r="HDZ53" t="s">
        <v>5686</v>
      </c>
      <c r="HEA53" t="s">
        <v>5687</v>
      </c>
      <c r="HEB53" t="s">
        <v>5688</v>
      </c>
      <c r="HEC53" t="s">
        <v>5689</v>
      </c>
      <c r="HED53" t="s">
        <v>5690</v>
      </c>
      <c r="HEE53" t="s">
        <v>5691</v>
      </c>
      <c r="HEF53" t="s">
        <v>5692</v>
      </c>
      <c r="HEG53" t="s">
        <v>5693</v>
      </c>
      <c r="HEH53" t="s">
        <v>5694</v>
      </c>
      <c r="HEI53" t="s">
        <v>5695</v>
      </c>
      <c r="HEJ53" t="s">
        <v>5696</v>
      </c>
      <c r="HEK53" t="s">
        <v>5697</v>
      </c>
      <c r="HEL53" t="s">
        <v>5698</v>
      </c>
      <c r="HEM53" t="s">
        <v>5699</v>
      </c>
      <c r="HEN53" t="s">
        <v>5700</v>
      </c>
      <c r="HEO53" t="s">
        <v>5701</v>
      </c>
      <c r="HEP53" t="s">
        <v>5702</v>
      </c>
      <c r="HEQ53" t="s">
        <v>5703</v>
      </c>
      <c r="HER53" t="s">
        <v>5704</v>
      </c>
      <c r="HES53" t="s">
        <v>5705</v>
      </c>
      <c r="HET53" t="s">
        <v>5706</v>
      </c>
      <c r="HEU53" t="s">
        <v>5707</v>
      </c>
      <c r="HEV53" t="s">
        <v>5708</v>
      </c>
      <c r="HEW53" t="s">
        <v>5709</v>
      </c>
      <c r="HEX53" t="s">
        <v>5710</v>
      </c>
      <c r="HEY53" t="s">
        <v>5711</v>
      </c>
      <c r="HEZ53" t="s">
        <v>5712</v>
      </c>
      <c r="HFA53" t="s">
        <v>5713</v>
      </c>
      <c r="HFB53" t="s">
        <v>5714</v>
      </c>
      <c r="HFC53" t="s">
        <v>5715</v>
      </c>
      <c r="HFD53" t="s">
        <v>5716</v>
      </c>
      <c r="HFE53" t="s">
        <v>5717</v>
      </c>
      <c r="HFF53" t="s">
        <v>5718</v>
      </c>
      <c r="HFG53" t="s">
        <v>5719</v>
      </c>
      <c r="HFH53" t="s">
        <v>5720</v>
      </c>
      <c r="HFI53" t="s">
        <v>5721</v>
      </c>
      <c r="HFJ53" t="s">
        <v>5722</v>
      </c>
      <c r="HFK53" t="s">
        <v>5723</v>
      </c>
      <c r="HFL53" t="s">
        <v>5724</v>
      </c>
      <c r="HFM53" t="s">
        <v>5725</v>
      </c>
      <c r="HFN53" t="s">
        <v>5726</v>
      </c>
      <c r="HFO53" t="s">
        <v>5727</v>
      </c>
      <c r="HFP53" t="s">
        <v>5728</v>
      </c>
      <c r="HFQ53" t="s">
        <v>5729</v>
      </c>
      <c r="HFR53" t="s">
        <v>5730</v>
      </c>
      <c r="HFS53" t="s">
        <v>5731</v>
      </c>
      <c r="HFT53" t="s">
        <v>5732</v>
      </c>
      <c r="HFU53" t="s">
        <v>5733</v>
      </c>
      <c r="HFV53" t="s">
        <v>5734</v>
      </c>
      <c r="HFW53" t="s">
        <v>5735</v>
      </c>
      <c r="HFX53" t="s">
        <v>5736</v>
      </c>
      <c r="HFY53" t="s">
        <v>5737</v>
      </c>
      <c r="HFZ53" t="s">
        <v>5738</v>
      </c>
      <c r="HGA53" t="s">
        <v>5739</v>
      </c>
      <c r="HGB53" t="s">
        <v>5740</v>
      </c>
      <c r="HGC53" t="s">
        <v>5741</v>
      </c>
      <c r="HGD53" t="s">
        <v>5742</v>
      </c>
      <c r="HGE53" t="s">
        <v>5743</v>
      </c>
      <c r="HGF53" t="s">
        <v>5744</v>
      </c>
      <c r="HGG53" t="s">
        <v>5745</v>
      </c>
      <c r="HGH53" t="s">
        <v>5746</v>
      </c>
      <c r="HGI53" t="s">
        <v>5747</v>
      </c>
      <c r="HGJ53" t="s">
        <v>5748</v>
      </c>
      <c r="HGK53" t="s">
        <v>5749</v>
      </c>
      <c r="HGL53" t="s">
        <v>5750</v>
      </c>
      <c r="HGM53" t="s">
        <v>5751</v>
      </c>
      <c r="HGN53" t="s">
        <v>5752</v>
      </c>
      <c r="HGO53" t="s">
        <v>5753</v>
      </c>
      <c r="HGP53" t="s">
        <v>5754</v>
      </c>
      <c r="HGQ53" t="s">
        <v>5755</v>
      </c>
      <c r="HGR53" t="s">
        <v>5756</v>
      </c>
      <c r="HGS53" t="s">
        <v>5757</v>
      </c>
      <c r="HGT53" t="s">
        <v>5758</v>
      </c>
      <c r="HGU53" t="s">
        <v>5759</v>
      </c>
      <c r="HGV53" t="s">
        <v>5760</v>
      </c>
      <c r="HGW53" t="s">
        <v>5761</v>
      </c>
      <c r="HGX53" t="s">
        <v>5762</v>
      </c>
      <c r="HGY53" t="s">
        <v>5763</v>
      </c>
      <c r="HGZ53" t="s">
        <v>5764</v>
      </c>
      <c r="HHA53" t="s">
        <v>5765</v>
      </c>
      <c r="HHB53" t="s">
        <v>5766</v>
      </c>
      <c r="HHC53" t="s">
        <v>5767</v>
      </c>
      <c r="HHD53" t="s">
        <v>5768</v>
      </c>
      <c r="HHE53" t="s">
        <v>5769</v>
      </c>
      <c r="HHF53" t="s">
        <v>5770</v>
      </c>
      <c r="HHG53" t="s">
        <v>5771</v>
      </c>
      <c r="HHH53" t="s">
        <v>5772</v>
      </c>
      <c r="HHI53" t="s">
        <v>5773</v>
      </c>
      <c r="HHJ53" t="s">
        <v>5774</v>
      </c>
      <c r="HHK53" t="s">
        <v>5775</v>
      </c>
      <c r="HHL53" t="s">
        <v>5776</v>
      </c>
      <c r="HHM53" t="s">
        <v>5777</v>
      </c>
      <c r="HHN53" t="s">
        <v>5778</v>
      </c>
      <c r="HHO53" t="s">
        <v>5779</v>
      </c>
      <c r="HHP53" t="s">
        <v>5780</v>
      </c>
      <c r="HHQ53" t="s">
        <v>5781</v>
      </c>
      <c r="HHR53" t="s">
        <v>5782</v>
      </c>
      <c r="HHS53" t="s">
        <v>5783</v>
      </c>
      <c r="HHT53" t="s">
        <v>5784</v>
      </c>
      <c r="HHU53" t="s">
        <v>5785</v>
      </c>
      <c r="HHV53" t="s">
        <v>5786</v>
      </c>
      <c r="HHW53" t="s">
        <v>5787</v>
      </c>
      <c r="HHX53" t="s">
        <v>5788</v>
      </c>
      <c r="HHY53" t="s">
        <v>5789</v>
      </c>
      <c r="HHZ53" t="s">
        <v>5790</v>
      </c>
      <c r="HIA53" t="s">
        <v>5791</v>
      </c>
      <c r="HIB53" t="s">
        <v>5792</v>
      </c>
      <c r="HIC53" t="s">
        <v>5793</v>
      </c>
      <c r="HID53" t="s">
        <v>5794</v>
      </c>
      <c r="HIE53" t="s">
        <v>5795</v>
      </c>
      <c r="HIF53" t="s">
        <v>5796</v>
      </c>
      <c r="HIG53" t="s">
        <v>5797</v>
      </c>
      <c r="HIH53" t="s">
        <v>5798</v>
      </c>
      <c r="HII53" t="s">
        <v>5799</v>
      </c>
      <c r="HIJ53" t="s">
        <v>5800</v>
      </c>
      <c r="HIK53" t="s">
        <v>5801</v>
      </c>
      <c r="HIL53" t="s">
        <v>5802</v>
      </c>
      <c r="HIM53" t="s">
        <v>5803</v>
      </c>
      <c r="HIN53" t="s">
        <v>5804</v>
      </c>
      <c r="HIO53" t="s">
        <v>5805</v>
      </c>
      <c r="HIP53" t="s">
        <v>5806</v>
      </c>
      <c r="HIQ53" t="s">
        <v>5807</v>
      </c>
      <c r="HIR53" t="s">
        <v>5808</v>
      </c>
      <c r="HIS53" t="s">
        <v>5809</v>
      </c>
      <c r="HIT53" t="s">
        <v>5810</v>
      </c>
      <c r="HIU53" t="s">
        <v>5811</v>
      </c>
      <c r="HIV53" t="s">
        <v>5812</v>
      </c>
      <c r="HIW53" t="s">
        <v>5813</v>
      </c>
      <c r="HIX53" t="s">
        <v>5814</v>
      </c>
      <c r="HIY53" t="s">
        <v>5815</v>
      </c>
      <c r="HIZ53" t="s">
        <v>5816</v>
      </c>
      <c r="HJA53" t="s">
        <v>5817</v>
      </c>
      <c r="HJB53" t="s">
        <v>5818</v>
      </c>
      <c r="HJC53" t="s">
        <v>5819</v>
      </c>
      <c r="HJD53" t="s">
        <v>5820</v>
      </c>
      <c r="HJE53" t="s">
        <v>5821</v>
      </c>
      <c r="HJF53" t="s">
        <v>5822</v>
      </c>
      <c r="HJG53" t="s">
        <v>5823</v>
      </c>
      <c r="HJH53" t="s">
        <v>5824</v>
      </c>
      <c r="HJI53" t="s">
        <v>5825</v>
      </c>
      <c r="HJJ53" t="s">
        <v>5826</v>
      </c>
      <c r="HJK53" t="s">
        <v>5827</v>
      </c>
      <c r="HJL53" t="s">
        <v>5828</v>
      </c>
      <c r="HJM53" t="s">
        <v>5829</v>
      </c>
      <c r="HJN53" t="s">
        <v>5830</v>
      </c>
      <c r="HJO53" t="s">
        <v>5831</v>
      </c>
      <c r="HJP53" t="s">
        <v>5832</v>
      </c>
      <c r="HJQ53" t="s">
        <v>5833</v>
      </c>
      <c r="HJR53" t="s">
        <v>5834</v>
      </c>
      <c r="HJS53" t="s">
        <v>5835</v>
      </c>
      <c r="HJT53" t="s">
        <v>5836</v>
      </c>
      <c r="HJU53" t="s">
        <v>5837</v>
      </c>
      <c r="HJV53" t="s">
        <v>5838</v>
      </c>
      <c r="HJW53" t="s">
        <v>5839</v>
      </c>
      <c r="HJX53" t="s">
        <v>5840</v>
      </c>
      <c r="HJY53" t="s">
        <v>5841</v>
      </c>
      <c r="HJZ53" t="s">
        <v>5842</v>
      </c>
      <c r="HKA53" t="s">
        <v>5843</v>
      </c>
      <c r="HKB53" t="s">
        <v>5844</v>
      </c>
      <c r="HKC53" t="s">
        <v>5845</v>
      </c>
      <c r="HKD53" t="s">
        <v>5846</v>
      </c>
      <c r="HKE53" t="s">
        <v>5847</v>
      </c>
      <c r="HKF53" t="s">
        <v>5848</v>
      </c>
      <c r="HKG53" t="s">
        <v>5849</v>
      </c>
      <c r="HKH53" t="s">
        <v>5850</v>
      </c>
      <c r="HKI53" t="s">
        <v>5851</v>
      </c>
      <c r="HKJ53" t="s">
        <v>5852</v>
      </c>
      <c r="HKK53" t="s">
        <v>5853</v>
      </c>
      <c r="HKL53" t="s">
        <v>5854</v>
      </c>
      <c r="HKM53" t="s">
        <v>5855</v>
      </c>
      <c r="HKN53" t="s">
        <v>5856</v>
      </c>
      <c r="HKO53" t="s">
        <v>5857</v>
      </c>
      <c r="HKP53" t="s">
        <v>5858</v>
      </c>
      <c r="HKQ53" t="s">
        <v>5859</v>
      </c>
      <c r="HKR53" t="s">
        <v>5860</v>
      </c>
      <c r="HKS53" t="s">
        <v>5861</v>
      </c>
      <c r="HKT53" t="s">
        <v>5862</v>
      </c>
      <c r="HKU53" t="s">
        <v>5863</v>
      </c>
      <c r="HKV53" t="s">
        <v>5864</v>
      </c>
      <c r="HKW53" t="s">
        <v>5865</v>
      </c>
      <c r="HKX53" t="s">
        <v>5866</v>
      </c>
      <c r="HKY53" t="s">
        <v>5867</v>
      </c>
      <c r="HKZ53" t="s">
        <v>5868</v>
      </c>
      <c r="HLA53" t="s">
        <v>5869</v>
      </c>
      <c r="HLB53" t="s">
        <v>5870</v>
      </c>
      <c r="HLC53" t="s">
        <v>5871</v>
      </c>
      <c r="HLD53" t="s">
        <v>5872</v>
      </c>
      <c r="HLE53" t="s">
        <v>5873</v>
      </c>
      <c r="HLF53" t="s">
        <v>5874</v>
      </c>
      <c r="HLG53" t="s">
        <v>5875</v>
      </c>
      <c r="HLH53" t="s">
        <v>5876</v>
      </c>
      <c r="HLI53" t="s">
        <v>5877</v>
      </c>
      <c r="HLJ53" t="s">
        <v>5878</v>
      </c>
      <c r="HLK53" t="s">
        <v>5879</v>
      </c>
      <c r="HLL53" t="s">
        <v>5880</v>
      </c>
      <c r="HLM53" t="s">
        <v>5881</v>
      </c>
      <c r="HLN53" t="s">
        <v>5882</v>
      </c>
      <c r="HLO53" t="s">
        <v>5883</v>
      </c>
      <c r="HLP53" t="s">
        <v>5884</v>
      </c>
      <c r="HLQ53" t="s">
        <v>5885</v>
      </c>
      <c r="HLR53" t="s">
        <v>5886</v>
      </c>
      <c r="HLS53" t="s">
        <v>5887</v>
      </c>
      <c r="HLT53" t="s">
        <v>5888</v>
      </c>
      <c r="HLU53" t="s">
        <v>5889</v>
      </c>
      <c r="HLV53" t="s">
        <v>5890</v>
      </c>
      <c r="HLW53" t="s">
        <v>5891</v>
      </c>
      <c r="HLX53" t="s">
        <v>5892</v>
      </c>
      <c r="HLY53" t="s">
        <v>5893</v>
      </c>
      <c r="HLZ53" t="s">
        <v>5894</v>
      </c>
      <c r="HMA53" t="s">
        <v>5895</v>
      </c>
      <c r="HMB53" t="s">
        <v>5896</v>
      </c>
      <c r="HMC53" t="s">
        <v>5897</v>
      </c>
      <c r="HMD53" t="s">
        <v>5898</v>
      </c>
      <c r="HME53" t="s">
        <v>5899</v>
      </c>
      <c r="HMF53" t="s">
        <v>5900</v>
      </c>
      <c r="HMG53" t="s">
        <v>5901</v>
      </c>
      <c r="HMH53" t="s">
        <v>5902</v>
      </c>
      <c r="HMI53" t="s">
        <v>5903</v>
      </c>
      <c r="HMJ53" t="s">
        <v>5904</v>
      </c>
      <c r="HMK53" t="s">
        <v>5905</v>
      </c>
      <c r="HML53" t="s">
        <v>5906</v>
      </c>
      <c r="HMM53" t="s">
        <v>5907</v>
      </c>
      <c r="HMN53" t="s">
        <v>5908</v>
      </c>
      <c r="HMO53" t="s">
        <v>5909</v>
      </c>
      <c r="HMP53" t="s">
        <v>5910</v>
      </c>
      <c r="HMQ53" t="s">
        <v>5911</v>
      </c>
      <c r="HMR53" t="s">
        <v>5912</v>
      </c>
      <c r="HMS53" t="s">
        <v>5913</v>
      </c>
      <c r="HMT53" t="s">
        <v>5914</v>
      </c>
      <c r="HMU53" t="s">
        <v>5915</v>
      </c>
      <c r="HMV53" t="s">
        <v>5916</v>
      </c>
      <c r="HMW53" t="s">
        <v>5917</v>
      </c>
      <c r="HMX53" t="s">
        <v>5918</v>
      </c>
      <c r="HMY53" t="s">
        <v>5919</v>
      </c>
      <c r="HMZ53" t="s">
        <v>5920</v>
      </c>
      <c r="HNA53" t="s">
        <v>5921</v>
      </c>
      <c r="HNB53" t="s">
        <v>5922</v>
      </c>
      <c r="HNC53" t="s">
        <v>5923</v>
      </c>
      <c r="HND53" t="s">
        <v>5924</v>
      </c>
      <c r="HNE53" t="s">
        <v>5925</v>
      </c>
      <c r="HNF53" t="s">
        <v>5926</v>
      </c>
      <c r="HNG53" t="s">
        <v>5927</v>
      </c>
      <c r="HNH53" t="s">
        <v>5928</v>
      </c>
      <c r="HNI53" t="s">
        <v>5929</v>
      </c>
      <c r="HNJ53" t="s">
        <v>5930</v>
      </c>
      <c r="HNK53" t="s">
        <v>5931</v>
      </c>
      <c r="HNL53" t="s">
        <v>5932</v>
      </c>
      <c r="HNM53" t="s">
        <v>5933</v>
      </c>
      <c r="HNN53" t="s">
        <v>5934</v>
      </c>
      <c r="HNO53" t="s">
        <v>5935</v>
      </c>
      <c r="HNP53" t="s">
        <v>5936</v>
      </c>
      <c r="HNQ53" t="s">
        <v>5937</v>
      </c>
      <c r="HNR53" t="s">
        <v>5938</v>
      </c>
      <c r="HNS53" t="s">
        <v>5939</v>
      </c>
      <c r="HNT53" t="s">
        <v>5940</v>
      </c>
      <c r="HNU53" t="s">
        <v>5941</v>
      </c>
      <c r="HNV53" t="s">
        <v>5942</v>
      </c>
      <c r="HNW53" t="s">
        <v>5943</v>
      </c>
      <c r="HNX53" t="s">
        <v>5944</v>
      </c>
      <c r="HNY53" t="s">
        <v>5945</v>
      </c>
      <c r="HNZ53" t="s">
        <v>5946</v>
      </c>
      <c r="HOA53" t="s">
        <v>5947</v>
      </c>
      <c r="HOB53" t="s">
        <v>5948</v>
      </c>
      <c r="HOC53" t="s">
        <v>5949</v>
      </c>
      <c r="HOD53" t="s">
        <v>5950</v>
      </c>
      <c r="HOE53" t="s">
        <v>5951</v>
      </c>
      <c r="HOF53" t="s">
        <v>5952</v>
      </c>
      <c r="HOG53" t="s">
        <v>5953</v>
      </c>
      <c r="HOH53" t="s">
        <v>5954</v>
      </c>
      <c r="HOI53" t="s">
        <v>5955</v>
      </c>
      <c r="HOJ53" t="s">
        <v>5956</v>
      </c>
      <c r="HOK53" t="s">
        <v>5957</v>
      </c>
      <c r="HOL53" t="s">
        <v>5958</v>
      </c>
      <c r="HOM53" t="s">
        <v>5959</v>
      </c>
      <c r="HON53" t="s">
        <v>5960</v>
      </c>
      <c r="HOO53" t="s">
        <v>5961</v>
      </c>
      <c r="HOP53" t="s">
        <v>5962</v>
      </c>
      <c r="HOQ53" t="s">
        <v>5963</v>
      </c>
      <c r="HOR53" t="s">
        <v>5964</v>
      </c>
      <c r="HOS53" t="s">
        <v>5965</v>
      </c>
      <c r="HOT53" t="s">
        <v>5966</v>
      </c>
      <c r="HOU53" t="s">
        <v>5967</v>
      </c>
      <c r="HOV53" t="s">
        <v>5968</v>
      </c>
      <c r="HOW53" t="s">
        <v>5969</v>
      </c>
      <c r="HOX53" t="s">
        <v>5970</v>
      </c>
      <c r="HOY53" t="s">
        <v>5971</v>
      </c>
      <c r="HOZ53" t="s">
        <v>5972</v>
      </c>
      <c r="HPA53" t="s">
        <v>5973</v>
      </c>
      <c r="HPB53" t="s">
        <v>5974</v>
      </c>
      <c r="HPC53" t="s">
        <v>5975</v>
      </c>
      <c r="HPD53" t="s">
        <v>5976</v>
      </c>
      <c r="HPE53" t="s">
        <v>5977</v>
      </c>
      <c r="HPF53" t="s">
        <v>5978</v>
      </c>
      <c r="HPG53" t="s">
        <v>5979</v>
      </c>
      <c r="HPH53" t="s">
        <v>5980</v>
      </c>
      <c r="HPI53" t="s">
        <v>5981</v>
      </c>
      <c r="HPJ53" t="s">
        <v>5982</v>
      </c>
      <c r="HPK53" t="s">
        <v>5983</v>
      </c>
      <c r="HPL53" t="s">
        <v>5984</v>
      </c>
      <c r="HPM53" t="s">
        <v>5985</v>
      </c>
      <c r="HPN53" t="s">
        <v>5986</v>
      </c>
      <c r="HPO53" t="s">
        <v>5987</v>
      </c>
      <c r="HPP53" t="s">
        <v>5988</v>
      </c>
      <c r="HPQ53" t="s">
        <v>5989</v>
      </c>
      <c r="HPR53" t="s">
        <v>5990</v>
      </c>
      <c r="HPS53" t="s">
        <v>5991</v>
      </c>
      <c r="HPT53" t="s">
        <v>5992</v>
      </c>
      <c r="HPU53" t="s">
        <v>5993</v>
      </c>
      <c r="HPV53" t="s">
        <v>5994</v>
      </c>
      <c r="HPW53" t="s">
        <v>5995</v>
      </c>
      <c r="HPX53" t="s">
        <v>5996</v>
      </c>
      <c r="HPY53" t="s">
        <v>5997</v>
      </c>
      <c r="HPZ53" t="s">
        <v>5998</v>
      </c>
      <c r="HQA53" t="s">
        <v>5999</v>
      </c>
      <c r="HQB53" t="s">
        <v>6000</v>
      </c>
      <c r="HQC53" t="s">
        <v>6001</v>
      </c>
      <c r="HQD53" t="s">
        <v>6002</v>
      </c>
      <c r="HQE53" t="s">
        <v>6003</v>
      </c>
      <c r="HQF53" t="s">
        <v>6004</v>
      </c>
      <c r="HQG53" t="s">
        <v>6005</v>
      </c>
      <c r="HQH53" t="s">
        <v>6006</v>
      </c>
      <c r="HQI53" t="s">
        <v>6007</v>
      </c>
      <c r="HQJ53" t="s">
        <v>6008</v>
      </c>
      <c r="HQK53" t="s">
        <v>6009</v>
      </c>
      <c r="HQL53" t="s">
        <v>6010</v>
      </c>
      <c r="HQM53" t="s">
        <v>6011</v>
      </c>
      <c r="HQN53" t="s">
        <v>6012</v>
      </c>
      <c r="HQO53" t="s">
        <v>6013</v>
      </c>
      <c r="HQP53" t="s">
        <v>6014</v>
      </c>
      <c r="HQQ53" t="s">
        <v>6015</v>
      </c>
      <c r="HQR53" t="s">
        <v>6016</v>
      </c>
      <c r="HQS53" t="s">
        <v>6017</v>
      </c>
      <c r="HQT53" t="s">
        <v>6018</v>
      </c>
      <c r="HQU53" t="s">
        <v>6019</v>
      </c>
      <c r="HQV53" t="s">
        <v>6020</v>
      </c>
      <c r="HQW53" t="s">
        <v>6021</v>
      </c>
      <c r="HQX53" t="s">
        <v>6022</v>
      </c>
      <c r="HQY53" t="s">
        <v>6023</v>
      </c>
      <c r="HQZ53" t="s">
        <v>6024</v>
      </c>
      <c r="HRA53" t="s">
        <v>6025</v>
      </c>
      <c r="HRB53" t="s">
        <v>6026</v>
      </c>
      <c r="HRC53" t="s">
        <v>6027</v>
      </c>
      <c r="HRD53" t="s">
        <v>6028</v>
      </c>
      <c r="HRE53" t="s">
        <v>6029</v>
      </c>
      <c r="HRF53" t="s">
        <v>6030</v>
      </c>
      <c r="HRG53" t="s">
        <v>6031</v>
      </c>
      <c r="HRH53" t="s">
        <v>6032</v>
      </c>
      <c r="HRI53" t="s">
        <v>6033</v>
      </c>
      <c r="HRJ53" t="s">
        <v>6034</v>
      </c>
      <c r="HRK53" t="s">
        <v>6035</v>
      </c>
      <c r="HRL53" t="s">
        <v>6036</v>
      </c>
      <c r="HRM53" t="s">
        <v>6037</v>
      </c>
      <c r="HRN53" t="s">
        <v>6038</v>
      </c>
      <c r="HRO53" t="s">
        <v>6039</v>
      </c>
      <c r="HRP53" t="s">
        <v>6040</v>
      </c>
      <c r="HRQ53" t="s">
        <v>6041</v>
      </c>
      <c r="HRR53" t="s">
        <v>6042</v>
      </c>
      <c r="HRS53" t="s">
        <v>6043</v>
      </c>
      <c r="HRT53" t="s">
        <v>6044</v>
      </c>
      <c r="HRU53" t="s">
        <v>6045</v>
      </c>
      <c r="HRV53" t="s">
        <v>6046</v>
      </c>
      <c r="HRW53" t="s">
        <v>6047</v>
      </c>
      <c r="HRX53" t="s">
        <v>6048</v>
      </c>
      <c r="HRY53" t="s">
        <v>6049</v>
      </c>
      <c r="HRZ53" t="s">
        <v>6050</v>
      </c>
      <c r="HSA53" t="s">
        <v>6051</v>
      </c>
      <c r="HSB53" t="s">
        <v>6052</v>
      </c>
      <c r="HSC53" t="s">
        <v>6053</v>
      </c>
      <c r="HSD53" t="s">
        <v>6054</v>
      </c>
      <c r="HSE53" t="s">
        <v>6055</v>
      </c>
      <c r="HSF53" t="s">
        <v>6056</v>
      </c>
      <c r="HSG53" t="s">
        <v>6057</v>
      </c>
      <c r="HSH53" t="s">
        <v>6058</v>
      </c>
      <c r="HSI53" t="s">
        <v>6059</v>
      </c>
      <c r="HSJ53" t="s">
        <v>6060</v>
      </c>
      <c r="HSK53" t="s">
        <v>6061</v>
      </c>
      <c r="HSL53" t="s">
        <v>6062</v>
      </c>
      <c r="HSM53" t="s">
        <v>6063</v>
      </c>
      <c r="HSN53" t="s">
        <v>6064</v>
      </c>
      <c r="HSO53" t="s">
        <v>6065</v>
      </c>
      <c r="HSP53" t="s">
        <v>6066</v>
      </c>
      <c r="HSQ53" t="s">
        <v>18</v>
      </c>
      <c r="HSR53" t="s">
        <v>6067</v>
      </c>
      <c r="HSS53" t="s">
        <v>6068</v>
      </c>
      <c r="HST53" t="s">
        <v>6069</v>
      </c>
      <c r="HSU53" t="s">
        <v>6070</v>
      </c>
      <c r="HSV53" t="s">
        <v>6071</v>
      </c>
      <c r="HSW53" t="s">
        <v>6072</v>
      </c>
      <c r="HSX53" t="s">
        <v>6073</v>
      </c>
      <c r="HSY53" t="s">
        <v>6074</v>
      </c>
      <c r="HSZ53" t="s">
        <v>6075</v>
      </c>
      <c r="HTA53" t="s">
        <v>6076</v>
      </c>
      <c r="HTB53" t="s">
        <v>6077</v>
      </c>
      <c r="HTC53" t="s">
        <v>6078</v>
      </c>
      <c r="HTD53" t="s">
        <v>6079</v>
      </c>
      <c r="HTE53" t="s">
        <v>6080</v>
      </c>
      <c r="HTF53" t="s">
        <v>6081</v>
      </c>
      <c r="HTG53" t="s">
        <v>6082</v>
      </c>
      <c r="HTH53" t="s">
        <v>6083</v>
      </c>
      <c r="HTI53" t="s">
        <v>6084</v>
      </c>
      <c r="HTJ53" t="s">
        <v>6085</v>
      </c>
      <c r="HTK53" t="s">
        <v>6086</v>
      </c>
      <c r="HTL53" t="s">
        <v>6087</v>
      </c>
      <c r="HTM53" t="s">
        <v>6088</v>
      </c>
      <c r="HTN53" t="s">
        <v>6089</v>
      </c>
      <c r="HTO53" t="s">
        <v>6090</v>
      </c>
      <c r="HTP53" t="s">
        <v>6091</v>
      </c>
      <c r="HTQ53" t="s">
        <v>6092</v>
      </c>
      <c r="HTR53" t="s">
        <v>6093</v>
      </c>
      <c r="HTS53" t="s">
        <v>6094</v>
      </c>
      <c r="HTT53" t="s">
        <v>6095</v>
      </c>
      <c r="HTU53" t="s">
        <v>6096</v>
      </c>
      <c r="HTV53" t="s">
        <v>6097</v>
      </c>
      <c r="HTW53" t="s">
        <v>6098</v>
      </c>
      <c r="HTX53" t="s">
        <v>6099</v>
      </c>
      <c r="HTY53" t="s">
        <v>6100</v>
      </c>
      <c r="HTZ53" t="s">
        <v>6101</v>
      </c>
      <c r="HUA53" t="s">
        <v>6102</v>
      </c>
      <c r="HUB53" t="s">
        <v>6103</v>
      </c>
      <c r="HUC53" t="s">
        <v>6104</v>
      </c>
      <c r="HUD53" t="s">
        <v>6105</v>
      </c>
      <c r="HUE53" t="s">
        <v>6106</v>
      </c>
      <c r="HUF53" t="s">
        <v>6107</v>
      </c>
      <c r="HUG53" t="s">
        <v>6108</v>
      </c>
      <c r="HUH53" t="s">
        <v>6109</v>
      </c>
      <c r="HUI53" t="s">
        <v>6110</v>
      </c>
      <c r="HUJ53" t="s">
        <v>6111</v>
      </c>
      <c r="HUK53" t="s">
        <v>6112</v>
      </c>
      <c r="HUL53" t="s">
        <v>6113</v>
      </c>
      <c r="HUM53" t="s">
        <v>6114</v>
      </c>
      <c r="HUN53" t="s">
        <v>6115</v>
      </c>
      <c r="HUO53" t="s">
        <v>6116</v>
      </c>
      <c r="HUP53" t="s">
        <v>6117</v>
      </c>
      <c r="HUQ53" t="s">
        <v>6118</v>
      </c>
      <c r="HUR53" t="s">
        <v>6119</v>
      </c>
      <c r="HUS53" t="s">
        <v>6120</v>
      </c>
      <c r="HUT53" t="s">
        <v>6121</v>
      </c>
      <c r="HUU53" t="s">
        <v>6122</v>
      </c>
      <c r="HUV53" t="s">
        <v>6123</v>
      </c>
      <c r="HUW53" t="s">
        <v>6124</v>
      </c>
      <c r="HUX53" t="s">
        <v>6125</v>
      </c>
      <c r="HUY53" t="s">
        <v>6126</v>
      </c>
      <c r="HUZ53" t="s">
        <v>6127</v>
      </c>
      <c r="HVA53" t="s">
        <v>6128</v>
      </c>
      <c r="HVB53" t="s">
        <v>6129</v>
      </c>
      <c r="HVC53" t="s">
        <v>6130</v>
      </c>
      <c r="HVD53" t="s">
        <v>6131</v>
      </c>
      <c r="HVE53" t="s">
        <v>6132</v>
      </c>
      <c r="HVF53" t="s">
        <v>6133</v>
      </c>
      <c r="HVG53" t="s">
        <v>6134</v>
      </c>
      <c r="HVH53" t="s">
        <v>6135</v>
      </c>
      <c r="HVI53" t="s">
        <v>6136</v>
      </c>
      <c r="HVJ53" t="s">
        <v>6137</v>
      </c>
      <c r="HVK53" t="s">
        <v>6138</v>
      </c>
      <c r="HVL53" t="s">
        <v>6139</v>
      </c>
      <c r="HVM53" t="s">
        <v>6140</v>
      </c>
      <c r="HVN53" t="s">
        <v>6141</v>
      </c>
      <c r="HVO53" t="s">
        <v>6142</v>
      </c>
      <c r="HVP53" t="s">
        <v>6143</v>
      </c>
      <c r="HVQ53" t="s">
        <v>6144</v>
      </c>
      <c r="HVR53" t="s">
        <v>6145</v>
      </c>
      <c r="HVS53" t="s">
        <v>6146</v>
      </c>
      <c r="HVT53" t="s">
        <v>6147</v>
      </c>
      <c r="HVU53" t="s">
        <v>6148</v>
      </c>
      <c r="HVV53" t="s">
        <v>6149</v>
      </c>
      <c r="HVW53" t="s">
        <v>6150</v>
      </c>
      <c r="HVX53" t="s">
        <v>6151</v>
      </c>
      <c r="HVY53" t="s">
        <v>6152</v>
      </c>
      <c r="HVZ53" t="s">
        <v>6153</v>
      </c>
      <c r="HWA53" t="s">
        <v>6154</v>
      </c>
      <c r="HWB53" t="s">
        <v>6155</v>
      </c>
      <c r="HWC53" t="s">
        <v>6156</v>
      </c>
      <c r="HWD53" t="s">
        <v>6157</v>
      </c>
      <c r="HWE53" t="s">
        <v>6158</v>
      </c>
      <c r="HWF53" t="s">
        <v>6159</v>
      </c>
      <c r="HWG53" t="s">
        <v>6160</v>
      </c>
      <c r="HWH53" t="s">
        <v>6161</v>
      </c>
      <c r="HWI53" t="s">
        <v>6162</v>
      </c>
      <c r="HWJ53" t="s">
        <v>6163</v>
      </c>
      <c r="HWK53" t="s">
        <v>6164</v>
      </c>
      <c r="HWL53" t="s">
        <v>6165</v>
      </c>
      <c r="HWM53" t="s">
        <v>6166</v>
      </c>
      <c r="HWN53" t="s">
        <v>6167</v>
      </c>
      <c r="HWO53" t="s">
        <v>6168</v>
      </c>
      <c r="HWP53" t="s">
        <v>6169</v>
      </c>
      <c r="HWQ53" t="s">
        <v>6170</v>
      </c>
      <c r="HWR53" t="s">
        <v>6171</v>
      </c>
      <c r="HWS53" t="s">
        <v>6172</v>
      </c>
      <c r="HWT53" t="s">
        <v>6173</v>
      </c>
      <c r="HWU53" t="s">
        <v>6174</v>
      </c>
      <c r="HWV53" t="s">
        <v>6175</v>
      </c>
      <c r="HWW53" t="s">
        <v>6176</v>
      </c>
      <c r="HWX53" t="s">
        <v>6177</v>
      </c>
      <c r="HWY53" t="s">
        <v>6178</v>
      </c>
      <c r="HWZ53" t="s">
        <v>6179</v>
      </c>
      <c r="HXA53" t="s">
        <v>6180</v>
      </c>
      <c r="HXB53" t="s">
        <v>6181</v>
      </c>
      <c r="HXC53" t="s">
        <v>6182</v>
      </c>
      <c r="HXD53" t="s">
        <v>6183</v>
      </c>
      <c r="HXE53" t="s">
        <v>6184</v>
      </c>
      <c r="HXF53" t="s">
        <v>6185</v>
      </c>
      <c r="HXG53" t="s">
        <v>6186</v>
      </c>
      <c r="HXH53" t="s">
        <v>6187</v>
      </c>
      <c r="HXI53" t="s">
        <v>6188</v>
      </c>
      <c r="HXJ53" t="s">
        <v>6189</v>
      </c>
      <c r="HXK53" t="s">
        <v>6190</v>
      </c>
      <c r="HXL53" t="s">
        <v>6191</v>
      </c>
      <c r="HXM53" t="s">
        <v>6192</v>
      </c>
      <c r="HXN53" t="s">
        <v>6193</v>
      </c>
      <c r="HXO53" t="s">
        <v>6194</v>
      </c>
      <c r="HXP53" t="s">
        <v>6195</v>
      </c>
      <c r="HXQ53" t="s">
        <v>6196</v>
      </c>
      <c r="HXR53" t="s">
        <v>6197</v>
      </c>
      <c r="HXS53" t="s">
        <v>6198</v>
      </c>
      <c r="HXT53" t="s">
        <v>6199</v>
      </c>
      <c r="HXU53" t="s">
        <v>6200</v>
      </c>
      <c r="HXV53" t="s">
        <v>6201</v>
      </c>
      <c r="HXW53" t="s">
        <v>6202</v>
      </c>
      <c r="HXX53" t="s">
        <v>6203</v>
      </c>
      <c r="HXY53" t="s">
        <v>6204</v>
      </c>
      <c r="HXZ53" t="s">
        <v>6205</v>
      </c>
      <c r="HYA53" t="s">
        <v>6206</v>
      </c>
      <c r="HYB53" t="s">
        <v>6207</v>
      </c>
      <c r="HYC53" t="s">
        <v>6208</v>
      </c>
      <c r="HYD53" t="s">
        <v>6209</v>
      </c>
      <c r="HYE53" t="s">
        <v>6210</v>
      </c>
      <c r="HYF53" t="s">
        <v>6211</v>
      </c>
      <c r="HYG53" t="s">
        <v>6212</v>
      </c>
      <c r="HYH53" t="s">
        <v>6213</v>
      </c>
      <c r="HYI53" t="s">
        <v>6214</v>
      </c>
      <c r="HYJ53" t="s">
        <v>6215</v>
      </c>
      <c r="HYK53" t="s">
        <v>6216</v>
      </c>
      <c r="HYL53" t="s">
        <v>6217</v>
      </c>
      <c r="HYM53" t="s">
        <v>6218</v>
      </c>
      <c r="HYN53" t="s">
        <v>6219</v>
      </c>
      <c r="HYO53" t="s">
        <v>6220</v>
      </c>
      <c r="HYP53" t="s">
        <v>6221</v>
      </c>
      <c r="HYQ53" t="s">
        <v>6222</v>
      </c>
      <c r="HYR53" t="s">
        <v>6223</v>
      </c>
      <c r="HYS53" t="s">
        <v>6224</v>
      </c>
      <c r="HYT53" t="s">
        <v>6225</v>
      </c>
      <c r="HYU53" t="s">
        <v>6226</v>
      </c>
      <c r="HYV53" t="s">
        <v>6227</v>
      </c>
      <c r="HYW53" t="s">
        <v>6228</v>
      </c>
      <c r="HYX53" t="s">
        <v>6229</v>
      </c>
      <c r="HYY53" t="s">
        <v>6230</v>
      </c>
      <c r="HYZ53" t="s">
        <v>6231</v>
      </c>
      <c r="HZA53" t="s">
        <v>6232</v>
      </c>
      <c r="HZB53" t="s">
        <v>6233</v>
      </c>
      <c r="HZC53" t="s">
        <v>6234</v>
      </c>
      <c r="HZD53" t="s">
        <v>6235</v>
      </c>
      <c r="HZE53" t="s">
        <v>6236</v>
      </c>
      <c r="HZF53" t="s">
        <v>6237</v>
      </c>
      <c r="HZG53" t="s">
        <v>6238</v>
      </c>
      <c r="HZH53" t="s">
        <v>6239</v>
      </c>
      <c r="HZI53" t="s">
        <v>6240</v>
      </c>
      <c r="HZJ53" t="s">
        <v>6241</v>
      </c>
      <c r="HZK53" t="s">
        <v>6242</v>
      </c>
      <c r="HZL53" t="s">
        <v>6243</v>
      </c>
      <c r="HZM53" t="s">
        <v>6244</v>
      </c>
      <c r="HZN53" t="s">
        <v>6245</v>
      </c>
      <c r="HZO53" t="s">
        <v>6246</v>
      </c>
      <c r="HZP53" t="s">
        <v>6247</v>
      </c>
      <c r="HZQ53" t="s">
        <v>6248</v>
      </c>
      <c r="HZR53" t="s">
        <v>6249</v>
      </c>
      <c r="HZS53" t="s">
        <v>6250</v>
      </c>
      <c r="HZT53" t="s">
        <v>6251</v>
      </c>
      <c r="HZU53" t="s">
        <v>6252</v>
      </c>
      <c r="HZV53" t="s">
        <v>6253</v>
      </c>
      <c r="HZW53" t="s">
        <v>6254</v>
      </c>
      <c r="HZX53" t="s">
        <v>6255</v>
      </c>
      <c r="HZY53" t="s">
        <v>6256</v>
      </c>
      <c r="HZZ53" t="s">
        <v>6257</v>
      </c>
      <c r="IAA53" t="s">
        <v>6258</v>
      </c>
      <c r="IAB53" t="s">
        <v>6259</v>
      </c>
      <c r="IAC53" t="s">
        <v>6260</v>
      </c>
      <c r="IAD53" t="s">
        <v>6261</v>
      </c>
      <c r="IAE53" t="s">
        <v>6262</v>
      </c>
      <c r="IAF53" t="s">
        <v>6263</v>
      </c>
      <c r="IAG53" t="s">
        <v>6264</v>
      </c>
      <c r="IAH53" t="s">
        <v>6265</v>
      </c>
      <c r="IAI53" t="s">
        <v>6266</v>
      </c>
      <c r="IAJ53" t="s">
        <v>6267</v>
      </c>
      <c r="IAK53" t="s">
        <v>6268</v>
      </c>
      <c r="IAL53" t="s">
        <v>6269</v>
      </c>
      <c r="IAM53" t="s">
        <v>6270</v>
      </c>
      <c r="IAN53" t="s">
        <v>6271</v>
      </c>
      <c r="IAO53" t="s">
        <v>6272</v>
      </c>
      <c r="IAP53" t="s">
        <v>6273</v>
      </c>
      <c r="IAQ53" t="s">
        <v>6274</v>
      </c>
      <c r="IAR53" t="s">
        <v>6275</v>
      </c>
      <c r="IAS53" t="s">
        <v>6276</v>
      </c>
      <c r="IAT53" t="s">
        <v>6277</v>
      </c>
      <c r="IAU53" t="s">
        <v>6278</v>
      </c>
      <c r="IAV53" t="s">
        <v>6279</v>
      </c>
      <c r="IAW53" t="s">
        <v>6280</v>
      </c>
      <c r="IAX53" t="s">
        <v>6281</v>
      </c>
      <c r="IAY53" t="s">
        <v>6282</v>
      </c>
      <c r="IAZ53" t="s">
        <v>6283</v>
      </c>
      <c r="IBA53" t="s">
        <v>6284</v>
      </c>
      <c r="IBB53" t="s">
        <v>6285</v>
      </c>
      <c r="IBC53" t="s">
        <v>6286</v>
      </c>
      <c r="IBD53" t="s">
        <v>6287</v>
      </c>
      <c r="IBE53" t="s">
        <v>6288</v>
      </c>
      <c r="IBF53" t="s">
        <v>6289</v>
      </c>
      <c r="IBG53" t="s">
        <v>6290</v>
      </c>
      <c r="IBH53" t="s">
        <v>6291</v>
      </c>
      <c r="IBI53" t="s">
        <v>6292</v>
      </c>
      <c r="IBJ53" t="s">
        <v>6293</v>
      </c>
      <c r="IBK53" t="s">
        <v>6294</v>
      </c>
      <c r="IBL53" t="s">
        <v>6295</v>
      </c>
      <c r="IBM53" t="s">
        <v>6296</v>
      </c>
      <c r="IBN53" t="s">
        <v>6297</v>
      </c>
      <c r="IBO53" t="s">
        <v>6298</v>
      </c>
      <c r="IBP53" t="s">
        <v>6299</v>
      </c>
      <c r="IBQ53" t="s">
        <v>6300</v>
      </c>
      <c r="IBR53" t="s">
        <v>6301</v>
      </c>
      <c r="IBS53" t="s">
        <v>6302</v>
      </c>
      <c r="IBT53" t="s">
        <v>6303</v>
      </c>
      <c r="IBU53" t="s">
        <v>6304</v>
      </c>
      <c r="IBV53" t="s">
        <v>6305</v>
      </c>
      <c r="IBW53" t="s">
        <v>6306</v>
      </c>
      <c r="IBX53" t="s">
        <v>6307</v>
      </c>
      <c r="IBY53" t="s">
        <v>6308</v>
      </c>
      <c r="IBZ53" t="s">
        <v>6309</v>
      </c>
      <c r="ICA53" t="s">
        <v>6310</v>
      </c>
      <c r="ICB53" t="s">
        <v>6311</v>
      </c>
      <c r="ICC53" t="s">
        <v>6312</v>
      </c>
      <c r="ICD53" t="s">
        <v>6313</v>
      </c>
      <c r="ICE53" t="s">
        <v>6314</v>
      </c>
      <c r="ICF53" t="s">
        <v>6315</v>
      </c>
      <c r="ICG53" t="s">
        <v>6316</v>
      </c>
      <c r="ICH53" t="s">
        <v>6317</v>
      </c>
      <c r="ICI53" t="s">
        <v>6318</v>
      </c>
      <c r="ICJ53" t="s">
        <v>6319</v>
      </c>
      <c r="ICK53" t="s">
        <v>6320</v>
      </c>
      <c r="ICL53" t="s">
        <v>6321</v>
      </c>
      <c r="ICM53" t="s">
        <v>6322</v>
      </c>
      <c r="ICN53" t="s">
        <v>6323</v>
      </c>
      <c r="ICO53" t="s">
        <v>6324</v>
      </c>
      <c r="ICP53" t="s">
        <v>6325</v>
      </c>
      <c r="ICQ53" t="s">
        <v>6326</v>
      </c>
      <c r="ICR53" t="s">
        <v>6327</v>
      </c>
      <c r="ICS53" t="s">
        <v>6328</v>
      </c>
      <c r="ICT53" t="s">
        <v>6329</v>
      </c>
      <c r="ICU53" t="s">
        <v>6330</v>
      </c>
      <c r="ICV53" t="s">
        <v>6331</v>
      </c>
      <c r="ICW53" t="s">
        <v>6332</v>
      </c>
      <c r="ICX53" t="s">
        <v>6333</v>
      </c>
      <c r="ICY53" t="s">
        <v>6334</v>
      </c>
      <c r="ICZ53" t="s">
        <v>6335</v>
      </c>
      <c r="IDA53" t="s">
        <v>6336</v>
      </c>
      <c r="IDB53" t="s">
        <v>6337</v>
      </c>
      <c r="IDC53" t="s">
        <v>6338</v>
      </c>
      <c r="IDD53" t="s">
        <v>6339</v>
      </c>
      <c r="IDE53" t="s">
        <v>6340</v>
      </c>
      <c r="IDF53" t="s">
        <v>6341</v>
      </c>
      <c r="IDG53" t="s">
        <v>6342</v>
      </c>
      <c r="IDH53" t="s">
        <v>6343</v>
      </c>
      <c r="IDI53" t="s">
        <v>6344</v>
      </c>
      <c r="IDJ53" t="s">
        <v>6345</v>
      </c>
      <c r="IDK53" t="s">
        <v>6346</v>
      </c>
      <c r="IDL53" t="s">
        <v>6347</v>
      </c>
      <c r="IDM53" t="s">
        <v>6348</v>
      </c>
      <c r="IDN53" t="s">
        <v>6349</v>
      </c>
      <c r="IDO53" t="s">
        <v>6350</v>
      </c>
      <c r="IDP53" t="s">
        <v>6351</v>
      </c>
      <c r="IDQ53" t="s">
        <v>6352</v>
      </c>
      <c r="IDR53" t="s">
        <v>6353</v>
      </c>
      <c r="IDS53" t="s">
        <v>6354</v>
      </c>
      <c r="IDT53" t="s">
        <v>6355</v>
      </c>
      <c r="IDU53" t="s">
        <v>6356</v>
      </c>
      <c r="IDV53" t="s">
        <v>6357</v>
      </c>
      <c r="IDW53" t="s">
        <v>6358</v>
      </c>
      <c r="IDX53" t="s">
        <v>6359</v>
      </c>
      <c r="IDY53" t="s">
        <v>6360</v>
      </c>
      <c r="IDZ53" t="s">
        <v>6361</v>
      </c>
      <c r="IEA53" t="s">
        <v>6362</v>
      </c>
      <c r="IEB53" t="s">
        <v>6363</v>
      </c>
      <c r="IEC53" t="s">
        <v>6364</v>
      </c>
      <c r="IED53" t="s">
        <v>6365</v>
      </c>
      <c r="IEE53" t="s">
        <v>6366</v>
      </c>
      <c r="IEF53" t="s">
        <v>6367</v>
      </c>
      <c r="IEG53" t="s">
        <v>6368</v>
      </c>
      <c r="IEH53" t="s">
        <v>6369</v>
      </c>
      <c r="IEI53" t="s">
        <v>6370</v>
      </c>
      <c r="IEJ53" t="s">
        <v>6371</v>
      </c>
      <c r="IEK53" t="s">
        <v>6372</v>
      </c>
      <c r="IEL53" t="s">
        <v>6373</v>
      </c>
      <c r="IEM53" t="s">
        <v>6374</v>
      </c>
      <c r="IEN53" t="s">
        <v>6375</v>
      </c>
      <c r="IEO53" t="s">
        <v>6376</v>
      </c>
      <c r="IEP53" t="s">
        <v>6377</v>
      </c>
      <c r="IEQ53" t="s">
        <v>6378</v>
      </c>
      <c r="IER53" t="s">
        <v>6379</v>
      </c>
      <c r="IES53" t="s">
        <v>6380</v>
      </c>
      <c r="IET53" t="s">
        <v>6381</v>
      </c>
      <c r="IEU53" t="s">
        <v>6382</v>
      </c>
      <c r="IEV53" t="s">
        <v>6383</v>
      </c>
      <c r="IEW53" t="s">
        <v>6384</v>
      </c>
      <c r="IEX53" t="s">
        <v>6385</v>
      </c>
      <c r="IEY53" t="s">
        <v>6386</v>
      </c>
      <c r="IEZ53" t="s">
        <v>6387</v>
      </c>
      <c r="IFA53" t="s">
        <v>6388</v>
      </c>
      <c r="IFB53" t="s">
        <v>6389</v>
      </c>
      <c r="IFC53" t="s">
        <v>6390</v>
      </c>
      <c r="IFD53" t="s">
        <v>6391</v>
      </c>
      <c r="IFE53" t="s">
        <v>6392</v>
      </c>
      <c r="IFF53" t="s">
        <v>6393</v>
      </c>
      <c r="IFG53" t="s">
        <v>6394</v>
      </c>
      <c r="IFH53" t="s">
        <v>6395</v>
      </c>
      <c r="IFI53" t="s">
        <v>6396</v>
      </c>
      <c r="IFJ53" t="s">
        <v>6397</v>
      </c>
      <c r="IFK53" t="s">
        <v>6398</v>
      </c>
      <c r="IFL53" t="s">
        <v>6399</v>
      </c>
      <c r="IFM53" t="s">
        <v>6400</v>
      </c>
      <c r="IFN53" t="s">
        <v>6401</v>
      </c>
      <c r="IFO53" t="s">
        <v>6402</v>
      </c>
      <c r="IFP53" t="s">
        <v>6403</v>
      </c>
      <c r="IFQ53" t="s">
        <v>6404</v>
      </c>
      <c r="IFR53" t="s">
        <v>6405</v>
      </c>
      <c r="IFS53" t="s">
        <v>6406</v>
      </c>
      <c r="IFT53" t="s">
        <v>6407</v>
      </c>
      <c r="IFU53" t="s">
        <v>6408</v>
      </c>
      <c r="IFV53" t="s">
        <v>6409</v>
      </c>
      <c r="IFW53" t="s">
        <v>6410</v>
      </c>
      <c r="IFX53" t="s">
        <v>6411</v>
      </c>
      <c r="IFY53" t="s">
        <v>6412</v>
      </c>
      <c r="IFZ53" t="s">
        <v>6413</v>
      </c>
      <c r="IGA53" t="s">
        <v>6414</v>
      </c>
      <c r="IGB53" t="s">
        <v>6415</v>
      </c>
      <c r="IGC53" t="s">
        <v>6416</v>
      </c>
      <c r="IGD53" t="s">
        <v>6417</v>
      </c>
      <c r="IGE53" t="s">
        <v>6418</v>
      </c>
      <c r="IGF53" t="s">
        <v>6419</v>
      </c>
      <c r="IGG53" t="s">
        <v>6420</v>
      </c>
      <c r="IGH53" t="s">
        <v>6421</v>
      </c>
      <c r="IGI53" t="s">
        <v>6422</v>
      </c>
      <c r="IGJ53" t="s">
        <v>6423</v>
      </c>
      <c r="IGK53" t="s">
        <v>6424</v>
      </c>
      <c r="IGL53" t="s">
        <v>6425</v>
      </c>
      <c r="IGM53" t="s">
        <v>6426</v>
      </c>
      <c r="IGN53" t="s">
        <v>6427</v>
      </c>
      <c r="IGO53" t="s">
        <v>6428</v>
      </c>
      <c r="IGP53" t="s">
        <v>6429</v>
      </c>
      <c r="IGQ53" t="s">
        <v>6430</v>
      </c>
      <c r="IGR53" t="s">
        <v>6431</v>
      </c>
      <c r="IGS53" t="s">
        <v>6432</v>
      </c>
      <c r="IGT53" t="s">
        <v>6433</v>
      </c>
      <c r="IGU53" t="s">
        <v>6434</v>
      </c>
      <c r="IGV53" t="s">
        <v>6435</v>
      </c>
      <c r="IGW53" t="s">
        <v>6436</v>
      </c>
      <c r="IGX53" t="s">
        <v>6437</v>
      </c>
      <c r="IGY53" t="s">
        <v>6438</v>
      </c>
      <c r="IGZ53" t="s">
        <v>6439</v>
      </c>
      <c r="IHA53" t="s">
        <v>6440</v>
      </c>
      <c r="IHB53" t="s">
        <v>6441</v>
      </c>
      <c r="IHC53" t="s">
        <v>6442</v>
      </c>
      <c r="IHD53" t="s">
        <v>6443</v>
      </c>
      <c r="IHE53" t="s">
        <v>6444</v>
      </c>
      <c r="IHF53" t="s">
        <v>6445</v>
      </c>
      <c r="IHG53" t="s">
        <v>6446</v>
      </c>
      <c r="IHH53" t="s">
        <v>6447</v>
      </c>
      <c r="IHI53" t="s">
        <v>6448</v>
      </c>
      <c r="IHJ53" t="s">
        <v>6449</v>
      </c>
      <c r="IHK53" t="s">
        <v>6450</v>
      </c>
      <c r="IHL53" t="s">
        <v>6451</v>
      </c>
      <c r="IHM53" t="s">
        <v>6452</v>
      </c>
      <c r="IHN53" t="s">
        <v>6453</v>
      </c>
      <c r="IHO53" t="s">
        <v>6454</v>
      </c>
      <c r="IHP53" t="s">
        <v>6455</v>
      </c>
      <c r="IHQ53" t="s">
        <v>6456</v>
      </c>
      <c r="IHR53" t="s">
        <v>6457</v>
      </c>
      <c r="IHS53" t="s">
        <v>6458</v>
      </c>
      <c r="IHT53" t="s">
        <v>6459</v>
      </c>
      <c r="IHU53" t="s">
        <v>6460</v>
      </c>
      <c r="IHV53" t="s">
        <v>6461</v>
      </c>
      <c r="IHW53" t="s">
        <v>6462</v>
      </c>
      <c r="IHX53" t="s">
        <v>6463</v>
      </c>
      <c r="IHY53" t="s">
        <v>6464</v>
      </c>
      <c r="IHZ53" t="s">
        <v>6465</v>
      </c>
      <c r="IIA53" t="s">
        <v>6466</v>
      </c>
      <c r="IIB53" t="s">
        <v>6467</v>
      </c>
      <c r="IIC53" t="s">
        <v>6468</v>
      </c>
      <c r="IID53" t="s">
        <v>6469</v>
      </c>
      <c r="IIE53" t="s">
        <v>6470</v>
      </c>
      <c r="IIF53" t="s">
        <v>6471</v>
      </c>
      <c r="IIG53" t="s">
        <v>6472</v>
      </c>
      <c r="IIH53" t="s">
        <v>6473</v>
      </c>
      <c r="III53" t="s">
        <v>6474</v>
      </c>
      <c r="IIJ53" t="s">
        <v>6475</v>
      </c>
      <c r="IIK53" t="s">
        <v>6476</v>
      </c>
      <c r="IIL53" t="s">
        <v>6477</v>
      </c>
      <c r="IIM53" t="s">
        <v>6478</v>
      </c>
      <c r="IIN53" t="s">
        <v>6479</v>
      </c>
      <c r="IIO53" t="s">
        <v>6480</v>
      </c>
      <c r="IIP53" t="s">
        <v>6481</v>
      </c>
      <c r="IIQ53" t="s">
        <v>6482</v>
      </c>
      <c r="IIR53" t="s">
        <v>6483</v>
      </c>
      <c r="IIS53" t="s">
        <v>6484</v>
      </c>
      <c r="IIT53" t="s">
        <v>6485</v>
      </c>
      <c r="IIU53" t="s">
        <v>6486</v>
      </c>
      <c r="IIV53" t="s">
        <v>6487</v>
      </c>
      <c r="IIW53" t="s">
        <v>6488</v>
      </c>
      <c r="IIX53" t="s">
        <v>6489</v>
      </c>
      <c r="IIY53" t="s">
        <v>6490</v>
      </c>
      <c r="IIZ53" t="s">
        <v>6491</v>
      </c>
      <c r="IJA53" t="s">
        <v>6492</v>
      </c>
      <c r="IJB53" t="s">
        <v>6493</v>
      </c>
      <c r="IJC53" t="s">
        <v>6494</v>
      </c>
      <c r="IJD53" t="s">
        <v>6495</v>
      </c>
      <c r="IJE53" t="s">
        <v>6496</v>
      </c>
      <c r="IJF53" t="s">
        <v>6497</v>
      </c>
      <c r="IJG53" t="s">
        <v>6498</v>
      </c>
      <c r="IJH53" t="s">
        <v>6499</v>
      </c>
      <c r="IJI53" t="s">
        <v>6500</v>
      </c>
      <c r="IJJ53" t="s">
        <v>6501</v>
      </c>
      <c r="IJK53" t="s">
        <v>6502</v>
      </c>
      <c r="IJL53" t="s">
        <v>6503</v>
      </c>
      <c r="IJM53" t="s">
        <v>6504</v>
      </c>
      <c r="IJN53" t="s">
        <v>6505</v>
      </c>
      <c r="IJO53" t="s">
        <v>6506</v>
      </c>
      <c r="IJP53" t="s">
        <v>6507</v>
      </c>
      <c r="IJQ53" t="s">
        <v>6508</v>
      </c>
      <c r="IJR53" t="s">
        <v>6509</v>
      </c>
      <c r="IJS53" t="s">
        <v>6510</v>
      </c>
      <c r="IJT53" t="s">
        <v>6511</v>
      </c>
      <c r="IJU53" t="s">
        <v>6512</v>
      </c>
      <c r="IJV53" t="s">
        <v>6513</v>
      </c>
      <c r="IJW53" t="s">
        <v>6514</v>
      </c>
      <c r="IJX53" t="s">
        <v>6515</v>
      </c>
      <c r="IJY53" t="s">
        <v>6516</v>
      </c>
      <c r="IJZ53" t="s">
        <v>6517</v>
      </c>
      <c r="IKA53" t="s">
        <v>6518</v>
      </c>
      <c r="IKB53" t="s">
        <v>6519</v>
      </c>
      <c r="IKC53" t="s">
        <v>6520</v>
      </c>
      <c r="IKD53" t="s">
        <v>6521</v>
      </c>
      <c r="IKE53" t="s">
        <v>6522</v>
      </c>
      <c r="IKF53" t="s">
        <v>6523</v>
      </c>
      <c r="IKG53" t="s">
        <v>6524</v>
      </c>
      <c r="IKH53" t="s">
        <v>6525</v>
      </c>
      <c r="IKI53" t="s">
        <v>6526</v>
      </c>
      <c r="IKJ53" t="s">
        <v>6527</v>
      </c>
      <c r="IKK53" t="s">
        <v>6528</v>
      </c>
      <c r="IKL53" t="s">
        <v>6529</v>
      </c>
      <c r="IKM53" t="s">
        <v>6530</v>
      </c>
      <c r="IKN53" t="s">
        <v>6531</v>
      </c>
      <c r="IKO53" t="s">
        <v>6532</v>
      </c>
      <c r="IKP53" t="s">
        <v>6533</v>
      </c>
      <c r="IKQ53" t="s">
        <v>6534</v>
      </c>
      <c r="IKR53" t="s">
        <v>6535</v>
      </c>
      <c r="IKS53" t="s">
        <v>6536</v>
      </c>
      <c r="IKT53" t="s">
        <v>6537</v>
      </c>
      <c r="IKU53" t="s">
        <v>6538</v>
      </c>
      <c r="IKV53" t="s">
        <v>6539</v>
      </c>
      <c r="IKW53" t="s">
        <v>6540</v>
      </c>
      <c r="IKX53" t="s">
        <v>6541</v>
      </c>
      <c r="IKY53" t="s">
        <v>6542</v>
      </c>
      <c r="IKZ53" t="s">
        <v>6543</v>
      </c>
      <c r="ILA53" t="s">
        <v>6544</v>
      </c>
      <c r="ILB53" t="s">
        <v>6545</v>
      </c>
      <c r="ILC53" t="s">
        <v>6546</v>
      </c>
      <c r="ILD53" t="s">
        <v>6547</v>
      </c>
      <c r="ILE53" t="s">
        <v>6548</v>
      </c>
      <c r="ILF53" t="s">
        <v>6549</v>
      </c>
      <c r="ILG53" t="s">
        <v>6550</v>
      </c>
      <c r="ILH53" t="s">
        <v>6551</v>
      </c>
      <c r="ILI53" t="s">
        <v>6552</v>
      </c>
      <c r="ILJ53" t="s">
        <v>6553</v>
      </c>
      <c r="ILK53" t="s">
        <v>6554</v>
      </c>
      <c r="ILL53" t="s">
        <v>6555</v>
      </c>
      <c r="ILM53" t="s">
        <v>6556</v>
      </c>
      <c r="ILN53" t="s">
        <v>6557</v>
      </c>
      <c r="ILO53" t="s">
        <v>6558</v>
      </c>
      <c r="ILP53" t="s">
        <v>6559</v>
      </c>
      <c r="ILQ53" t="s">
        <v>6560</v>
      </c>
      <c r="ILR53" t="s">
        <v>6561</v>
      </c>
      <c r="ILS53" t="s">
        <v>6562</v>
      </c>
      <c r="ILT53" t="s">
        <v>6563</v>
      </c>
      <c r="ILU53" t="s">
        <v>6564</v>
      </c>
      <c r="ILV53" t="s">
        <v>6565</v>
      </c>
      <c r="ILW53" t="s">
        <v>6566</v>
      </c>
      <c r="ILX53" t="s">
        <v>6567</v>
      </c>
      <c r="ILY53" t="s">
        <v>6568</v>
      </c>
      <c r="ILZ53" t="s">
        <v>6569</v>
      </c>
      <c r="IMA53" t="s">
        <v>6570</v>
      </c>
      <c r="IMB53" t="s">
        <v>6571</v>
      </c>
      <c r="IMC53" t="s">
        <v>6572</v>
      </c>
      <c r="IMD53" t="s">
        <v>6573</v>
      </c>
      <c r="IME53" t="s">
        <v>6574</v>
      </c>
      <c r="IMF53" t="s">
        <v>6575</v>
      </c>
      <c r="IMG53" t="s">
        <v>6576</v>
      </c>
      <c r="IMH53" t="s">
        <v>6577</v>
      </c>
      <c r="IMI53" t="s">
        <v>6578</v>
      </c>
      <c r="IMJ53" t="s">
        <v>6579</v>
      </c>
      <c r="IMK53" t="s">
        <v>6580</v>
      </c>
      <c r="IML53" t="s">
        <v>6581</v>
      </c>
      <c r="IMM53" t="s">
        <v>6582</v>
      </c>
      <c r="IMN53" t="s">
        <v>6583</v>
      </c>
      <c r="IMO53" t="s">
        <v>6584</v>
      </c>
      <c r="IMP53" t="s">
        <v>6585</v>
      </c>
      <c r="IMQ53" t="s">
        <v>6586</v>
      </c>
      <c r="IMR53" t="s">
        <v>6587</v>
      </c>
      <c r="IMS53" t="s">
        <v>6588</v>
      </c>
      <c r="IMT53" t="s">
        <v>6589</v>
      </c>
      <c r="IMU53" t="s">
        <v>6590</v>
      </c>
      <c r="IMV53" t="s">
        <v>6591</v>
      </c>
      <c r="IMW53" t="s">
        <v>6592</v>
      </c>
      <c r="IMX53" t="s">
        <v>6593</v>
      </c>
      <c r="IMY53" t="s">
        <v>6594</v>
      </c>
      <c r="IMZ53" t="s">
        <v>6595</v>
      </c>
      <c r="INA53" t="s">
        <v>6596</v>
      </c>
      <c r="INB53" t="s">
        <v>6597</v>
      </c>
      <c r="INC53" t="s">
        <v>6598</v>
      </c>
      <c r="IND53" t="s">
        <v>6599</v>
      </c>
      <c r="INE53" t="s">
        <v>6600</v>
      </c>
      <c r="INF53" t="s">
        <v>6601</v>
      </c>
      <c r="ING53" t="s">
        <v>6602</v>
      </c>
      <c r="INH53" t="s">
        <v>6603</v>
      </c>
      <c r="INI53" t="s">
        <v>6604</v>
      </c>
      <c r="INJ53" t="s">
        <v>6605</v>
      </c>
      <c r="INK53" t="s">
        <v>6606</v>
      </c>
      <c r="INL53" t="s">
        <v>6607</v>
      </c>
      <c r="INM53" t="s">
        <v>6608</v>
      </c>
      <c r="INN53" t="s">
        <v>6609</v>
      </c>
      <c r="INO53" t="s">
        <v>6610</v>
      </c>
      <c r="INP53" t="s">
        <v>6611</v>
      </c>
      <c r="INQ53" t="s">
        <v>6612</v>
      </c>
      <c r="INR53" t="s">
        <v>6613</v>
      </c>
      <c r="INS53" t="s">
        <v>6614</v>
      </c>
      <c r="INT53" t="s">
        <v>6615</v>
      </c>
      <c r="INU53" t="s">
        <v>6616</v>
      </c>
      <c r="INV53" t="s">
        <v>6617</v>
      </c>
      <c r="INW53" t="s">
        <v>6618</v>
      </c>
      <c r="INX53" t="s">
        <v>6619</v>
      </c>
      <c r="INY53" t="s">
        <v>6620</v>
      </c>
      <c r="INZ53" t="s">
        <v>6621</v>
      </c>
      <c r="IOA53" t="s">
        <v>6622</v>
      </c>
      <c r="IOB53" t="s">
        <v>6623</v>
      </c>
      <c r="IOC53" t="s">
        <v>6624</v>
      </c>
      <c r="IOD53" t="s">
        <v>6625</v>
      </c>
      <c r="IOE53" t="s">
        <v>6626</v>
      </c>
      <c r="IOF53" t="s">
        <v>6627</v>
      </c>
      <c r="IOG53" t="s">
        <v>6628</v>
      </c>
      <c r="IOH53" t="s">
        <v>6629</v>
      </c>
      <c r="IOI53" t="s">
        <v>6630</v>
      </c>
      <c r="IOJ53" t="s">
        <v>6631</v>
      </c>
      <c r="IOK53" t="s">
        <v>6632</v>
      </c>
      <c r="IOL53" t="s">
        <v>6633</v>
      </c>
      <c r="IOM53" t="s">
        <v>6634</v>
      </c>
      <c r="ION53" t="s">
        <v>6635</v>
      </c>
      <c r="IOO53" t="s">
        <v>6636</v>
      </c>
      <c r="IOP53" t="s">
        <v>6637</v>
      </c>
      <c r="IOQ53" t="s">
        <v>6638</v>
      </c>
      <c r="IOR53" t="s">
        <v>6639</v>
      </c>
      <c r="IOS53" t="s">
        <v>6640</v>
      </c>
      <c r="IOT53" t="s">
        <v>6641</v>
      </c>
      <c r="IOU53" t="s">
        <v>6642</v>
      </c>
      <c r="IOV53" t="s">
        <v>6643</v>
      </c>
      <c r="IOW53" t="s">
        <v>6644</v>
      </c>
      <c r="IOX53" t="s">
        <v>6645</v>
      </c>
      <c r="IOY53" t="s">
        <v>6646</v>
      </c>
      <c r="IOZ53" t="s">
        <v>6647</v>
      </c>
      <c r="IPA53" t="s">
        <v>6648</v>
      </c>
      <c r="IPB53" t="s">
        <v>6649</v>
      </c>
      <c r="IPC53" t="s">
        <v>6650</v>
      </c>
      <c r="IPD53" t="s">
        <v>6651</v>
      </c>
      <c r="IPE53" t="s">
        <v>6652</v>
      </c>
      <c r="IPF53" t="s">
        <v>6653</v>
      </c>
      <c r="IPG53" t="s">
        <v>6654</v>
      </c>
      <c r="IPH53" t="s">
        <v>6655</v>
      </c>
      <c r="IPI53" t="s">
        <v>6656</v>
      </c>
      <c r="IPJ53" t="s">
        <v>6657</v>
      </c>
      <c r="IPK53" t="s">
        <v>6658</v>
      </c>
      <c r="IPL53" t="s">
        <v>6659</v>
      </c>
      <c r="IPM53" t="s">
        <v>6660</v>
      </c>
      <c r="IPN53" t="s">
        <v>6661</v>
      </c>
      <c r="IPO53" t="s">
        <v>6662</v>
      </c>
      <c r="IPP53" t="s">
        <v>6663</v>
      </c>
      <c r="IPQ53" t="s">
        <v>6664</v>
      </c>
      <c r="IPR53" t="s">
        <v>6665</v>
      </c>
      <c r="IPS53" t="s">
        <v>6666</v>
      </c>
      <c r="IPT53" t="s">
        <v>6667</v>
      </c>
      <c r="IPU53" t="s">
        <v>6668</v>
      </c>
      <c r="IPV53" t="s">
        <v>6669</v>
      </c>
      <c r="IPW53" t="s">
        <v>6670</v>
      </c>
      <c r="IPX53" t="s">
        <v>6671</v>
      </c>
      <c r="IPY53" t="s">
        <v>6672</v>
      </c>
      <c r="IPZ53" t="s">
        <v>6673</v>
      </c>
      <c r="IQA53" t="s">
        <v>6674</v>
      </c>
      <c r="IQB53" t="s">
        <v>6675</v>
      </c>
      <c r="IQC53" t="s">
        <v>6676</v>
      </c>
      <c r="IQD53" t="s">
        <v>6677</v>
      </c>
      <c r="IQE53" t="s">
        <v>6678</v>
      </c>
      <c r="IQF53" t="s">
        <v>6679</v>
      </c>
      <c r="IQG53" t="s">
        <v>6680</v>
      </c>
      <c r="IQH53" t="s">
        <v>6681</v>
      </c>
      <c r="IQI53" t="s">
        <v>6682</v>
      </c>
      <c r="IQJ53" t="s">
        <v>6683</v>
      </c>
      <c r="IQK53" t="s">
        <v>6684</v>
      </c>
      <c r="IQL53" t="s">
        <v>6685</v>
      </c>
      <c r="IQM53" t="s">
        <v>6686</v>
      </c>
      <c r="IQN53" t="s">
        <v>6687</v>
      </c>
      <c r="IQO53" t="s">
        <v>6688</v>
      </c>
      <c r="IQP53" t="s">
        <v>6689</v>
      </c>
      <c r="IQQ53" t="s">
        <v>6690</v>
      </c>
      <c r="IQR53" t="s">
        <v>6691</v>
      </c>
      <c r="IQS53" t="s">
        <v>6692</v>
      </c>
      <c r="IQT53" t="s">
        <v>6693</v>
      </c>
      <c r="IQU53" t="s">
        <v>6694</v>
      </c>
      <c r="IQV53" t="s">
        <v>6695</v>
      </c>
      <c r="IQW53" t="s">
        <v>6696</v>
      </c>
      <c r="IQX53" t="s">
        <v>6697</v>
      </c>
      <c r="IQY53" t="s">
        <v>6698</v>
      </c>
      <c r="IQZ53" t="s">
        <v>6699</v>
      </c>
      <c r="IRA53" t="s">
        <v>6700</v>
      </c>
      <c r="IRB53" t="s">
        <v>6701</v>
      </c>
      <c r="IRC53" t="s">
        <v>6702</v>
      </c>
      <c r="IRD53" t="s">
        <v>6703</v>
      </c>
      <c r="IRE53" t="s">
        <v>6704</v>
      </c>
      <c r="IRF53" t="s">
        <v>6705</v>
      </c>
      <c r="IRG53" t="s">
        <v>6706</v>
      </c>
      <c r="IRH53" t="s">
        <v>6707</v>
      </c>
      <c r="IRI53" t="s">
        <v>6708</v>
      </c>
      <c r="IRJ53" t="s">
        <v>6709</v>
      </c>
      <c r="IRK53" t="s">
        <v>6710</v>
      </c>
      <c r="IRL53" t="s">
        <v>6711</v>
      </c>
      <c r="IRM53" t="s">
        <v>6712</v>
      </c>
      <c r="IRN53" t="s">
        <v>6713</v>
      </c>
      <c r="IRO53" t="s">
        <v>6714</v>
      </c>
      <c r="IRP53" t="s">
        <v>6715</v>
      </c>
      <c r="IRQ53" t="s">
        <v>6716</v>
      </c>
      <c r="IRR53" t="s">
        <v>6717</v>
      </c>
      <c r="IRS53" t="s">
        <v>6718</v>
      </c>
      <c r="IRT53" t="s">
        <v>6719</v>
      </c>
      <c r="IRU53" t="s">
        <v>6720</v>
      </c>
      <c r="IRV53" t="s">
        <v>6721</v>
      </c>
      <c r="IRW53" t="s">
        <v>6722</v>
      </c>
      <c r="IRX53" t="s">
        <v>6723</v>
      </c>
      <c r="IRY53" t="s">
        <v>6724</v>
      </c>
      <c r="IRZ53" t="s">
        <v>6725</v>
      </c>
      <c r="ISA53" t="s">
        <v>6726</v>
      </c>
      <c r="ISB53" t="s">
        <v>6727</v>
      </c>
      <c r="ISC53" t="s">
        <v>6728</v>
      </c>
      <c r="ISD53" t="s">
        <v>6729</v>
      </c>
      <c r="ISE53" t="s">
        <v>6730</v>
      </c>
      <c r="ISF53" t="s">
        <v>6731</v>
      </c>
      <c r="ISG53" t="s">
        <v>6732</v>
      </c>
      <c r="ISH53" t="s">
        <v>6733</v>
      </c>
      <c r="ISI53" t="s">
        <v>6734</v>
      </c>
      <c r="ISJ53" t="s">
        <v>6735</v>
      </c>
      <c r="ISK53" t="s">
        <v>6736</v>
      </c>
      <c r="ISL53" t="s">
        <v>6737</v>
      </c>
      <c r="ISM53" t="s">
        <v>6738</v>
      </c>
      <c r="ISN53" t="s">
        <v>6739</v>
      </c>
      <c r="ISO53" t="s">
        <v>6740</v>
      </c>
      <c r="ISP53" t="s">
        <v>6741</v>
      </c>
      <c r="ISQ53" t="s">
        <v>6742</v>
      </c>
      <c r="ISR53" t="s">
        <v>6743</v>
      </c>
      <c r="ISS53" t="s">
        <v>6744</v>
      </c>
      <c r="IST53" t="s">
        <v>6745</v>
      </c>
      <c r="ISU53" t="s">
        <v>6746</v>
      </c>
      <c r="ISV53" t="s">
        <v>6747</v>
      </c>
      <c r="ISW53" t="s">
        <v>6748</v>
      </c>
      <c r="ISX53" t="s">
        <v>6749</v>
      </c>
      <c r="ISY53" t="s">
        <v>6750</v>
      </c>
      <c r="ISZ53" t="s">
        <v>6751</v>
      </c>
      <c r="ITA53" t="s">
        <v>6752</v>
      </c>
      <c r="ITB53" t="s">
        <v>6753</v>
      </c>
      <c r="ITC53" t="s">
        <v>6754</v>
      </c>
      <c r="ITD53" t="s">
        <v>6755</v>
      </c>
      <c r="ITE53" t="s">
        <v>6756</v>
      </c>
      <c r="ITF53" t="s">
        <v>6757</v>
      </c>
      <c r="ITG53" t="s">
        <v>6758</v>
      </c>
      <c r="ITH53" t="s">
        <v>6759</v>
      </c>
      <c r="ITI53" t="s">
        <v>6760</v>
      </c>
      <c r="ITJ53" t="s">
        <v>6761</v>
      </c>
      <c r="ITK53" t="s">
        <v>6762</v>
      </c>
      <c r="ITL53" t="s">
        <v>6763</v>
      </c>
      <c r="ITM53" t="s">
        <v>6764</v>
      </c>
      <c r="ITN53" t="s">
        <v>6765</v>
      </c>
      <c r="ITO53" t="s">
        <v>6766</v>
      </c>
      <c r="ITP53" t="s">
        <v>6767</v>
      </c>
      <c r="ITQ53" t="s">
        <v>6768</v>
      </c>
      <c r="ITR53" t="s">
        <v>6769</v>
      </c>
      <c r="ITS53" t="s">
        <v>6770</v>
      </c>
      <c r="ITT53" t="s">
        <v>6771</v>
      </c>
      <c r="ITU53" t="s">
        <v>6772</v>
      </c>
      <c r="ITV53" t="s">
        <v>6773</v>
      </c>
      <c r="ITW53" t="s">
        <v>6774</v>
      </c>
      <c r="ITX53" t="s">
        <v>6775</v>
      </c>
      <c r="ITY53" t="s">
        <v>6776</v>
      </c>
      <c r="ITZ53" t="s">
        <v>6777</v>
      </c>
      <c r="IUA53" t="s">
        <v>6778</v>
      </c>
      <c r="IUB53" t="s">
        <v>6779</v>
      </c>
      <c r="IUC53" t="s">
        <v>6780</v>
      </c>
      <c r="IUD53" t="s">
        <v>6781</v>
      </c>
      <c r="IUE53" t="s">
        <v>6782</v>
      </c>
      <c r="IUF53" t="s">
        <v>6783</v>
      </c>
      <c r="IUG53" t="s">
        <v>6784</v>
      </c>
      <c r="IUH53" t="s">
        <v>6785</v>
      </c>
      <c r="IUI53" t="s">
        <v>6786</v>
      </c>
      <c r="IUJ53" t="s">
        <v>6787</v>
      </c>
      <c r="IUK53" t="s">
        <v>6788</v>
      </c>
      <c r="IUL53" t="s">
        <v>6789</v>
      </c>
      <c r="IUM53" t="s">
        <v>6790</v>
      </c>
      <c r="IUN53" t="s">
        <v>6791</v>
      </c>
      <c r="IUO53" t="s">
        <v>6792</v>
      </c>
      <c r="IUP53" t="s">
        <v>6793</v>
      </c>
      <c r="IUQ53" t="s">
        <v>6794</v>
      </c>
      <c r="IUR53" t="s">
        <v>6795</v>
      </c>
      <c r="IUS53" t="s">
        <v>6796</v>
      </c>
      <c r="IUT53" t="s">
        <v>6797</v>
      </c>
      <c r="IUU53" t="s">
        <v>6798</v>
      </c>
      <c r="IUV53" t="s">
        <v>6799</v>
      </c>
      <c r="IUW53" t="s">
        <v>6800</v>
      </c>
      <c r="IUX53" t="s">
        <v>6801</v>
      </c>
      <c r="IUY53" t="s">
        <v>6802</v>
      </c>
      <c r="IUZ53" t="s">
        <v>6803</v>
      </c>
      <c r="IVA53" t="s">
        <v>6804</v>
      </c>
      <c r="IVB53" t="s">
        <v>6805</v>
      </c>
      <c r="IVC53" t="s">
        <v>6806</v>
      </c>
      <c r="IVD53" t="s">
        <v>6807</v>
      </c>
      <c r="IVE53" t="s">
        <v>6808</v>
      </c>
      <c r="IVF53" t="s">
        <v>6809</v>
      </c>
      <c r="IVG53" t="s">
        <v>6810</v>
      </c>
      <c r="IVH53" t="s">
        <v>6811</v>
      </c>
      <c r="IVI53" t="s">
        <v>6812</v>
      </c>
      <c r="IVJ53" t="s">
        <v>6813</v>
      </c>
      <c r="IVK53" t="s">
        <v>6814</v>
      </c>
      <c r="IVL53" t="s">
        <v>6815</v>
      </c>
      <c r="IVM53" t="s">
        <v>6816</v>
      </c>
      <c r="IVN53" t="s">
        <v>6817</v>
      </c>
      <c r="IVO53" t="s">
        <v>6818</v>
      </c>
      <c r="IVP53" t="s">
        <v>6819</v>
      </c>
      <c r="IVQ53" t="s">
        <v>6820</v>
      </c>
      <c r="IVR53" t="s">
        <v>6821</v>
      </c>
      <c r="IVS53" t="s">
        <v>6822</v>
      </c>
      <c r="IVT53" t="s">
        <v>6823</v>
      </c>
      <c r="IVU53" t="s">
        <v>6824</v>
      </c>
      <c r="IVV53" t="s">
        <v>6825</v>
      </c>
      <c r="IVW53" t="s">
        <v>6826</v>
      </c>
      <c r="IVX53" t="s">
        <v>6827</v>
      </c>
      <c r="IVY53" t="s">
        <v>6828</v>
      </c>
      <c r="IVZ53" t="s">
        <v>6829</v>
      </c>
      <c r="IWA53" t="s">
        <v>6830</v>
      </c>
      <c r="IWB53" t="s">
        <v>6831</v>
      </c>
      <c r="IWC53" t="s">
        <v>6832</v>
      </c>
      <c r="IWD53" t="s">
        <v>6833</v>
      </c>
      <c r="IWE53" t="s">
        <v>6834</v>
      </c>
      <c r="IWF53" t="s">
        <v>6835</v>
      </c>
      <c r="IWG53" t="s">
        <v>6836</v>
      </c>
      <c r="IWH53" t="s">
        <v>6837</v>
      </c>
      <c r="IWI53" t="s">
        <v>6838</v>
      </c>
      <c r="IWJ53" t="s">
        <v>6839</v>
      </c>
      <c r="IWK53" t="s">
        <v>6840</v>
      </c>
      <c r="IWL53" t="s">
        <v>6841</v>
      </c>
      <c r="IWM53" t="s">
        <v>6842</v>
      </c>
      <c r="IWN53" t="s">
        <v>6843</v>
      </c>
      <c r="IWO53" t="s">
        <v>6844</v>
      </c>
      <c r="IWP53" t="s">
        <v>6845</v>
      </c>
      <c r="IWQ53" t="s">
        <v>6846</v>
      </c>
      <c r="IWR53" t="s">
        <v>6847</v>
      </c>
      <c r="IWS53" t="s">
        <v>6848</v>
      </c>
      <c r="IWT53" t="s">
        <v>6849</v>
      </c>
      <c r="IWU53" t="s">
        <v>6850</v>
      </c>
      <c r="IWV53" t="s">
        <v>6851</v>
      </c>
      <c r="IWW53" t="s">
        <v>6852</v>
      </c>
      <c r="IWX53" t="s">
        <v>6853</v>
      </c>
      <c r="IWY53" t="s">
        <v>6854</v>
      </c>
      <c r="IWZ53" t="s">
        <v>6855</v>
      </c>
      <c r="IXA53" t="s">
        <v>6856</v>
      </c>
      <c r="IXB53" t="s">
        <v>6857</v>
      </c>
      <c r="IXC53" t="s">
        <v>6858</v>
      </c>
      <c r="IXD53" t="s">
        <v>6859</v>
      </c>
      <c r="IXE53" t="s">
        <v>6860</v>
      </c>
      <c r="IXF53" t="s">
        <v>6861</v>
      </c>
      <c r="IXG53" t="s">
        <v>6862</v>
      </c>
      <c r="IXH53" t="s">
        <v>6863</v>
      </c>
      <c r="IXI53" t="s">
        <v>6864</v>
      </c>
      <c r="IXJ53" t="s">
        <v>6865</v>
      </c>
      <c r="IXK53" t="s">
        <v>6866</v>
      </c>
      <c r="IXL53" t="s">
        <v>6867</v>
      </c>
      <c r="IXM53" t="s">
        <v>6868</v>
      </c>
      <c r="IXN53" t="s">
        <v>6869</v>
      </c>
      <c r="IXO53" t="s">
        <v>6870</v>
      </c>
      <c r="IXP53" t="s">
        <v>6871</v>
      </c>
      <c r="IXQ53" t="s">
        <v>6872</v>
      </c>
      <c r="IXR53" t="s">
        <v>6873</v>
      </c>
      <c r="IXS53" t="s">
        <v>6874</v>
      </c>
      <c r="IXT53" t="s">
        <v>6875</v>
      </c>
      <c r="IXU53" t="s">
        <v>6876</v>
      </c>
      <c r="IXV53" t="s">
        <v>6877</v>
      </c>
      <c r="IXW53" t="s">
        <v>6878</v>
      </c>
      <c r="IXX53" t="s">
        <v>6879</v>
      </c>
      <c r="IXY53" t="s">
        <v>6880</v>
      </c>
      <c r="IXZ53" t="s">
        <v>6881</v>
      </c>
      <c r="IYA53" t="s">
        <v>6882</v>
      </c>
      <c r="IYB53" t="s">
        <v>6883</v>
      </c>
      <c r="IYC53" t="s">
        <v>6884</v>
      </c>
      <c r="IYD53" t="s">
        <v>6885</v>
      </c>
      <c r="IYE53" t="s">
        <v>6886</v>
      </c>
      <c r="IYF53" t="s">
        <v>6887</v>
      </c>
      <c r="IYG53" t="s">
        <v>6888</v>
      </c>
      <c r="IYH53" t="s">
        <v>6889</v>
      </c>
      <c r="IYI53" t="s">
        <v>6890</v>
      </c>
      <c r="IYJ53" t="s">
        <v>6891</v>
      </c>
      <c r="IYK53" t="s">
        <v>6892</v>
      </c>
      <c r="IYL53" t="s">
        <v>6893</v>
      </c>
      <c r="IYM53" t="s">
        <v>6894</v>
      </c>
      <c r="IYN53" t="s">
        <v>6895</v>
      </c>
      <c r="IYO53" t="s">
        <v>6896</v>
      </c>
      <c r="IYP53" t="s">
        <v>6897</v>
      </c>
      <c r="IYQ53" t="s">
        <v>6898</v>
      </c>
      <c r="IYR53" t="s">
        <v>6899</v>
      </c>
      <c r="IYS53" t="s">
        <v>6900</v>
      </c>
      <c r="IYT53" t="s">
        <v>6901</v>
      </c>
      <c r="IYU53" t="s">
        <v>6902</v>
      </c>
      <c r="IYV53" t="s">
        <v>6903</v>
      </c>
      <c r="IYW53" t="s">
        <v>6904</v>
      </c>
      <c r="IYX53" t="s">
        <v>6905</v>
      </c>
      <c r="IYY53" t="s">
        <v>6906</v>
      </c>
      <c r="IYZ53" t="s">
        <v>6907</v>
      </c>
      <c r="IZA53" t="s">
        <v>6908</v>
      </c>
      <c r="IZB53" t="s">
        <v>6909</v>
      </c>
      <c r="IZC53" t="s">
        <v>6910</v>
      </c>
      <c r="IZD53" t="s">
        <v>6911</v>
      </c>
      <c r="IZE53" t="s">
        <v>6912</v>
      </c>
      <c r="IZF53" t="s">
        <v>6913</v>
      </c>
      <c r="IZG53" t="s">
        <v>6914</v>
      </c>
      <c r="IZH53" t="s">
        <v>6915</v>
      </c>
      <c r="IZI53" t="s">
        <v>6916</v>
      </c>
      <c r="IZJ53" t="s">
        <v>6917</v>
      </c>
      <c r="IZK53" t="s">
        <v>6918</v>
      </c>
      <c r="IZL53" t="s">
        <v>6919</v>
      </c>
      <c r="IZM53" t="s">
        <v>6920</v>
      </c>
      <c r="IZN53" t="s">
        <v>6921</v>
      </c>
      <c r="IZO53" t="s">
        <v>6922</v>
      </c>
      <c r="IZP53" t="s">
        <v>6923</v>
      </c>
      <c r="IZQ53" t="s">
        <v>6924</v>
      </c>
      <c r="IZR53" t="s">
        <v>6925</v>
      </c>
      <c r="IZS53" t="s">
        <v>6926</v>
      </c>
      <c r="IZT53" t="s">
        <v>6927</v>
      </c>
      <c r="IZU53" t="s">
        <v>6928</v>
      </c>
      <c r="IZV53" t="s">
        <v>6929</v>
      </c>
      <c r="IZW53" t="s">
        <v>6930</v>
      </c>
      <c r="IZX53" t="s">
        <v>6931</v>
      </c>
      <c r="IZY53" t="s">
        <v>6932</v>
      </c>
      <c r="IZZ53" t="s">
        <v>6933</v>
      </c>
      <c r="JAA53" t="s">
        <v>6934</v>
      </c>
      <c r="JAB53" t="s">
        <v>6935</v>
      </c>
      <c r="JAC53" t="s">
        <v>6936</v>
      </c>
      <c r="JAD53" t="s">
        <v>6937</v>
      </c>
      <c r="JAE53" t="s">
        <v>6938</v>
      </c>
      <c r="JAF53" t="s">
        <v>6939</v>
      </c>
      <c r="JAG53" t="s">
        <v>6940</v>
      </c>
      <c r="JAH53" t="s">
        <v>6941</v>
      </c>
      <c r="JAI53" t="s">
        <v>6942</v>
      </c>
      <c r="JAJ53" t="s">
        <v>6943</v>
      </c>
      <c r="JAK53" t="s">
        <v>6944</v>
      </c>
      <c r="JAL53" t="s">
        <v>6945</v>
      </c>
      <c r="JAM53" t="s">
        <v>6946</v>
      </c>
      <c r="JAN53" t="s">
        <v>6947</v>
      </c>
      <c r="JAO53" t="s">
        <v>6948</v>
      </c>
      <c r="JAP53" t="s">
        <v>6949</v>
      </c>
      <c r="JAQ53" t="s">
        <v>6950</v>
      </c>
      <c r="JAR53" t="s">
        <v>6951</v>
      </c>
      <c r="JAS53" t="s">
        <v>6952</v>
      </c>
      <c r="JAT53" t="s">
        <v>6953</v>
      </c>
      <c r="JAU53" t="s">
        <v>6954</v>
      </c>
      <c r="JAV53" t="s">
        <v>6955</v>
      </c>
      <c r="JAW53" t="s">
        <v>6956</v>
      </c>
      <c r="JAX53" t="s">
        <v>6957</v>
      </c>
      <c r="JAY53" t="s">
        <v>6958</v>
      </c>
      <c r="JAZ53" t="s">
        <v>6959</v>
      </c>
      <c r="JBA53" t="s">
        <v>6960</v>
      </c>
      <c r="JBB53" t="s">
        <v>6961</v>
      </c>
      <c r="JBC53" t="s">
        <v>6962</v>
      </c>
      <c r="JBD53" t="s">
        <v>6963</v>
      </c>
      <c r="JBE53" t="s">
        <v>6964</v>
      </c>
      <c r="JBF53" t="s">
        <v>6965</v>
      </c>
      <c r="JBG53" t="s">
        <v>6966</v>
      </c>
      <c r="JBH53" t="s">
        <v>6967</v>
      </c>
      <c r="JBI53" t="s">
        <v>6968</v>
      </c>
      <c r="JBJ53" t="s">
        <v>6969</v>
      </c>
      <c r="JBK53" t="s">
        <v>6970</v>
      </c>
      <c r="JBL53" t="s">
        <v>6971</v>
      </c>
      <c r="JBM53" t="s">
        <v>6972</v>
      </c>
      <c r="JBN53" t="s">
        <v>6973</v>
      </c>
      <c r="JBO53" t="s">
        <v>6974</v>
      </c>
      <c r="JBP53" t="s">
        <v>6975</v>
      </c>
      <c r="JBQ53" t="s">
        <v>6976</v>
      </c>
      <c r="JBR53" t="s">
        <v>6977</v>
      </c>
      <c r="JBS53" t="s">
        <v>6978</v>
      </c>
      <c r="JBT53" t="s">
        <v>6979</v>
      </c>
      <c r="JBU53" t="s">
        <v>6980</v>
      </c>
      <c r="JBV53" t="s">
        <v>6981</v>
      </c>
      <c r="JBW53" t="s">
        <v>6982</v>
      </c>
      <c r="JBX53" t="s">
        <v>6983</v>
      </c>
      <c r="JBY53" t="s">
        <v>6984</v>
      </c>
      <c r="JBZ53" t="s">
        <v>6985</v>
      </c>
      <c r="JCA53" t="s">
        <v>6986</v>
      </c>
      <c r="JCB53" t="s">
        <v>6987</v>
      </c>
      <c r="JCC53" t="s">
        <v>6988</v>
      </c>
      <c r="JCD53" t="s">
        <v>6989</v>
      </c>
      <c r="JCE53" t="s">
        <v>6990</v>
      </c>
      <c r="JCF53" t="s">
        <v>6991</v>
      </c>
      <c r="JCG53" t="s">
        <v>6992</v>
      </c>
      <c r="JCH53" t="s">
        <v>6993</v>
      </c>
      <c r="JCI53" t="s">
        <v>6994</v>
      </c>
      <c r="JCJ53" t="s">
        <v>6995</v>
      </c>
      <c r="JCK53" t="s">
        <v>6996</v>
      </c>
      <c r="JCL53" t="s">
        <v>6997</v>
      </c>
      <c r="JCM53" t="s">
        <v>6998</v>
      </c>
      <c r="JCN53" t="s">
        <v>6999</v>
      </c>
      <c r="JCO53" t="s">
        <v>7000</v>
      </c>
      <c r="JCP53" t="s">
        <v>7001</v>
      </c>
      <c r="JCQ53" t="s">
        <v>7002</v>
      </c>
      <c r="JCR53" t="s">
        <v>7003</v>
      </c>
      <c r="JCS53" t="s">
        <v>7004</v>
      </c>
      <c r="JCT53" t="s">
        <v>7005</v>
      </c>
      <c r="JCU53" t="s">
        <v>7006</v>
      </c>
      <c r="JCV53" t="s">
        <v>7007</v>
      </c>
      <c r="JCW53" t="s">
        <v>7008</v>
      </c>
      <c r="JCX53" t="s">
        <v>7009</v>
      </c>
      <c r="JCY53" t="s">
        <v>7010</v>
      </c>
      <c r="JCZ53" t="s">
        <v>7011</v>
      </c>
      <c r="JDA53" t="s">
        <v>7012</v>
      </c>
      <c r="JDB53" t="s">
        <v>7013</v>
      </c>
      <c r="JDC53" t="s">
        <v>7014</v>
      </c>
      <c r="JDD53" t="s">
        <v>7015</v>
      </c>
      <c r="JDE53" t="s">
        <v>7016</v>
      </c>
      <c r="JDF53" t="s">
        <v>7017</v>
      </c>
      <c r="JDG53" t="s">
        <v>7018</v>
      </c>
      <c r="JDH53" t="s">
        <v>7019</v>
      </c>
      <c r="JDI53" t="s">
        <v>7020</v>
      </c>
      <c r="JDJ53" t="s">
        <v>7021</v>
      </c>
      <c r="JDK53" t="s">
        <v>7022</v>
      </c>
      <c r="JDL53" t="s">
        <v>7023</v>
      </c>
      <c r="JDM53" t="s">
        <v>7024</v>
      </c>
      <c r="JDN53" t="s">
        <v>7025</v>
      </c>
      <c r="JDO53" t="s">
        <v>7026</v>
      </c>
      <c r="JDP53" t="s">
        <v>7027</v>
      </c>
      <c r="JDQ53" t="s">
        <v>7028</v>
      </c>
      <c r="JDR53" t="s">
        <v>7029</v>
      </c>
      <c r="JDS53" t="s">
        <v>7030</v>
      </c>
      <c r="JDT53" t="s">
        <v>7031</v>
      </c>
      <c r="JDU53" t="s">
        <v>7032</v>
      </c>
      <c r="JDV53" t="s">
        <v>7033</v>
      </c>
      <c r="JDW53" t="s">
        <v>7034</v>
      </c>
      <c r="JDX53" t="s">
        <v>7035</v>
      </c>
      <c r="JDY53" t="s">
        <v>7036</v>
      </c>
      <c r="JDZ53" t="s">
        <v>7037</v>
      </c>
      <c r="JEA53" t="s">
        <v>7038</v>
      </c>
      <c r="JEB53" t="s">
        <v>7039</v>
      </c>
      <c r="JEC53" t="s">
        <v>7040</v>
      </c>
      <c r="JED53" t="s">
        <v>7041</v>
      </c>
      <c r="JEE53" t="s">
        <v>7042</v>
      </c>
      <c r="JEF53" t="s">
        <v>7043</v>
      </c>
      <c r="JEG53" t="s">
        <v>7044</v>
      </c>
      <c r="JEH53" t="s">
        <v>7045</v>
      </c>
      <c r="JEI53" t="s">
        <v>7046</v>
      </c>
      <c r="JEJ53" t="s">
        <v>7047</v>
      </c>
      <c r="JEK53" t="s">
        <v>7048</v>
      </c>
      <c r="JEL53" t="s">
        <v>7049</v>
      </c>
      <c r="JEM53" t="s">
        <v>7050</v>
      </c>
      <c r="JEN53" t="s">
        <v>7051</v>
      </c>
      <c r="JEO53" t="s">
        <v>7052</v>
      </c>
      <c r="JEP53" t="s">
        <v>7053</v>
      </c>
      <c r="JEQ53" t="s">
        <v>7054</v>
      </c>
      <c r="JER53" t="s">
        <v>7055</v>
      </c>
      <c r="JES53" t="s">
        <v>7056</v>
      </c>
      <c r="JET53" t="s">
        <v>7057</v>
      </c>
      <c r="JEU53" t="s">
        <v>7058</v>
      </c>
      <c r="JEV53" t="s">
        <v>7059</v>
      </c>
      <c r="JEW53" t="s">
        <v>7060</v>
      </c>
      <c r="JEX53" t="s">
        <v>7061</v>
      </c>
      <c r="JEY53" t="s">
        <v>7062</v>
      </c>
      <c r="JEZ53" t="s">
        <v>7063</v>
      </c>
      <c r="JFA53" t="s">
        <v>7064</v>
      </c>
      <c r="JFB53" t="s">
        <v>7065</v>
      </c>
      <c r="JFC53" t="s">
        <v>7066</v>
      </c>
      <c r="JFD53" t="s">
        <v>7067</v>
      </c>
      <c r="JFE53" t="s">
        <v>7068</v>
      </c>
      <c r="JFF53" t="s">
        <v>7069</v>
      </c>
      <c r="JFG53" t="s">
        <v>7070</v>
      </c>
      <c r="JFH53" t="s">
        <v>7071</v>
      </c>
      <c r="JFI53" t="s">
        <v>7072</v>
      </c>
      <c r="JFJ53" t="s">
        <v>7073</v>
      </c>
      <c r="JFK53" t="s">
        <v>7074</v>
      </c>
      <c r="JFL53" t="s">
        <v>7075</v>
      </c>
      <c r="JFM53" t="s">
        <v>7076</v>
      </c>
      <c r="JFN53" t="s">
        <v>7077</v>
      </c>
      <c r="JFO53" t="s">
        <v>7078</v>
      </c>
      <c r="JFP53" t="s">
        <v>7079</v>
      </c>
      <c r="JFQ53" t="s">
        <v>7080</v>
      </c>
      <c r="JFR53" t="s">
        <v>7081</v>
      </c>
      <c r="JFS53" t="s">
        <v>7082</v>
      </c>
      <c r="JFT53" t="s">
        <v>7083</v>
      </c>
      <c r="JFU53" t="s">
        <v>7084</v>
      </c>
      <c r="JFV53" t="s">
        <v>7085</v>
      </c>
      <c r="JFW53" t="s">
        <v>7086</v>
      </c>
      <c r="JFX53" t="s">
        <v>7087</v>
      </c>
      <c r="JFY53" t="s">
        <v>7088</v>
      </c>
      <c r="JFZ53" t="s">
        <v>7089</v>
      </c>
      <c r="JGA53" t="s">
        <v>7090</v>
      </c>
      <c r="JGB53" t="s">
        <v>7091</v>
      </c>
      <c r="JGC53" t="s">
        <v>7092</v>
      </c>
      <c r="JGD53" t="s">
        <v>7093</v>
      </c>
      <c r="JGE53" t="s">
        <v>7094</v>
      </c>
      <c r="JGF53" t="s">
        <v>7095</v>
      </c>
      <c r="JGG53" t="s">
        <v>7096</v>
      </c>
      <c r="JGH53" t="s">
        <v>7097</v>
      </c>
      <c r="JGI53" t="s">
        <v>7098</v>
      </c>
      <c r="JGJ53" t="s">
        <v>7099</v>
      </c>
      <c r="JGK53" t="s">
        <v>7100</v>
      </c>
      <c r="JGL53" t="s">
        <v>7101</v>
      </c>
      <c r="JGM53" t="s">
        <v>7102</v>
      </c>
      <c r="JGN53" t="s">
        <v>7103</v>
      </c>
      <c r="JGO53" t="s">
        <v>7104</v>
      </c>
      <c r="JGP53" t="s">
        <v>7105</v>
      </c>
      <c r="JGQ53" t="s">
        <v>7106</v>
      </c>
      <c r="JGR53" t="s">
        <v>7107</v>
      </c>
      <c r="JGS53" t="s">
        <v>7108</v>
      </c>
      <c r="JGT53" t="s">
        <v>7109</v>
      </c>
      <c r="JGU53" t="s">
        <v>7110</v>
      </c>
      <c r="JGV53" t="s">
        <v>7111</v>
      </c>
      <c r="JGW53" t="s">
        <v>7112</v>
      </c>
      <c r="JGX53" t="s">
        <v>7113</v>
      </c>
      <c r="JGY53" t="s">
        <v>7114</v>
      </c>
      <c r="JGZ53" t="s">
        <v>7115</v>
      </c>
      <c r="JHA53" t="s">
        <v>7116</v>
      </c>
      <c r="JHB53" t="s">
        <v>7117</v>
      </c>
      <c r="JHC53" t="s">
        <v>7118</v>
      </c>
      <c r="JHD53" t="s">
        <v>7119</v>
      </c>
      <c r="JHE53" t="s">
        <v>7120</v>
      </c>
      <c r="JHF53" t="s">
        <v>7121</v>
      </c>
      <c r="JHG53" t="s">
        <v>7122</v>
      </c>
      <c r="JHH53" t="s">
        <v>7123</v>
      </c>
      <c r="JHI53" t="s">
        <v>7124</v>
      </c>
      <c r="JHJ53" t="s">
        <v>7125</v>
      </c>
      <c r="JHK53" t="s">
        <v>7126</v>
      </c>
      <c r="JHL53" t="s">
        <v>7127</v>
      </c>
      <c r="JHM53" t="s">
        <v>7128</v>
      </c>
      <c r="JHN53" t="s">
        <v>7129</v>
      </c>
      <c r="JHO53" t="s">
        <v>7130</v>
      </c>
      <c r="JHP53" t="s">
        <v>7131</v>
      </c>
      <c r="JHQ53" t="s">
        <v>7132</v>
      </c>
      <c r="JHR53" t="s">
        <v>7133</v>
      </c>
      <c r="JHS53" t="s">
        <v>7134</v>
      </c>
      <c r="JHT53" t="s">
        <v>7135</v>
      </c>
      <c r="JHU53" t="s">
        <v>7136</v>
      </c>
      <c r="JHV53" t="s">
        <v>7137</v>
      </c>
      <c r="JHW53" t="s">
        <v>7138</v>
      </c>
      <c r="JHX53" t="s">
        <v>7139</v>
      </c>
      <c r="JHY53" t="s">
        <v>7140</v>
      </c>
      <c r="JHZ53" t="s">
        <v>7141</v>
      </c>
      <c r="JIA53" t="s">
        <v>7142</v>
      </c>
      <c r="JIB53" t="s">
        <v>7143</v>
      </c>
      <c r="JIC53" t="s">
        <v>7144</v>
      </c>
      <c r="JID53" t="s">
        <v>7145</v>
      </c>
      <c r="JIE53" t="s">
        <v>7146</v>
      </c>
      <c r="JIF53" t="s">
        <v>7147</v>
      </c>
      <c r="JIG53" t="s">
        <v>7148</v>
      </c>
      <c r="JIH53" t="s">
        <v>7149</v>
      </c>
      <c r="JII53" t="s">
        <v>7150</v>
      </c>
      <c r="JIJ53" t="s">
        <v>7151</v>
      </c>
      <c r="JIK53" t="s">
        <v>7152</v>
      </c>
      <c r="JIL53" t="s">
        <v>7153</v>
      </c>
      <c r="JIM53" t="s">
        <v>7154</v>
      </c>
      <c r="JIN53" t="s">
        <v>7155</v>
      </c>
      <c r="JIO53" t="s">
        <v>7156</v>
      </c>
      <c r="JIP53" t="s">
        <v>7157</v>
      </c>
      <c r="JIQ53" t="s">
        <v>7158</v>
      </c>
      <c r="JIR53" t="s">
        <v>7159</v>
      </c>
      <c r="JIS53" t="s">
        <v>7160</v>
      </c>
      <c r="JIT53" t="s">
        <v>7161</v>
      </c>
      <c r="JIU53" t="s">
        <v>7162</v>
      </c>
      <c r="JIV53" t="s">
        <v>7163</v>
      </c>
      <c r="JIW53" t="s">
        <v>7164</v>
      </c>
      <c r="JIX53" t="s">
        <v>7165</v>
      </c>
      <c r="JIY53" t="s">
        <v>7166</v>
      </c>
      <c r="JIZ53" t="s">
        <v>7167</v>
      </c>
      <c r="JJA53" t="s">
        <v>7168</v>
      </c>
      <c r="JJB53" t="s">
        <v>7169</v>
      </c>
      <c r="JJC53" t="s">
        <v>7170</v>
      </c>
      <c r="JJD53" t="s">
        <v>7171</v>
      </c>
      <c r="JJE53" t="s">
        <v>7172</v>
      </c>
      <c r="JJF53" t="s">
        <v>7173</v>
      </c>
      <c r="JJG53" t="s">
        <v>7174</v>
      </c>
      <c r="JJH53" t="s">
        <v>7175</v>
      </c>
      <c r="JJI53" t="s">
        <v>7176</v>
      </c>
      <c r="JJJ53" t="s">
        <v>7177</v>
      </c>
      <c r="JJK53" t="s">
        <v>7178</v>
      </c>
      <c r="JJL53" t="s">
        <v>7179</v>
      </c>
      <c r="JJM53" t="s">
        <v>7180</v>
      </c>
      <c r="JJN53" t="s">
        <v>7181</v>
      </c>
      <c r="JJO53" t="s">
        <v>7182</v>
      </c>
      <c r="JJP53" t="s">
        <v>7183</v>
      </c>
      <c r="JJQ53" t="s">
        <v>7184</v>
      </c>
      <c r="JJR53" t="s">
        <v>7185</v>
      </c>
      <c r="JJS53" t="s">
        <v>7186</v>
      </c>
      <c r="JJT53" t="s">
        <v>7187</v>
      </c>
      <c r="JJU53" t="s">
        <v>7188</v>
      </c>
      <c r="JJV53" t="s">
        <v>7189</v>
      </c>
      <c r="JJW53" t="s">
        <v>7190</v>
      </c>
      <c r="JJX53" t="s">
        <v>7191</v>
      </c>
      <c r="JJY53" t="s">
        <v>7192</v>
      </c>
      <c r="JJZ53" t="s">
        <v>7193</v>
      </c>
      <c r="JKA53" t="s">
        <v>7194</v>
      </c>
      <c r="JKB53" t="s">
        <v>7195</v>
      </c>
      <c r="JKC53" t="s">
        <v>7196</v>
      </c>
      <c r="JKD53" t="s">
        <v>7197</v>
      </c>
      <c r="JKE53" t="s">
        <v>7198</v>
      </c>
      <c r="JKF53" t="s">
        <v>7199</v>
      </c>
      <c r="JKG53" t="s">
        <v>7200</v>
      </c>
      <c r="JKH53" t="s">
        <v>7201</v>
      </c>
      <c r="JKI53" t="s">
        <v>7202</v>
      </c>
      <c r="JKJ53" t="s">
        <v>7203</v>
      </c>
      <c r="JKK53" t="s">
        <v>7204</v>
      </c>
      <c r="JKL53" t="s">
        <v>7205</v>
      </c>
      <c r="JKM53" t="s">
        <v>7206</v>
      </c>
      <c r="JKN53" t="s">
        <v>7207</v>
      </c>
      <c r="JKO53" t="s">
        <v>7208</v>
      </c>
      <c r="JKP53" t="s">
        <v>7209</v>
      </c>
      <c r="JKQ53" t="s">
        <v>7210</v>
      </c>
      <c r="JKR53" t="s">
        <v>7211</v>
      </c>
      <c r="JKS53" t="s">
        <v>7212</v>
      </c>
      <c r="JKT53" t="s">
        <v>7213</v>
      </c>
      <c r="JKU53" t="s">
        <v>7214</v>
      </c>
      <c r="JKV53" t="s">
        <v>7215</v>
      </c>
      <c r="JKW53" t="s">
        <v>7216</v>
      </c>
      <c r="JKX53" t="s">
        <v>7217</v>
      </c>
      <c r="JKY53" t="s">
        <v>7218</v>
      </c>
      <c r="JKZ53" t="s">
        <v>7219</v>
      </c>
      <c r="JLA53" t="s">
        <v>7220</v>
      </c>
      <c r="JLB53" t="s">
        <v>7221</v>
      </c>
      <c r="JLC53" t="s">
        <v>7222</v>
      </c>
      <c r="JLD53" t="s">
        <v>7223</v>
      </c>
      <c r="JLE53" t="s">
        <v>7224</v>
      </c>
      <c r="JLF53" t="s">
        <v>7225</v>
      </c>
      <c r="JLG53" t="s">
        <v>7226</v>
      </c>
      <c r="JLH53" t="s">
        <v>7227</v>
      </c>
      <c r="JLI53" t="s">
        <v>7228</v>
      </c>
      <c r="JLJ53" t="s">
        <v>7229</v>
      </c>
      <c r="JLK53" t="s">
        <v>7230</v>
      </c>
      <c r="JLL53" t="s">
        <v>7231</v>
      </c>
      <c r="JLM53" t="s">
        <v>7232</v>
      </c>
      <c r="JLN53" t="s">
        <v>7233</v>
      </c>
      <c r="JLO53" t="s">
        <v>7234</v>
      </c>
      <c r="JLP53" t="s">
        <v>7235</v>
      </c>
      <c r="JLQ53" t="s">
        <v>7236</v>
      </c>
      <c r="JLR53" t="s">
        <v>7237</v>
      </c>
      <c r="JLS53" t="s">
        <v>7238</v>
      </c>
      <c r="JLT53" t="s">
        <v>7239</v>
      </c>
      <c r="JLU53" t="s">
        <v>7240</v>
      </c>
      <c r="JLV53" t="s">
        <v>7241</v>
      </c>
      <c r="JLW53" t="s">
        <v>7242</v>
      </c>
      <c r="JLX53" t="s">
        <v>7243</v>
      </c>
      <c r="JLY53" t="s">
        <v>7244</v>
      </c>
      <c r="JLZ53" t="s">
        <v>7245</v>
      </c>
      <c r="JMA53" t="s">
        <v>7246</v>
      </c>
      <c r="JMB53" t="s">
        <v>7247</v>
      </c>
      <c r="JMC53" t="s">
        <v>7248</v>
      </c>
      <c r="JMD53" t="s">
        <v>7249</v>
      </c>
      <c r="JME53" t="s">
        <v>7250</v>
      </c>
      <c r="JMF53" t="s">
        <v>7251</v>
      </c>
      <c r="JMG53" t="s">
        <v>7252</v>
      </c>
      <c r="JMH53" t="s">
        <v>7253</v>
      </c>
      <c r="JMI53" t="s">
        <v>7254</v>
      </c>
      <c r="JMJ53" t="s">
        <v>7255</v>
      </c>
      <c r="JMK53" t="s">
        <v>7256</v>
      </c>
      <c r="JML53" t="s">
        <v>7257</v>
      </c>
      <c r="JMM53" t="s">
        <v>7258</v>
      </c>
      <c r="JMN53" t="s">
        <v>7259</v>
      </c>
      <c r="JMO53" t="s">
        <v>7260</v>
      </c>
      <c r="JMP53" t="s">
        <v>7261</v>
      </c>
      <c r="JMQ53" t="s">
        <v>7262</v>
      </c>
      <c r="JMR53" t="s">
        <v>7263</v>
      </c>
      <c r="JMS53" t="s">
        <v>7264</v>
      </c>
      <c r="JMT53" t="s">
        <v>7265</v>
      </c>
      <c r="JMU53" t="s">
        <v>7266</v>
      </c>
      <c r="JMV53" t="s">
        <v>7267</v>
      </c>
      <c r="JMW53" t="s">
        <v>7268</v>
      </c>
      <c r="JMX53" t="s">
        <v>7269</v>
      </c>
      <c r="JMY53" t="s">
        <v>7270</v>
      </c>
      <c r="JMZ53" t="s">
        <v>7271</v>
      </c>
      <c r="JNA53" t="s">
        <v>7272</v>
      </c>
      <c r="JNB53" t="s">
        <v>7273</v>
      </c>
      <c r="JNC53" t="s">
        <v>7274</v>
      </c>
      <c r="JND53" t="s">
        <v>7275</v>
      </c>
      <c r="JNE53" t="s">
        <v>7276</v>
      </c>
      <c r="JNF53" t="s">
        <v>7277</v>
      </c>
      <c r="JNG53" t="s">
        <v>7278</v>
      </c>
      <c r="JNH53" t="s">
        <v>7279</v>
      </c>
      <c r="JNI53" t="s">
        <v>7280</v>
      </c>
      <c r="JNJ53" t="s">
        <v>7281</v>
      </c>
      <c r="JNK53" t="s">
        <v>7282</v>
      </c>
      <c r="JNL53" t="s">
        <v>7283</v>
      </c>
      <c r="JNM53" t="s">
        <v>7284</v>
      </c>
      <c r="JNN53" t="s">
        <v>7285</v>
      </c>
      <c r="JNO53" t="s">
        <v>7286</v>
      </c>
      <c r="JNP53" t="s">
        <v>7287</v>
      </c>
      <c r="JNQ53" t="s">
        <v>7288</v>
      </c>
      <c r="JNR53" t="s">
        <v>7289</v>
      </c>
      <c r="JNS53" t="s">
        <v>7290</v>
      </c>
      <c r="JNT53" t="s">
        <v>7291</v>
      </c>
      <c r="JNU53" t="s">
        <v>7292</v>
      </c>
      <c r="JNV53" t="s">
        <v>7293</v>
      </c>
      <c r="JNW53" t="s">
        <v>7294</v>
      </c>
      <c r="JNX53" t="s">
        <v>7295</v>
      </c>
      <c r="JNY53" t="s">
        <v>7296</v>
      </c>
      <c r="JNZ53" t="s">
        <v>7297</v>
      </c>
      <c r="JOA53" t="s">
        <v>7298</v>
      </c>
      <c r="JOB53" t="s">
        <v>7299</v>
      </c>
      <c r="JOC53" t="s">
        <v>7300</v>
      </c>
      <c r="JOD53" t="s">
        <v>7301</v>
      </c>
      <c r="JOE53" t="s">
        <v>7302</v>
      </c>
      <c r="JOF53" t="s">
        <v>7303</v>
      </c>
      <c r="JOG53" t="s">
        <v>7304</v>
      </c>
      <c r="JOH53" t="s">
        <v>7305</v>
      </c>
      <c r="JOI53" t="s">
        <v>7306</v>
      </c>
      <c r="JOJ53" t="s">
        <v>7307</v>
      </c>
      <c r="JOK53" t="s">
        <v>7308</v>
      </c>
      <c r="JOL53" t="s">
        <v>7309</v>
      </c>
      <c r="JOM53" t="s">
        <v>7310</v>
      </c>
      <c r="JON53" t="s">
        <v>7311</v>
      </c>
      <c r="JOO53" t="s">
        <v>7312</v>
      </c>
      <c r="JOP53" t="s">
        <v>7313</v>
      </c>
      <c r="JOQ53" t="s">
        <v>7314</v>
      </c>
      <c r="JOR53" t="s">
        <v>7315</v>
      </c>
      <c r="JOS53" t="s">
        <v>7316</v>
      </c>
      <c r="JOT53" t="s">
        <v>7317</v>
      </c>
      <c r="JOU53" t="s">
        <v>7318</v>
      </c>
      <c r="JOV53" t="s">
        <v>7319</v>
      </c>
      <c r="JOW53" t="s">
        <v>7320</v>
      </c>
      <c r="JOX53" t="s">
        <v>7321</v>
      </c>
      <c r="JOY53" t="s">
        <v>7322</v>
      </c>
      <c r="JOZ53" t="s">
        <v>7323</v>
      </c>
      <c r="JPA53" t="s">
        <v>7324</v>
      </c>
      <c r="JPB53" t="s">
        <v>7325</v>
      </c>
      <c r="JPC53" t="s">
        <v>7326</v>
      </c>
      <c r="JPD53" t="s">
        <v>7327</v>
      </c>
      <c r="JPE53" t="s">
        <v>7328</v>
      </c>
      <c r="JPF53" t="s">
        <v>7329</v>
      </c>
      <c r="JPG53" t="s">
        <v>7330</v>
      </c>
      <c r="JPH53" t="s">
        <v>7331</v>
      </c>
      <c r="JPI53" t="s">
        <v>7332</v>
      </c>
      <c r="JPJ53" t="s">
        <v>7333</v>
      </c>
      <c r="JPK53" t="s">
        <v>7334</v>
      </c>
      <c r="JPL53" t="s">
        <v>7335</v>
      </c>
      <c r="JPM53" t="s">
        <v>7336</v>
      </c>
      <c r="JPN53" t="s">
        <v>7337</v>
      </c>
      <c r="JPO53" t="s">
        <v>7338</v>
      </c>
      <c r="JPP53" t="s">
        <v>7339</v>
      </c>
      <c r="JPQ53" t="s">
        <v>7340</v>
      </c>
      <c r="JPR53" t="s">
        <v>7341</v>
      </c>
      <c r="JPS53" t="s">
        <v>7342</v>
      </c>
      <c r="JPT53" t="s">
        <v>7343</v>
      </c>
      <c r="JPU53" t="s">
        <v>7344</v>
      </c>
      <c r="JPV53" t="s">
        <v>7345</v>
      </c>
      <c r="JPW53" t="s">
        <v>7346</v>
      </c>
      <c r="JPX53" t="s">
        <v>7347</v>
      </c>
      <c r="JPY53" t="s">
        <v>7348</v>
      </c>
      <c r="JPZ53" t="s">
        <v>7349</v>
      </c>
      <c r="JQA53" t="s">
        <v>7350</v>
      </c>
      <c r="JQB53" t="s">
        <v>7351</v>
      </c>
      <c r="JQC53" t="s">
        <v>7352</v>
      </c>
      <c r="JQD53" t="s">
        <v>7353</v>
      </c>
      <c r="JQE53" t="s">
        <v>7354</v>
      </c>
      <c r="JQF53" t="s">
        <v>7355</v>
      </c>
      <c r="JQG53" t="s">
        <v>7356</v>
      </c>
      <c r="JQH53" t="s">
        <v>7357</v>
      </c>
      <c r="JQI53" t="s">
        <v>7358</v>
      </c>
      <c r="JQJ53" t="s">
        <v>7359</v>
      </c>
      <c r="JQK53" t="s">
        <v>7360</v>
      </c>
      <c r="JQL53" t="s">
        <v>7361</v>
      </c>
      <c r="JQM53" t="s">
        <v>7362</v>
      </c>
      <c r="JQN53" t="s">
        <v>7363</v>
      </c>
      <c r="JQO53" t="s">
        <v>7364</v>
      </c>
      <c r="JQP53" t="s">
        <v>7365</v>
      </c>
      <c r="JQQ53" t="s">
        <v>7366</v>
      </c>
      <c r="JQR53" t="s">
        <v>7367</v>
      </c>
      <c r="JQS53" t="s">
        <v>7368</v>
      </c>
      <c r="JQT53" t="s">
        <v>7369</v>
      </c>
      <c r="JQU53" t="s">
        <v>7370</v>
      </c>
      <c r="JQV53" t="s">
        <v>7371</v>
      </c>
      <c r="JQW53" t="s">
        <v>7372</v>
      </c>
      <c r="JQX53" t="s">
        <v>7373</v>
      </c>
      <c r="JQY53" t="s">
        <v>7374</v>
      </c>
      <c r="JQZ53" t="s">
        <v>7375</v>
      </c>
      <c r="JRA53" t="s">
        <v>7376</v>
      </c>
      <c r="JRB53" t="s">
        <v>7377</v>
      </c>
      <c r="JRC53" t="s">
        <v>7378</v>
      </c>
      <c r="JRD53" t="s">
        <v>7379</v>
      </c>
      <c r="JRE53" t="s">
        <v>7380</v>
      </c>
      <c r="JRF53" t="s">
        <v>7381</v>
      </c>
      <c r="JRG53" t="s">
        <v>7382</v>
      </c>
      <c r="JRH53" t="s">
        <v>7383</v>
      </c>
      <c r="JRI53" t="s">
        <v>7384</v>
      </c>
      <c r="JRJ53" t="s">
        <v>7385</v>
      </c>
      <c r="JRK53" t="s">
        <v>7386</v>
      </c>
      <c r="JRL53" t="s">
        <v>7387</v>
      </c>
      <c r="JRM53" t="s">
        <v>7388</v>
      </c>
      <c r="JRN53" t="s">
        <v>7389</v>
      </c>
      <c r="JRO53" t="s">
        <v>7390</v>
      </c>
      <c r="JRP53" t="s">
        <v>7391</v>
      </c>
      <c r="JRQ53" t="s">
        <v>7392</v>
      </c>
      <c r="JRR53" t="s">
        <v>7393</v>
      </c>
      <c r="JRS53" t="s">
        <v>7394</v>
      </c>
      <c r="JRT53" t="s">
        <v>7395</v>
      </c>
      <c r="JRU53" t="s">
        <v>7396</v>
      </c>
      <c r="JRV53" t="s">
        <v>7397</v>
      </c>
      <c r="JRW53" t="s">
        <v>7398</v>
      </c>
      <c r="JRX53" t="s">
        <v>7399</v>
      </c>
      <c r="JRY53" t="s">
        <v>7400</v>
      </c>
      <c r="JRZ53" t="s">
        <v>7401</v>
      </c>
      <c r="JSA53" t="s">
        <v>7402</v>
      </c>
      <c r="JSB53" t="s">
        <v>7403</v>
      </c>
      <c r="JSC53" t="s">
        <v>7404</v>
      </c>
      <c r="JSD53" t="s">
        <v>7405</v>
      </c>
      <c r="JSE53" t="s">
        <v>7406</v>
      </c>
      <c r="JSF53" t="s">
        <v>7407</v>
      </c>
      <c r="JSG53" t="s">
        <v>7408</v>
      </c>
      <c r="JSH53" t="s">
        <v>7409</v>
      </c>
      <c r="JSI53" t="s">
        <v>7410</v>
      </c>
      <c r="JSJ53" t="s">
        <v>7411</v>
      </c>
      <c r="JSK53" t="s">
        <v>7412</v>
      </c>
      <c r="JSL53" t="s">
        <v>7413</v>
      </c>
      <c r="JSM53" t="s">
        <v>7414</v>
      </c>
      <c r="JSN53" t="s">
        <v>7415</v>
      </c>
      <c r="JSO53" t="s">
        <v>7416</v>
      </c>
      <c r="JSP53" t="s">
        <v>7417</v>
      </c>
      <c r="JSQ53" t="s">
        <v>7418</v>
      </c>
      <c r="JSR53" t="s">
        <v>7419</v>
      </c>
      <c r="JSS53" t="s">
        <v>7420</v>
      </c>
      <c r="JST53" t="s">
        <v>7421</v>
      </c>
      <c r="JSU53" t="s">
        <v>7422</v>
      </c>
      <c r="JSV53" t="s">
        <v>7423</v>
      </c>
      <c r="JSW53" t="s">
        <v>7424</v>
      </c>
      <c r="JSX53" t="s">
        <v>7425</v>
      </c>
      <c r="JSY53" t="s">
        <v>7426</v>
      </c>
      <c r="JSZ53" t="s">
        <v>7427</v>
      </c>
      <c r="JTA53" t="s">
        <v>7428</v>
      </c>
      <c r="JTB53" t="s">
        <v>7429</v>
      </c>
      <c r="JTC53" t="s">
        <v>7430</v>
      </c>
      <c r="JTD53" t="s">
        <v>7431</v>
      </c>
      <c r="JTE53" t="s">
        <v>7432</v>
      </c>
      <c r="JTF53" t="s">
        <v>7433</v>
      </c>
      <c r="JTG53" t="s">
        <v>7434</v>
      </c>
      <c r="JTH53" t="s">
        <v>7435</v>
      </c>
      <c r="JTI53" t="s">
        <v>7436</v>
      </c>
      <c r="JTJ53" t="s">
        <v>7437</v>
      </c>
      <c r="JTK53" t="s">
        <v>7438</v>
      </c>
      <c r="JTL53" t="s">
        <v>7439</v>
      </c>
      <c r="JTM53" t="s">
        <v>7440</v>
      </c>
      <c r="JTN53" t="s">
        <v>7441</v>
      </c>
      <c r="JTO53" t="s">
        <v>7442</v>
      </c>
      <c r="JTP53" t="s">
        <v>7443</v>
      </c>
      <c r="JTQ53" t="s">
        <v>7444</v>
      </c>
      <c r="JTR53" t="s">
        <v>7445</v>
      </c>
      <c r="JTS53" t="s">
        <v>7446</v>
      </c>
      <c r="JTT53" t="s">
        <v>7447</v>
      </c>
      <c r="JTU53" t="s">
        <v>7448</v>
      </c>
      <c r="JTV53" t="s">
        <v>7449</v>
      </c>
      <c r="JTW53" t="s">
        <v>7450</v>
      </c>
      <c r="JTX53" t="s">
        <v>7451</v>
      </c>
      <c r="JTY53" t="s">
        <v>7452</v>
      </c>
      <c r="JTZ53" t="s">
        <v>7453</v>
      </c>
      <c r="JUA53" t="s">
        <v>7454</v>
      </c>
      <c r="JUB53" t="s">
        <v>7455</v>
      </c>
      <c r="JUC53" t="s">
        <v>7456</v>
      </c>
      <c r="JUD53" t="s">
        <v>7457</v>
      </c>
      <c r="JUE53" t="s">
        <v>7458</v>
      </c>
      <c r="JUF53" t="s">
        <v>7459</v>
      </c>
      <c r="JUG53" t="s">
        <v>7460</v>
      </c>
      <c r="JUH53" t="s">
        <v>7461</v>
      </c>
      <c r="JUI53" t="s">
        <v>7462</v>
      </c>
      <c r="JUJ53" t="s">
        <v>7463</v>
      </c>
      <c r="JUK53" t="s">
        <v>7464</v>
      </c>
      <c r="JUL53" t="s">
        <v>7465</v>
      </c>
      <c r="JUM53" t="s">
        <v>7466</v>
      </c>
      <c r="JUN53" t="s">
        <v>7467</v>
      </c>
      <c r="JUO53" t="s">
        <v>7468</v>
      </c>
      <c r="JUP53" t="s">
        <v>7469</v>
      </c>
      <c r="JUQ53" t="s">
        <v>7470</v>
      </c>
      <c r="JUR53" t="s">
        <v>7471</v>
      </c>
      <c r="JUS53" t="s">
        <v>7472</v>
      </c>
      <c r="JUT53" t="s">
        <v>7473</v>
      </c>
      <c r="JUU53" t="s">
        <v>7474</v>
      </c>
      <c r="JUV53" t="s">
        <v>7475</v>
      </c>
      <c r="JUW53" t="s">
        <v>7476</v>
      </c>
      <c r="JUX53" t="s">
        <v>7477</v>
      </c>
      <c r="JUY53" t="s">
        <v>7478</v>
      </c>
      <c r="JUZ53" t="s">
        <v>7479</v>
      </c>
      <c r="JVA53" t="s">
        <v>7480</v>
      </c>
      <c r="JVB53" t="s">
        <v>7481</v>
      </c>
      <c r="JVC53" t="s">
        <v>7482</v>
      </c>
      <c r="JVD53" t="s">
        <v>7483</v>
      </c>
      <c r="JVE53" t="s">
        <v>7484</v>
      </c>
      <c r="JVF53" t="s">
        <v>7485</v>
      </c>
      <c r="JVG53" t="s">
        <v>7486</v>
      </c>
      <c r="JVH53" t="s">
        <v>7487</v>
      </c>
      <c r="JVI53" t="s">
        <v>7488</v>
      </c>
      <c r="JVJ53" t="s">
        <v>7489</v>
      </c>
      <c r="JVK53" t="s">
        <v>7490</v>
      </c>
      <c r="JVL53" t="s">
        <v>7491</v>
      </c>
      <c r="JVM53" t="s">
        <v>7492</v>
      </c>
      <c r="JVN53" t="s">
        <v>7493</v>
      </c>
      <c r="JVO53" t="s">
        <v>7494</v>
      </c>
      <c r="JVP53" t="s">
        <v>7495</v>
      </c>
      <c r="JVQ53" t="s">
        <v>7496</v>
      </c>
      <c r="JVR53" t="s">
        <v>7497</v>
      </c>
      <c r="JVS53" t="s">
        <v>7498</v>
      </c>
      <c r="JVT53" t="s">
        <v>7499</v>
      </c>
      <c r="JVU53" t="s">
        <v>7500</v>
      </c>
      <c r="JVV53" t="s">
        <v>7501</v>
      </c>
      <c r="JVW53" t="s">
        <v>7502</v>
      </c>
      <c r="JVX53" t="s">
        <v>7503</v>
      </c>
      <c r="JVY53" t="s">
        <v>7504</v>
      </c>
      <c r="JVZ53" t="s">
        <v>7505</v>
      </c>
      <c r="JWA53" t="s">
        <v>7506</v>
      </c>
      <c r="JWB53" t="s">
        <v>7507</v>
      </c>
      <c r="JWC53" t="s">
        <v>7508</v>
      </c>
      <c r="JWD53" t="s">
        <v>7509</v>
      </c>
      <c r="JWE53" t="s">
        <v>7510</v>
      </c>
      <c r="JWF53" t="s">
        <v>7511</v>
      </c>
      <c r="JWG53" t="s">
        <v>7512</v>
      </c>
      <c r="JWH53" t="s">
        <v>7513</v>
      </c>
      <c r="JWI53" t="s">
        <v>7514</v>
      </c>
      <c r="JWJ53" t="s">
        <v>7515</v>
      </c>
      <c r="JWK53" t="s">
        <v>7516</v>
      </c>
      <c r="JWL53" t="s">
        <v>7517</v>
      </c>
      <c r="JWM53" t="s">
        <v>7518</v>
      </c>
      <c r="JWN53" t="s">
        <v>7519</v>
      </c>
      <c r="JWO53" t="s">
        <v>7520</v>
      </c>
      <c r="JWP53" t="s">
        <v>7521</v>
      </c>
      <c r="JWQ53" t="s">
        <v>7522</v>
      </c>
      <c r="JWR53" t="s">
        <v>7523</v>
      </c>
      <c r="JWS53" t="s">
        <v>7524</v>
      </c>
      <c r="JWT53" t="s">
        <v>7525</v>
      </c>
      <c r="JWU53" t="s">
        <v>7526</v>
      </c>
      <c r="JWV53" t="s">
        <v>7527</v>
      </c>
      <c r="JWW53" t="s">
        <v>7528</v>
      </c>
      <c r="JWX53" t="s">
        <v>7529</v>
      </c>
      <c r="JWY53" t="s">
        <v>7530</v>
      </c>
      <c r="JWZ53" t="s">
        <v>7531</v>
      </c>
      <c r="JXA53" t="s">
        <v>7532</v>
      </c>
      <c r="JXB53" t="s">
        <v>7533</v>
      </c>
      <c r="JXC53" t="s">
        <v>7534</v>
      </c>
      <c r="JXD53" t="s">
        <v>7535</v>
      </c>
      <c r="JXE53" t="s">
        <v>7536</v>
      </c>
      <c r="JXF53" t="s">
        <v>7537</v>
      </c>
      <c r="JXG53" t="s">
        <v>7538</v>
      </c>
      <c r="JXH53" t="s">
        <v>7539</v>
      </c>
      <c r="JXI53" t="s">
        <v>7540</v>
      </c>
      <c r="JXJ53" t="s">
        <v>7541</v>
      </c>
      <c r="JXK53" t="s">
        <v>7542</v>
      </c>
      <c r="JXL53" t="s">
        <v>7543</v>
      </c>
      <c r="JXM53" t="s">
        <v>7544</v>
      </c>
      <c r="JXN53" t="s">
        <v>7545</v>
      </c>
      <c r="JXO53" t="s">
        <v>7546</v>
      </c>
      <c r="JXP53" t="s">
        <v>7547</v>
      </c>
      <c r="JXQ53" t="s">
        <v>7548</v>
      </c>
      <c r="JXR53" t="s">
        <v>7549</v>
      </c>
      <c r="JXS53" t="s">
        <v>7550</v>
      </c>
      <c r="JXT53" t="s">
        <v>7551</v>
      </c>
      <c r="JXU53" t="s">
        <v>7552</v>
      </c>
      <c r="JXV53" t="s">
        <v>7553</v>
      </c>
      <c r="JXW53" t="s">
        <v>7554</v>
      </c>
      <c r="JXX53" t="s">
        <v>7555</v>
      </c>
      <c r="JXY53" t="s">
        <v>7556</v>
      </c>
      <c r="JXZ53" t="s">
        <v>7557</v>
      </c>
      <c r="JYA53" t="s">
        <v>7558</v>
      </c>
      <c r="JYB53" t="s">
        <v>7559</v>
      </c>
      <c r="JYC53" t="s">
        <v>7560</v>
      </c>
      <c r="JYD53" t="s">
        <v>7561</v>
      </c>
      <c r="JYE53" t="s">
        <v>7562</v>
      </c>
      <c r="JYF53" t="s">
        <v>7563</v>
      </c>
      <c r="JYG53" t="s">
        <v>7564</v>
      </c>
      <c r="JYH53" t="s">
        <v>7565</v>
      </c>
      <c r="JYI53" t="s">
        <v>7566</v>
      </c>
      <c r="JYJ53" t="s">
        <v>7567</v>
      </c>
      <c r="JYK53" t="s">
        <v>7568</v>
      </c>
      <c r="JYL53" t="s">
        <v>7569</v>
      </c>
      <c r="JYM53" t="s">
        <v>7570</v>
      </c>
      <c r="JYN53" t="s">
        <v>7571</v>
      </c>
      <c r="JYO53" t="s">
        <v>7572</v>
      </c>
      <c r="JYP53" t="s">
        <v>7573</v>
      </c>
      <c r="JYQ53" t="s">
        <v>7574</v>
      </c>
      <c r="JYR53" t="s">
        <v>7575</v>
      </c>
      <c r="JYS53" t="s">
        <v>7576</v>
      </c>
      <c r="JYT53" t="s">
        <v>7577</v>
      </c>
      <c r="JYU53" t="s">
        <v>7578</v>
      </c>
      <c r="JYV53" t="s">
        <v>7579</v>
      </c>
      <c r="JYW53" t="s">
        <v>7580</v>
      </c>
      <c r="JYX53" t="s">
        <v>7581</v>
      </c>
      <c r="JYY53" t="s">
        <v>7582</v>
      </c>
      <c r="JYZ53" t="s">
        <v>7583</v>
      </c>
      <c r="JZA53" t="s">
        <v>7584</v>
      </c>
      <c r="JZB53" t="s">
        <v>7585</v>
      </c>
      <c r="JZC53" t="s">
        <v>7586</v>
      </c>
      <c r="JZD53" t="s">
        <v>7587</v>
      </c>
      <c r="JZE53" t="s">
        <v>7588</v>
      </c>
      <c r="JZF53" t="s">
        <v>7589</v>
      </c>
      <c r="JZG53" t="s">
        <v>7590</v>
      </c>
      <c r="JZH53" t="s">
        <v>7591</v>
      </c>
      <c r="JZI53" t="s">
        <v>7592</v>
      </c>
      <c r="JZJ53" t="s">
        <v>7593</v>
      </c>
      <c r="JZK53" t="s">
        <v>7594</v>
      </c>
      <c r="JZL53" t="s">
        <v>7595</v>
      </c>
      <c r="JZM53" t="s">
        <v>7596</v>
      </c>
      <c r="JZN53" t="s">
        <v>7597</v>
      </c>
      <c r="JZO53" t="s">
        <v>7598</v>
      </c>
      <c r="JZP53" t="s">
        <v>7599</v>
      </c>
      <c r="JZQ53" t="s">
        <v>7600</v>
      </c>
      <c r="JZR53" t="s">
        <v>7601</v>
      </c>
      <c r="JZS53" t="s">
        <v>7602</v>
      </c>
      <c r="JZT53" t="s">
        <v>7603</v>
      </c>
      <c r="JZU53" t="s">
        <v>7604</v>
      </c>
      <c r="JZV53" t="s">
        <v>7605</v>
      </c>
      <c r="JZW53" t="s">
        <v>7606</v>
      </c>
      <c r="JZX53" t="s">
        <v>7607</v>
      </c>
      <c r="JZY53" t="s">
        <v>7608</v>
      </c>
      <c r="JZZ53" t="s">
        <v>7609</v>
      </c>
      <c r="KAA53" t="s">
        <v>7610</v>
      </c>
      <c r="KAB53" t="s">
        <v>7611</v>
      </c>
      <c r="KAC53" t="s">
        <v>7612</v>
      </c>
      <c r="KAD53" t="s">
        <v>7613</v>
      </c>
      <c r="KAE53" t="s">
        <v>7614</v>
      </c>
      <c r="KAF53" t="s">
        <v>7615</v>
      </c>
      <c r="KAG53" t="s">
        <v>7616</v>
      </c>
      <c r="KAH53" t="s">
        <v>7617</v>
      </c>
      <c r="KAI53" t="s">
        <v>7618</v>
      </c>
      <c r="KAJ53" t="s">
        <v>7619</v>
      </c>
      <c r="KAK53" t="s">
        <v>7620</v>
      </c>
      <c r="KAL53" t="s">
        <v>7621</v>
      </c>
      <c r="KAM53" t="s">
        <v>7622</v>
      </c>
      <c r="KAN53" t="s">
        <v>7623</v>
      </c>
      <c r="KAO53" t="s">
        <v>7624</v>
      </c>
      <c r="KAP53" t="s">
        <v>7625</v>
      </c>
      <c r="KAQ53" t="s">
        <v>7626</v>
      </c>
      <c r="KAR53" t="s">
        <v>7627</v>
      </c>
      <c r="KAS53" t="s">
        <v>7628</v>
      </c>
      <c r="KAT53" t="s">
        <v>7629</v>
      </c>
      <c r="KAU53" t="s">
        <v>7630</v>
      </c>
      <c r="KAV53" t="s">
        <v>7631</v>
      </c>
      <c r="KAW53" t="s">
        <v>7632</v>
      </c>
      <c r="KAX53" t="s">
        <v>7633</v>
      </c>
      <c r="KAY53" t="s">
        <v>7634</v>
      </c>
      <c r="KAZ53" t="s">
        <v>7635</v>
      </c>
      <c r="KBA53" t="s">
        <v>7636</v>
      </c>
      <c r="KBB53" t="s">
        <v>7637</v>
      </c>
      <c r="KBC53" t="s">
        <v>7638</v>
      </c>
      <c r="KBD53" t="s">
        <v>7639</v>
      </c>
      <c r="KBE53" t="s">
        <v>7640</v>
      </c>
      <c r="KBF53" t="s">
        <v>7641</v>
      </c>
      <c r="KBG53" t="s">
        <v>7642</v>
      </c>
      <c r="KBH53" t="s">
        <v>7643</v>
      </c>
      <c r="KBI53" t="s">
        <v>7644</v>
      </c>
      <c r="KBJ53" t="s">
        <v>7645</v>
      </c>
      <c r="KBK53" t="s">
        <v>7646</v>
      </c>
      <c r="KBL53" t="s">
        <v>7647</v>
      </c>
      <c r="KBM53" t="s">
        <v>7648</v>
      </c>
      <c r="KBN53" t="s">
        <v>7649</v>
      </c>
      <c r="KBO53" t="s">
        <v>7650</v>
      </c>
      <c r="KBP53" t="s">
        <v>7651</v>
      </c>
      <c r="KBQ53" t="s">
        <v>7652</v>
      </c>
      <c r="KBR53" t="s">
        <v>7653</v>
      </c>
      <c r="KBS53" t="s">
        <v>7654</v>
      </c>
      <c r="KBT53" t="s">
        <v>7655</v>
      </c>
      <c r="KBU53" t="s">
        <v>7656</v>
      </c>
      <c r="KBV53" t="s">
        <v>7657</v>
      </c>
      <c r="KBW53" t="s">
        <v>7658</v>
      </c>
      <c r="KBX53" t="s">
        <v>7659</v>
      </c>
      <c r="KBY53" t="s">
        <v>7660</v>
      </c>
      <c r="KBZ53" t="s">
        <v>7661</v>
      </c>
      <c r="KCA53" t="s">
        <v>7662</v>
      </c>
      <c r="KCB53" t="s">
        <v>7663</v>
      </c>
      <c r="KCC53" t="s">
        <v>7664</v>
      </c>
      <c r="KCD53" t="s">
        <v>7665</v>
      </c>
      <c r="KCE53" t="s">
        <v>7666</v>
      </c>
      <c r="KCF53" t="s">
        <v>7667</v>
      </c>
      <c r="KCG53" t="s">
        <v>7668</v>
      </c>
      <c r="KCH53" t="s">
        <v>7669</v>
      </c>
      <c r="KCI53" t="s">
        <v>7670</v>
      </c>
      <c r="KCJ53" t="s">
        <v>7671</v>
      </c>
      <c r="KCK53" t="s">
        <v>7672</v>
      </c>
      <c r="KCL53" t="s">
        <v>7673</v>
      </c>
      <c r="KCM53" t="s">
        <v>7674</v>
      </c>
      <c r="KCN53" t="s">
        <v>7675</v>
      </c>
      <c r="KCO53" t="s">
        <v>7676</v>
      </c>
      <c r="KCP53" t="s">
        <v>7677</v>
      </c>
      <c r="KCQ53" t="s">
        <v>7678</v>
      </c>
      <c r="KCR53" t="s">
        <v>7679</v>
      </c>
      <c r="KCS53" t="s">
        <v>7680</v>
      </c>
      <c r="KCT53" t="s">
        <v>7681</v>
      </c>
      <c r="KCU53" t="s">
        <v>7682</v>
      </c>
      <c r="KCV53" t="s">
        <v>7683</v>
      </c>
      <c r="KCW53" t="s">
        <v>7684</v>
      </c>
      <c r="KCX53" t="s">
        <v>7685</v>
      </c>
      <c r="KCY53" t="s">
        <v>7686</v>
      </c>
      <c r="KCZ53" t="s">
        <v>7687</v>
      </c>
      <c r="KDA53" t="s">
        <v>7688</v>
      </c>
      <c r="KDB53" t="s">
        <v>7689</v>
      </c>
      <c r="KDC53" t="s">
        <v>7690</v>
      </c>
      <c r="KDD53" t="s">
        <v>7691</v>
      </c>
      <c r="KDE53" t="s">
        <v>7692</v>
      </c>
      <c r="KDF53" t="s">
        <v>7693</v>
      </c>
      <c r="KDG53" t="s">
        <v>7694</v>
      </c>
      <c r="KDH53" t="s">
        <v>7695</v>
      </c>
      <c r="KDI53" t="s">
        <v>7696</v>
      </c>
      <c r="KDJ53" t="s">
        <v>7697</v>
      </c>
      <c r="KDK53" t="s">
        <v>7698</v>
      </c>
      <c r="KDL53" t="s">
        <v>7699</v>
      </c>
      <c r="KDM53" t="s">
        <v>7700</v>
      </c>
      <c r="KDN53" t="s">
        <v>7701</v>
      </c>
      <c r="KDO53" t="s">
        <v>7702</v>
      </c>
      <c r="KDP53" t="s">
        <v>7703</v>
      </c>
      <c r="KDQ53" t="s">
        <v>7704</v>
      </c>
      <c r="KDR53" t="s">
        <v>7705</v>
      </c>
      <c r="KDS53" t="s">
        <v>7706</v>
      </c>
      <c r="KDT53" t="s">
        <v>7707</v>
      </c>
      <c r="KDU53" t="s">
        <v>7708</v>
      </c>
      <c r="KDV53" t="s">
        <v>7709</v>
      </c>
      <c r="KDW53" t="s">
        <v>7710</v>
      </c>
      <c r="KDX53" t="s">
        <v>7711</v>
      </c>
      <c r="KDY53" t="s">
        <v>7712</v>
      </c>
      <c r="KDZ53" t="s">
        <v>7713</v>
      </c>
      <c r="KEA53" t="s">
        <v>7714</v>
      </c>
      <c r="KEB53" t="s">
        <v>7715</v>
      </c>
      <c r="KEC53" t="s">
        <v>7716</v>
      </c>
      <c r="KED53" t="s">
        <v>7717</v>
      </c>
      <c r="KEE53" t="s">
        <v>7718</v>
      </c>
      <c r="KEF53" t="s">
        <v>7719</v>
      </c>
      <c r="KEG53" t="s">
        <v>7720</v>
      </c>
      <c r="KEH53" t="s">
        <v>7721</v>
      </c>
      <c r="KEI53" t="s">
        <v>7722</v>
      </c>
      <c r="KEJ53" t="s">
        <v>7723</v>
      </c>
      <c r="KEK53" t="s">
        <v>7724</v>
      </c>
      <c r="KEL53" t="s">
        <v>7725</v>
      </c>
      <c r="KEM53" t="s">
        <v>7726</v>
      </c>
      <c r="KEN53" t="s">
        <v>7727</v>
      </c>
      <c r="KEO53" t="s">
        <v>7728</v>
      </c>
      <c r="KEP53" t="s">
        <v>7729</v>
      </c>
      <c r="KEQ53" t="s">
        <v>7730</v>
      </c>
      <c r="KER53" t="s">
        <v>7731</v>
      </c>
      <c r="KES53" t="s">
        <v>7732</v>
      </c>
      <c r="KET53" t="s">
        <v>7733</v>
      </c>
      <c r="KEU53" t="s">
        <v>7734</v>
      </c>
      <c r="KEV53" t="s">
        <v>7735</v>
      </c>
      <c r="KEW53" t="s">
        <v>7736</v>
      </c>
      <c r="KEX53" t="s">
        <v>7737</v>
      </c>
      <c r="KEY53" t="s">
        <v>7738</v>
      </c>
      <c r="KEZ53" t="s">
        <v>7739</v>
      </c>
      <c r="KFA53" t="s">
        <v>7740</v>
      </c>
      <c r="KFB53" t="s">
        <v>7741</v>
      </c>
      <c r="KFC53" t="s">
        <v>7742</v>
      </c>
      <c r="KFD53" t="s">
        <v>7743</v>
      </c>
      <c r="KFE53" t="s">
        <v>7744</v>
      </c>
      <c r="KFF53" t="s">
        <v>7745</v>
      </c>
      <c r="KFG53" t="s">
        <v>7746</v>
      </c>
      <c r="KFH53" t="s">
        <v>7747</v>
      </c>
      <c r="KFI53" t="s">
        <v>7748</v>
      </c>
      <c r="KFJ53" t="s">
        <v>7749</v>
      </c>
      <c r="KFK53" t="s">
        <v>7750</v>
      </c>
      <c r="KFL53" t="s">
        <v>7751</v>
      </c>
      <c r="KFM53" t="s">
        <v>7752</v>
      </c>
      <c r="KFN53" t="s">
        <v>7753</v>
      </c>
      <c r="KFO53" t="s">
        <v>7754</v>
      </c>
      <c r="KFP53" t="s">
        <v>7755</v>
      </c>
      <c r="KFQ53" t="s">
        <v>7756</v>
      </c>
      <c r="KFR53" t="s">
        <v>7757</v>
      </c>
      <c r="KFS53" t="s">
        <v>7758</v>
      </c>
      <c r="KFT53" t="s">
        <v>7759</v>
      </c>
      <c r="KFU53" t="s">
        <v>7760</v>
      </c>
      <c r="KFV53" t="s">
        <v>7761</v>
      </c>
      <c r="KFW53" t="s">
        <v>7762</v>
      </c>
      <c r="KFX53" t="s">
        <v>7763</v>
      </c>
      <c r="KFY53" t="s">
        <v>7764</v>
      </c>
      <c r="KFZ53" t="s">
        <v>7765</v>
      </c>
      <c r="KGA53" t="s">
        <v>7766</v>
      </c>
      <c r="KGB53" t="s">
        <v>7767</v>
      </c>
      <c r="KGC53" t="s">
        <v>7768</v>
      </c>
      <c r="KGD53" t="s">
        <v>7769</v>
      </c>
      <c r="KGE53" t="s">
        <v>7770</v>
      </c>
      <c r="KGF53" t="s">
        <v>7771</v>
      </c>
      <c r="KGG53" t="s">
        <v>7772</v>
      </c>
      <c r="KGH53" t="s">
        <v>7773</v>
      </c>
      <c r="KGI53" t="s">
        <v>7774</v>
      </c>
      <c r="KGJ53" t="s">
        <v>7775</v>
      </c>
      <c r="KGK53" t="s">
        <v>7776</v>
      </c>
      <c r="KGL53" t="s">
        <v>7777</v>
      </c>
      <c r="KGM53" t="s">
        <v>7778</v>
      </c>
      <c r="KGN53" t="s">
        <v>7779</v>
      </c>
      <c r="KGO53" t="s">
        <v>7780</v>
      </c>
      <c r="KGP53" t="s">
        <v>7781</v>
      </c>
      <c r="KGQ53" t="s">
        <v>7782</v>
      </c>
      <c r="KGR53" t="s">
        <v>7783</v>
      </c>
      <c r="KGS53" t="s">
        <v>7784</v>
      </c>
      <c r="KGT53" t="s">
        <v>7785</v>
      </c>
      <c r="KGU53" t="s">
        <v>7786</v>
      </c>
      <c r="KGV53" t="s">
        <v>7787</v>
      </c>
      <c r="KGW53" t="s">
        <v>7788</v>
      </c>
      <c r="KGX53" t="s">
        <v>7789</v>
      </c>
      <c r="KGY53" t="s">
        <v>7790</v>
      </c>
      <c r="KGZ53" t="s">
        <v>7791</v>
      </c>
      <c r="KHA53" t="s">
        <v>7792</v>
      </c>
      <c r="KHB53" t="s">
        <v>7793</v>
      </c>
      <c r="KHC53" t="s">
        <v>7794</v>
      </c>
      <c r="KHD53" t="s">
        <v>7795</v>
      </c>
      <c r="KHE53" t="s">
        <v>7796</v>
      </c>
      <c r="KHF53" t="s">
        <v>7797</v>
      </c>
      <c r="KHG53" t="s">
        <v>7798</v>
      </c>
      <c r="KHH53" t="s">
        <v>7799</v>
      </c>
      <c r="KHI53" t="s">
        <v>7800</v>
      </c>
      <c r="KHJ53" t="s">
        <v>7801</v>
      </c>
      <c r="KHK53" t="s">
        <v>7802</v>
      </c>
      <c r="KHL53" t="s">
        <v>7803</v>
      </c>
      <c r="KHM53" t="s">
        <v>7804</v>
      </c>
      <c r="KHN53" t="s">
        <v>7805</v>
      </c>
      <c r="KHO53" t="s">
        <v>7806</v>
      </c>
      <c r="KHP53" t="s">
        <v>7807</v>
      </c>
      <c r="KHQ53" t="s">
        <v>7808</v>
      </c>
      <c r="KHR53" t="s">
        <v>7809</v>
      </c>
      <c r="KHS53" t="s">
        <v>7810</v>
      </c>
      <c r="KHT53" t="s">
        <v>7811</v>
      </c>
      <c r="KHU53" t="s">
        <v>7812</v>
      </c>
      <c r="KHV53" t="s">
        <v>7813</v>
      </c>
      <c r="KHW53" t="s">
        <v>7814</v>
      </c>
      <c r="KHX53" t="s">
        <v>7815</v>
      </c>
      <c r="KHY53" t="s">
        <v>7816</v>
      </c>
      <c r="KHZ53" t="s">
        <v>7817</v>
      </c>
      <c r="KIA53" t="s">
        <v>7818</v>
      </c>
      <c r="KIB53" t="s">
        <v>7819</v>
      </c>
      <c r="KIC53" t="s">
        <v>7820</v>
      </c>
      <c r="KID53" t="s">
        <v>7821</v>
      </c>
      <c r="KIE53" t="s">
        <v>7822</v>
      </c>
      <c r="KIF53" t="s">
        <v>7823</v>
      </c>
      <c r="KIG53" t="s">
        <v>7824</v>
      </c>
      <c r="KIH53" t="s">
        <v>7825</v>
      </c>
      <c r="KII53" t="s">
        <v>7826</v>
      </c>
      <c r="KIJ53" t="s">
        <v>7827</v>
      </c>
      <c r="KIK53" t="s">
        <v>7828</v>
      </c>
      <c r="KIL53" t="s">
        <v>7829</v>
      </c>
      <c r="KIM53" t="s">
        <v>7830</v>
      </c>
      <c r="KIN53" t="s">
        <v>7831</v>
      </c>
      <c r="KIO53" t="s">
        <v>7832</v>
      </c>
      <c r="KIP53" t="s">
        <v>7833</v>
      </c>
      <c r="KIQ53" t="s">
        <v>7834</v>
      </c>
      <c r="KIR53" t="s">
        <v>7835</v>
      </c>
      <c r="KIS53" t="s">
        <v>7836</v>
      </c>
      <c r="KIT53" t="s">
        <v>7837</v>
      </c>
      <c r="KIU53" t="s">
        <v>7838</v>
      </c>
      <c r="KIV53" t="s">
        <v>7839</v>
      </c>
      <c r="KIW53" t="s">
        <v>7840</v>
      </c>
      <c r="KIX53" t="s">
        <v>7841</v>
      </c>
      <c r="KIY53" t="s">
        <v>7842</v>
      </c>
      <c r="KIZ53" t="s">
        <v>7843</v>
      </c>
      <c r="KJA53" t="s">
        <v>7844</v>
      </c>
      <c r="KJB53" t="s">
        <v>7845</v>
      </c>
      <c r="KJC53" t="s">
        <v>7846</v>
      </c>
      <c r="KJD53" t="s">
        <v>7847</v>
      </c>
      <c r="KJE53" t="s">
        <v>7848</v>
      </c>
      <c r="KJF53" t="s">
        <v>7849</v>
      </c>
      <c r="KJG53" t="s">
        <v>7850</v>
      </c>
      <c r="KJH53" t="s">
        <v>7851</v>
      </c>
      <c r="KJI53" t="s">
        <v>7852</v>
      </c>
      <c r="KJJ53" t="s">
        <v>7853</v>
      </c>
      <c r="KJK53" t="s">
        <v>7854</v>
      </c>
      <c r="KJL53" t="s">
        <v>7855</v>
      </c>
      <c r="KJM53" t="s">
        <v>7856</v>
      </c>
      <c r="KJN53" t="s">
        <v>7857</v>
      </c>
      <c r="KJO53" t="s">
        <v>7858</v>
      </c>
      <c r="KJP53" t="s">
        <v>7859</v>
      </c>
      <c r="KJQ53" t="s">
        <v>7860</v>
      </c>
      <c r="KJR53" t="s">
        <v>7861</v>
      </c>
      <c r="KJS53" t="s">
        <v>7862</v>
      </c>
      <c r="KJT53" t="s">
        <v>7863</v>
      </c>
      <c r="KJU53" t="s">
        <v>7864</v>
      </c>
      <c r="KJV53" t="s">
        <v>7865</v>
      </c>
      <c r="KJW53" t="s">
        <v>7866</v>
      </c>
      <c r="KJX53" t="s">
        <v>7867</v>
      </c>
      <c r="KJY53" t="s">
        <v>7868</v>
      </c>
      <c r="KJZ53" t="s">
        <v>7869</v>
      </c>
      <c r="KKA53" t="s">
        <v>7870</v>
      </c>
      <c r="KKB53" t="s">
        <v>7871</v>
      </c>
      <c r="KKC53" t="s">
        <v>7872</v>
      </c>
      <c r="KKD53" t="s">
        <v>7873</v>
      </c>
      <c r="KKE53" t="s">
        <v>7874</v>
      </c>
      <c r="KKF53" t="s">
        <v>7875</v>
      </c>
      <c r="KKG53" t="s">
        <v>7876</v>
      </c>
      <c r="KKH53" t="s">
        <v>7877</v>
      </c>
      <c r="KKI53" t="s">
        <v>7878</v>
      </c>
      <c r="KKJ53" t="s">
        <v>7879</v>
      </c>
      <c r="KKK53" t="s">
        <v>7880</v>
      </c>
      <c r="KKL53" t="s">
        <v>7881</v>
      </c>
      <c r="KKM53" t="s">
        <v>7882</v>
      </c>
      <c r="KKN53" t="s">
        <v>7883</v>
      </c>
      <c r="KKO53" t="s">
        <v>7884</v>
      </c>
      <c r="KKP53" t="s">
        <v>7885</v>
      </c>
      <c r="KKQ53" t="s">
        <v>7886</v>
      </c>
      <c r="KKR53" t="s">
        <v>7887</v>
      </c>
      <c r="KKS53" t="s">
        <v>7888</v>
      </c>
      <c r="KKT53" t="s">
        <v>7889</v>
      </c>
      <c r="KKU53" t="s">
        <v>7890</v>
      </c>
      <c r="KKV53" t="s">
        <v>7891</v>
      </c>
      <c r="KKW53" t="s">
        <v>7892</v>
      </c>
      <c r="KKX53" t="s">
        <v>7893</v>
      </c>
      <c r="KKY53" t="s">
        <v>7894</v>
      </c>
      <c r="KKZ53" t="s">
        <v>7895</v>
      </c>
      <c r="KLA53" t="s">
        <v>7896</v>
      </c>
      <c r="KLB53" t="s">
        <v>7897</v>
      </c>
      <c r="KLC53" t="s">
        <v>7898</v>
      </c>
      <c r="KLD53" t="s">
        <v>7899</v>
      </c>
      <c r="KLE53" t="s">
        <v>7900</v>
      </c>
      <c r="KLF53" t="s">
        <v>7901</v>
      </c>
      <c r="KLG53" t="s">
        <v>7902</v>
      </c>
      <c r="KLH53" t="s">
        <v>7903</v>
      </c>
      <c r="KLI53" t="s">
        <v>7904</v>
      </c>
      <c r="KLJ53" t="s">
        <v>7905</v>
      </c>
      <c r="KLK53" t="s">
        <v>7906</v>
      </c>
      <c r="KLL53" t="s">
        <v>7907</v>
      </c>
      <c r="KLM53" t="s">
        <v>7908</v>
      </c>
      <c r="KLN53" t="s">
        <v>7909</v>
      </c>
      <c r="KLO53" t="s">
        <v>7910</v>
      </c>
      <c r="KLP53" t="s">
        <v>7911</v>
      </c>
      <c r="KLQ53" t="s">
        <v>7912</v>
      </c>
      <c r="KLR53" t="s">
        <v>7913</v>
      </c>
      <c r="KLS53" t="s">
        <v>7914</v>
      </c>
      <c r="KLT53" t="s">
        <v>7915</v>
      </c>
      <c r="KLU53" t="s">
        <v>7916</v>
      </c>
      <c r="KLV53" t="s">
        <v>7917</v>
      </c>
      <c r="KLW53" t="s">
        <v>7918</v>
      </c>
      <c r="KLX53" t="s">
        <v>7919</v>
      </c>
      <c r="KLY53" t="s">
        <v>7920</v>
      </c>
      <c r="KLZ53" t="s">
        <v>7921</v>
      </c>
      <c r="KMA53" t="s">
        <v>7922</v>
      </c>
      <c r="KMB53" t="s">
        <v>7923</v>
      </c>
      <c r="KMC53" t="s">
        <v>7924</v>
      </c>
      <c r="KMD53" t="s">
        <v>7925</v>
      </c>
      <c r="KME53" t="s">
        <v>7926</v>
      </c>
      <c r="KMF53" t="s">
        <v>7927</v>
      </c>
      <c r="KMG53" t="s">
        <v>7928</v>
      </c>
      <c r="KMH53" t="s">
        <v>7929</v>
      </c>
      <c r="KMI53" t="s">
        <v>7930</v>
      </c>
      <c r="KMJ53" t="s">
        <v>7931</v>
      </c>
      <c r="KMK53" t="s">
        <v>7932</v>
      </c>
      <c r="KML53" t="s">
        <v>7933</v>
      </c>
      <c r="KMM53" t="s">
        <v>7934</v>
      </c>
      <c r="KMN53" t="s">
        <v>7935</v>
      </c>
      <c r="KMO53" t="s">
        <v>7936</v>
      </c>
      <c r="KMP53" t="s">
        <v>7937</v>
      </c>
      <c r="KMQ53" t="s">
        <v>7938</v>
      </c>
      <c r="KMR53" t="s">
        <v>7939</v>
      </c>
      <c r="KMS53" t="s">
        <v>7940</v>
      </c>
      <c r="KMT53" t="s">
        <v>7941</v>
      </c>
      <c r="KMU53" t="s">
        <v>7942</v>
      </c>
      <c r="KMV53" t="s">
        <v>7943</v>
      </c>
      <c r="KMW53" t="s">
        <v>7944</v>
      </c>
      <c r="KMX53" t="s">
        <v>7945</v>
      </c>
      <c r="KMY53" t="s">
        <v>7946</v>
      </c>
      <c r="KMZ53" t="s">
        <v>7947</v>
      </c>
      <c r="KNA53" t="s">
        <v>7948</v>
      </c>
      <c r="KNB53" t="s">
        <v>7949</v>
      </c>
      <c r="KNC53" t="s">
        <v>7950</v>
      </c>
      <c r="KND53" t="s">
        <v>7951</v>
      </c>
      <c r="KNE53" t="s">
        <v>7952</v>
      </c>
      <c r="KNF53" t="s">
        <v>7953</v>
      </c>
      <c r="KNG53" t="s">
        <v>7954</v>
      </c>
      <c r="KNH53" t="s">
        <v>7955</v>
      </c>
      <c r="KNI53" t="s">
        <v>7956</v>
      </c>
      <c r="KNJ53" t="s">
        <v>7957</v>
      </c>
      <c r="KNK53" t="s">
        <v>7958</v>
      </c>
      <c r="KNL53" t="s">
        <v>7959</v>
      </c>
      <c r="KNM53" t="s">
        <v>7960</v>
      </c>
      <c r="KNN53" t="s">
        <v>7961</v>
      </c>
      <c r="KNO53" t="s">
        <v>7962</v>
      </c>
      <c r="KNP53" t="s">
        <v>7963</v>
      </c>
      <c r="KNQ53" t="s">
        <v>7964</v>
      </c>
      <c r="KNR53" t="s">
        <v>7965</v>
      </c>
      <c r="KNS53" t="s">
        <v>7966</v>
      </c>
      <c r="KNT53" t="s">
        <v>7967</v>
      </c>
      <c r="KNU53" t="s">
        <v>7968</v>
      </c>
      <c r="KNV53" t="s">
        <v>7969</v>
      </c>
      <c r="KNW53" t="s">
        <v>7970</v>
      </c>
      <c r="KNX53" t="s">
        <v>7971</v>
      </c>
      <c r="KNY53" t="s">
        <v>7972</v>
      </c>
      <c r="KNZ53" t="s">
        <v>7973</v>
      </c>
      <c r="KOA53" t="s">
        <v>7974</v>
      </c>
      <c r="KOB53" t="s">
        <v>7975</v>
      </c>
      <c r="KOC53" t="s">
        <v>7976</v>
      </c>
      <c r="KOD53" t="s">
        <v>7977</v>
      </c>
      <c r="KOE53" t="s">
        <v>7978</v>
      </c>
      <c r="KOF53" t="s">
        <v>7979</v>
      </c>
      <c r="KOG53" t="s">
        <v>7980</v>
      </c>
      <c r="KOH53" t="s">
        <v>7981</v>
      </c>
      <c r="KOI53" t="s">
        <v>7982</v>
      </c>
      <c r="KOJ53" t="s">
        <v>7983</v>
      </c>
      <c r="KOK53" t="s">
        <v>7984</v>
      </c>
      <c r="KOL53" t="s">
        <v>7985</v>
      </c>
      <c r="KOM53" t="s">
        <v>7986</v>
      </c>
      <c r="KON53" t="s">
        <v>7987</v>
      </c>
      <c r="KOO53" t="s">
        <v>7988</v>
      </c>
      <c r="KOP53" t="s">
        <v>7989</v>
      </c>
      <c r="KOQ53" t="s">
        <v>7990</v>
      </c>
      <c r="KOR53" t="s">
        <v>7991</v>
      </c>
      <c r="KOS53" t="s">
        <v>7992</v>
      </c>
      <c r="KOT53" t="s">
        <v>7993</v>
      </c>
      <c r="KOU53" t="s">
        <v>7994</v>
      </c>
      <c r="KOV53" t="s">
        <v>7995</v>
      </c>
      <c r="KOW53" t="s">
        <v>7996</v>
      </c>
      <c r="KOX53" t="s">
        <v>7997</v>
      </c>
      <c r="KOY53" t="s">
        <v>7998</v>
      </c>
      <c r="KOZ53" t="s">
        <v>7999</v>
      </c>
      <c r="KPA53" t="s">
        <v>8000</v>
      </c>
      <c r="KPB53" t="s">
        <v>8001</v>
      </c>
      <c r="KPC53" t="s">
        <v>8002</v>
      </c>
      <c r="KPD53" t="s">
        <v>8003</v>
      </c>
      <c r="KPE53" t="s">
        <v>8004</v>
      </c>
      <c r="KPF53" t="s">
        <v>8005</v>
      </c>
      <c r="KPG53" t="s">
        <v>8006</v>
      </c>
      <c r="KPH53" t="s">
        <v>8007</v>
      </c>
      <c r="KPI53" t="s">
        <v>8008</v>
      </c>
      <c r="KPJ53" t="s">
        <v>8009</v>
      </c>
      <c r="KPK53" t="s">
        <v>8010</v>
      </c>
      <c r="KPL53" t="s">
        <v>8011</v>
      </c>
      <c r="KPM53" t="s">
        <v>8012</v>
      </c>
      <c r="KPN53" t="s">
        <v>8013</v>
      </c>
      <c r="KPO53" t="s">
        <v>8014</v>
      </c>
      <c r="KPP53" t="s">
        <v>8015</v>
      </c>
      <c r="KPQ53" t="s">
        <v>8016</v>
      </c>
      <c r="KPR53" t="s">
        <v>8017</v>
      </c>
      <c r="KPS53" t="s">
        <v>8018</v>
      </c>
      <c r="KPT53" t="s">
        <v>8019</v>
      </c>
      <c r="KPU53" t="s">
        <v>8020</v>
      </c>
      <c r="KPV53" t="s">
        <v>8021</v>
      </c>
      <c r="KPW53" t="s">
        <v>8022</v>
      </c>
      <c r="KPX53" t="s">
        <v>8023</v>
      </c>
      <c r="KPY53" t="s">
        <v>8024</v>
      </c>
      <c r="KPZ53" t="s">
        <v>8025</v>
      </c>
      <c r="KQA53" t="s">
        <v>8026</v>
      </c>
      <c r="KQB53" t="s">
        <v>8027</v>
      </c>
      <c r="KQC53" t="s">
        <v>8028</v>
      </c>
      <c r="KQD53" t="s">
        <v>8029</v>
      </c>
      <c r="KQE53" t="s">
        <v>8030</v>
      </c>
      <c r="KQF53" t="s">
        <v>8031</v>
      </c>
      <c r="KQG53" t="s">
        <v>8032</v>
      </c>
      <c r="KQH53" t="s">
        <v>8033</v>
      </c>
      <c r="KQI53" t="s">
        <v>8034</v>
      </c>
      <c r="KQJ53" t="s">
        <v>8035</v>
      </c>
      <c r="KQK53" t="s">
        <v>8036</v>
      </c>
      <c r="KQL53" t="s">
        <v>8037</v>
      </c>
      <c r="KQM53" t="s">
        <v>8038</v>
      </c>
      <c r="KQN53" t="s">
        <v>8039</v>
      </c>
      <c r="KQO53" t="s">
        <v>8040</v>
      </c>
      <c r="KQP53" t="s">
        <v>8041</v>
      </c>
      <c r="KQQ53" t="s">
        <v>8042</v>
      </c>
      <c r="KQR53" t="s">
        <v>8043</v>
      </c>
      <c r="KQS53" t="s">
        <v>8044</v>
      </c>
      <c r="KQT53" t="s">
        <v>8045</v>
      </c>
      <c r="KQU53" t="s">
        <v>8046</v>
      </c>
      <c r="KQV53" t="s">
        <v>8047</v>
      </c>
      <c r="KQW53" t="s">
        <v>8048</v>
      </c>
      <c r="KQX53" t="s">
        <v>8049</v>
      </c>
      <c r="KQY53" t="s">
        <v>8050</v>
      </c>
      <c r="KQZ53" t="s">
        <v>8051</v>
      </c>
      <c r="KRA53" t="s">
        <v>8052</v>
      </c>
      <c r="KRB53" t="s">
        <v>8053</v>
      </c>
      <c r="KRC53" t="s">
        <v>8054</v>
      </c>
      <c r="KRD53" t="s">
        <v>8055</v>
      </c>
      <c r="KRE53" t="s">
        <v>8056</v>
      </c>
      <c r="KRF53" t="s">
        <v>8057</v>
      </c>
      <c r="KRG53" t="s">
        <v>8058</v>
      </c>
      <c r="KRH53" t="s">
        <v>8059</v>
      </c>
      <c r="KRI53" t="s">
        <v>8060</v>
      </c>
      <c r="KRJ53" t="s">
        <v>8061</v>
      </c>
      <c r="KRK53" t="s">
        <v>8062</v>
      </c>
      <c r="KRL53" t="s">
        <v>8063</v>
      </c>
      <c r="KRM53" t="s">
        <v>8064</v>
      </c>
      <c r="KRN53" t="s">
        <v>8065</v>
      </c>
      <c r="KRO53" t="s">
        <v>8066</v>
      </c>
      <c r="KRP53" t="s">
        <v>8067</v>
      </c>
      <c r="KRQ53" t="s">
        <v>8068</v>
      </c>
      <c r="KRR53" t="s">
        <v>8069</v>
      </c>
      <c r="KRS53" t="s">
        <v>8070</v>
      </c>
      <c r="KRT53" t="s">
        <v>8071</v>
      </c>
      <c r="KRU53" t="s">
        <v>8072</v>
      </c>
      <c r="KRV53" t="s">
        <v>8073</v>
      </c>
      <c r="KRW53" t="s">
        <v>8074</v>
      </c>
      <c r="KRX53" t="s">
        <v>8075</v>
      </c>
      <c r="KRY53" t="s">
        <v>8076</v>
      </c>
      <c r="KRZ53" t="s">
        <v>8077</v>
      </c>
      <c r="KSA53" t="s">
        <v>8078</v>
      </c>
      <c r="KSB53" t="s">
        <v>8079</v>
      </c>
      <c r="KSC53" t="s">
        <v>8080</v>
      </c>
      <c r="KSD53" t="s">
        <v>8081</v>
      </c>
      <c r="KSE53" t="s">
        <v>8082</v>
      </c>
      <c r="KSF53" t="s">
        <v>8083</v>
      </c>
      <c r="KSG53" t="s">
        <v>8084</v>
      </c>
      <c r="KSH53" t="s">
        <v>8085</v>
      </c>
      <c r="KSI53" t="s">
        <v>8086</v>
      </c>
      <c r="KSJ53" t="s">
        <v>8087</v>
      </c>
      <c r="KSK53" t="s">
        <v>8088</v>
      </c>
      <c r="KSL53" t="s">
        <v>8089</v>
      </c>
      <c r="KSM53" t="s">
        <v>8090</v>
      </c>
      <c r="KSN53" t="s">
        <v>8091</v>
      </c>
      <c r="KSO53" t="s">
        <v>8092</v>
      </c>
      <c r="KSP53" t="s">
        <v>8093</v>
      </c>
      <c r="KSQ53" t="s">
        <v>8094</v>
      </c>
      <c r="KSR53" t="s">
        <v>8095</v>
      </c>
      <c r="KSS53" t="s">
        <v>8096</v>
      </c>
      <c r="KST53" t="s">
        <v>8097</v>
      </c>
      <c r="KSU53" t="s">
        <v>8098</v>
      </c>
      <c r="KSV53" t="s">
        <v>8099</v>
      </c>
      <c r="KSW53" t="s">
        <v>8100</v>
      </c>
      <c r="KSX53" t="s">
        <v>8101</v>
      </c>
      <c r="KSY53" t="s">
        <v>8102</v>
      </c>
      <c r="KSZ53" t="s">
        <v>8103</v>
      </c>
      <c r="KTA53" t="s">
        <v>8104</v>
      </c>
      <c r="KTB53" t="s">
        <v>8105</v>
      </c>
      <c r="KTC53" t="s">
        <v>8106</v>
      </c>
      <c r="KTD53" t="s">
        <v>8107</v>
      </c>
      <c r="KTE53" t="s">
        <v>8108</v>
      </c>
      <c r="KTF53" t="s">
        <v>8109</v>
      </c>
      <c r="KTG53" t="s">
        <v>8110</v>
      </c>
      <c r="KTH53" t="s">
        <v>8111</v>
      </c>
      <c r="KTI53" t="s">
        <v>8112</v>
      </c>
      <c r="KTJ53" t="s">
        <v>8113</v>
      </c>
      <c r="KTK53" t="s">
        <v>8114</v>
      </c>
      <c r="KTL53" t="s">
        <v>8115</v>
      </c>
      <c r="KTM53" t="s">
        <v>8116</v>
      </c>
      <c r="KTN53" t="s">
        <v>8117</v>
      </c>
      <c r="KTO53" t="s">
        <v>8118</v>
      </c>
      <c r="KTP53" t="s">
        <v>8119</v>
      </c>
      <c r="KTQ53" t="s">
        <v>8120</v>
      </c>
      <c r="KTR53" t="s">
        <v>8121</v>
      </c>
      <c r="KTS53" t="s">
        <v>8122</v>
      </c>
      <c r="KTT53" t="s">
        <v>8123</v>
      </c>
      <c r="KTU53" t="s">
        <v>8124</v>
      </c>
      <c r="KTV53" t="s">
        <v>8125</v>
      </c>
      <c r="KTW53" t="s">
        <v>8126</v>
      </c>
      <c r="KTX53" t="s">
        <v>8127</v>
      </c>
      <c r="KTY53" t="s">
        <v>8128</v>
      </c>
      <c r="KTZ53" t="s">
        <v>8129</v>
      </c>
      <c r="KUA53" t="s">
        <v>8130</v>
      </c>
      <c r="KUB53" t="s">
        <v>8131</v>
      </c>
      <c r="KUC53" t="s">
        <v>8132</v>
      </c>
      <c r="KUD53" t="s">
        <v>8133</v>
      </c>
      <c r="KUE53" t="s">
        <v>8134</v>
      </c>
      <c r="KUF53" t="s">
        <v>8135</v>
      </c>
      <c r="KUG53" t="s">
        <v>8136</v>
      </c>
      <c r="KUH53" t="s">
        <v>8137</v>
      </c>
      <c r="KUI53" t="s">
        <v>8138</v>
      </c>
      <c r="KUJ53" t="s">
        <v>8139</v>
      </c>
      <c r="KUK53" t="s">
        <v>8140</v>
      </c>
      <c r="KUL53" t="s">
        <v>8141</v>
      </c>
      <c r="KUM53" t="s">
        <v>8142</v>
      </c>
      <c r="KUN53" t="s">
        <v>8143</v>
      </c>
      <c r="KUO53" t="s">
        <v>8144</v>
      </c>
      <c r="KUP53" t="s">
        <v>8145</v>
      </c>
      <c r="KUQ53" t="s">
        <v>8146</v>
      </c>
      <c r="KUR53" t="s">
        <v>8147</v>
      </c>
      <c r="KUS53" t="s">
        <v>8148</v>
      </c>
      <c r="KUT53" t="s">
        <v>8149</v>
      </c>
      <c r="KUU53" t="s">
        <v>8150</v>
      </c>
      <c r="KUV53" t="s">
        <v>8151</v>
      </c>
      <c r="KUW53" t="s">
        <v>8152</v>
      </c>
      <c r="KUX53" t="s">
        <v>8153</v>
      </c>
      <c r="KUY53" t="s">
        <v>8154</v>
      </c>
      <c r="KUZ53" t="s">
        <v>8155</v>
      </c>
      <c r="KVA53" t="s">
        <v>8156</v>
      </c>
      <c r="KVB53" t="s">
        <v>8157</v>
      </c>
      <c r="KVC53" t="s">
        <v>8158</v>
      </c>
      <c r="KVD53" t="s">
        <v>8159</v>
      </c>
      <c r="KVE53" t="s">
        <v>8160</v>
      </c>
      <c r="KVF53" t="s">
        <v>8161</v>
      </c>
      <c r="KVG53" t="s">
        <v>8162</v>
      </c>
      <c r="KVH53" t="s">
        <v>8163</v>
      </c>
      <c r="KVI53" t="s">
        <v>8164</v>
      </c>
      <c r="KVJ53" t="s">
        <v>8165</v>
      </c>
      <c r="KVK53" t="s">
        <v>8166</v>
      </c>
      <c r="KVL53" t="s">
        <v>8167</v>
      </c>
      <c r="KVM53" t="s">
        <v>8168</v>
      </c>
      <c r="KVN53" t="s">
        <v>8169</v>
      </c>
      <c r="KVO53" t="s">
        <v>8170</v>
      </c>
      <c r="KVP53" t="s">
        <v>8171</v>
      </c>
      <c r="KVQ53" t="s">
        <v>8172</v>
      </c>
      <c r="KVR53" t="s">
        <v>8173</v>
      </c>
      <c r="KVS53" t="s">
        <v>8174</v>
      </c>
      <c r="KVT53" t="s">
        <v>8175</v>
      </c>
      <c r="KVU53" t="s">
        <v>8176</v>
      </c>
      <c r="KVV53" t="s">
        <v>8177</v>
      </c>
      <c r="KVW53" t="s">
        <v>8178</v>
      </c>
      <c r="KVX53" t="s">
        <v>8179</v>
      </c>
      <c r="KVY53" t="s">
        <v>8180</v>
      </c>
      <c r="KVZ53" t="s">
        <v>8181</v>
      </c>
      <c r="KWA53" t="s">
        <v>8182</v>
      </c>
      <c r="KWB53" t="s">
        <v>8183</v>
      </c>
      <c r="KWC53" t="s">
        <v>8184</v>
      </c>
      <c r="KWD53" t="s">
        <v>8185</v>
      </c>
      <c r="KWE53" t="s">
        <v>8186</v>
      </c>
      <c r="KWF53" t="s">
        <v>8187</v>
      </c>
      <c r="KWG53" t="s">
        <v>8188</v>
      </c>
      <c r="KWH53" t="s">
        <v>8189</v>
      </c>
      <c r="KWI53" t="s">
        <v>8190</v>
      </c>
      <c r="KWJ53" t="s">
        <v>8191</v>
      </c>
      <c r="KWK53" t="s">
        <v>8192</v>
      </c>
      <c r="KWL53" t="s">
        <v>8193</v>
      </c>
      <c r="KWM53" t="s">
        <v>8194</v>
      </c>
      <c r="KWN53" t="s">
        <v>8195</v>
      </c>
      <c r="KWO53" t="s">
        <v>8196</v>
      </c>
      <c r="KWP53" t="s">
        <v>8197</v>
      </c>
      <c r="KWQ53" t="s">
        <v>8198</v>
      </c>
      <c r="KWR53" t="s">
        <v>8199</v>
      </c>
      <c r="KWS53" t="s">
        <v>8200</v>
      </c>
      <c r="KWT53" t="s">
        <v>8201</v>
      </c>
      <c r="KWU53" t="s">
        <v>8202</v>
      </c>
      <c r="KWV53" t="s">
        <v>8203</v>
      </c>
      <c r="KWW53" t="s">
        <v>8204</v>
      </c>
      <c r="KWX53" t="s">
        <v>8205</v>
      </c>
      <c r="KWY53" t="s">
        <v>8206</v>
      </c>
      <c r="KWZ53" t="s">
        <v>8207</v>
      </c>
      <c r="KXA53" t="s">
        <v>8208</v>
      </c>
      <c r="KXB53" t="s">
        <v>8209</v>
      </c>
      <c r="KXC53" t="s">
        <v>8210</v>
      </c>
      <c r="KXD53" t="s">
        <v>8211</v>
      </c>
      <c r="KXE53" t="s">
        <v>8212</v>
      </c>
      <c r="KXF53" t="s">
        <v>8213</v>
      </c>
      <c r="KXG53" t="s">
        <v>8214</v>
      </c>
      <c r="KXH53" t="s">
        <v>8215</v>
      </c>
      <c r="KXI53" t="s">
        <v>8216</v>
      </c>
      <c r="KXJ53" t="s">
        <v>8217</v>
      </c>
      <c r="KXK53" t="s">
        <v>8218</v>
      </c>
      <c r="KXL53" t="s">
        <v>8219</v>
      </c>
      <c r="KXM53" t="s">
        <v>8220</v>
      </c>
      <c r="KXN53" t="s">
        <v>8221</v>
      </c>
      <c r="KXO53" t="s">
        <v>8222</v>
      </c>
      <c r="KXP53" t="s">
        <v>8223</v>
      </c>
      <c r="KXQ53" t="s">
        <v>8224</v>
      </c>
      <c r="KXR53" t="s">
        <v>8225</v>
      </c>
      <c r="KXS53" t="s">
        <v>8226</v>
      </c>
      <c r="KXT53" t="s">
        <v>8227</v>
      </c>
      <c r="KXU53" t="s">
        <v>8228</v>
      </c>
      <c r="KXV53" t="s">
        <v>8229</v>
      </c>
      <c r="KXW53" t="s">
        <v>8230</v>
      </c>
      <c r="KXX53" t="s">
        <v>8231</v>
      </c>
      <c r="KXY53" t="s">
        <v>8232</v>
      </c>
      <c r="KXZ53" t="s">
        <v>8233</v>
      </c>
      <c r="KYA53" t="s">
        <v>8234</v>
      </c>
      <c r="KYB53" t="s">
        <v>8235</v>
      </c>
      <c r="KYC53" t="s">
        <v>8236</v>
      </c>
      <c r="KYD53" t="s">
        <v>8237</v>
      </c>
      <c r="KYE53" t="s">
        <v>8238</v>
      </c>
      <c r="KYF53" t="s">
        <v>8239</v>
      </c>
      <c r="KYG53" t="s">
        <v>8240</v>
      </c>
      <c r="KYH53" t="s">
        <v>8241</v>
      </c>
      <c r="KYI53" t="s">
        <v>8242</v>
      </c>
      <c r="KYJ53" t="s">
        <v>8243</v>
      </c>
      <c r="KYK53" t="s">
        <v>8244</v>
      </c>
      <c r="KYL53" t="s">
        <v>8245</v>
      </c>
      <c r="KYM53" t="s">
        <v>8246</v>
      </c>
      <c r="KYN53" t="s">
        <v>8247</v>
      </c>
      <c r="KYO53" t="s">
        <v>8248</v>
      </c>
      <c r="KYP53" t="s">
        <v>8249</v>
      </c>
      <c r="KYQ53" t="s">
        <v>8250</v>
      </c>
      <c r="KYR53" t="s">
        <v>8251</v>
      </c>
      <c r="KYS53" t="s">
        <v>8252</v>
      </c>
      <c r="KYT53" t="s">
        <v>8253</v>
      </c>
      <c r="KYU53" t="s">
        <v>8254</v>
      </c>
      <c r="KYV53" t="s">
        <v>8255</v>
      </c>
      <c r="KYW53" t="s">
        <v>8256</v>
      </c>
      <c r="KYX53" t="s">
        <v>8257</v>
      </c>
      <c r="KYY53" t="s">
        <v>8258</v>
      </c>
      <c r="KYZ53" t="s">
        <v>8259</v>
      </c>
      <c r="KZA53" t="s">
        <v>8260</v>
      </c>
      <c r="KZB53" t="s">
        <v>8261</v>
      </c>
      <c r="KZC53" t="s">
        <v>8262</v>
      </c>
      <c r="KZD53" t="s">
        <v>8263</v>
      </c>
      <c r="KZE53" t="s">
        <v>8264</v>
      </c>
      <c r="KZF53" t="s">
        <v>8265</v>
      </c>
      <c r="KZG53" t="s">
        <v>8266</v>
      </c>
      <c r="KZH53" t="s">
        <v>8267</v>
      </c>
      <c r="KZI53" t="s">
        <v>8268</v>
      </c>
      <c r="KZJ53" t="s">
        <v>8269</v>
      </c>
      <c r="KZK53" t="s">
        <v>8270</v>
      </c>
      <c r="KZL53" t="s">
        <v>8271</v>
      </c>
      <c r="KZM53" t="s">
        <v>8272</v>
      </c>
      <c r="KZN53" t="s">
        <v>8273</v>
      </c>
      <c r="KZO53" t="s">
        <v>8274</v>
      </c>
      <c r="KZP53" t="s">
        <v>8275</v>
      </c>
      <c r="KZQ53" t="s">
        <v>8276</v>
      </c>
      <c r="KZR53" t="s">
        <v>8277</v>
      </c>
      <c r="KZS53" t="s">
        <v>8278</v>
      </c>
      <c r="KZT53" t="s">
        <v>8279</v>
      </c>
      <c r="KZU53" t="s">
        <v>8280</v>
      </c>
      <c r="KZV53" t="s">
        <v>8281</v>
      </c>
      <c r="KZW53" t="s">
        <v>8282</v>
      </c>
      <c r="KZX53" t="s">
        <v>8283</v>
      </c>
      <c r="KZY53" t="s">
        <v>8284</v>
      </c>
      <c r="KZZ53" t="s">
        <v>8285</v>
      </c>
      <c r="LAA53" t="s">
        <v>8286</v>
      </c>
      <c r="LAB53" t="s">
        <v>8287</v>
      </c>
      <c r="LAC53" t="s">
        <v>8288</v>
      </c>
      <c r="LAD53" t="s">
        <v>8289</v>
      </c>
      <c r="LAE53" t="s">
        <v>8290</v>
      </c>
      <c r="LAF53" t="s">
        <v>8291</v>
      </c>
      <c r="LAG53" t="s">
        <v>8292</v>
      </c>
      <c r="LAH53" t="s">
        <v>8293</v>
      </c>
      <c r="LAI53" t="s">
        <v>8294</v>
      </c>
      <c r="LAJ53" t="s">
        <v>8295</v>
      </c>
      <c r="LAK53" t="s">
        <v>8296</v>
      </c>
      <c r="LAL53" t="s">
        <v>8297</v>
      </c>
      <c r="LAM53" t="s">
        <v>8298</v>
      </c>
      <c r="LAN53" t="s">
        <v>8299</v>
      </c>
      <c r="LAO53" t="s">
        <v>8300</v>
      </c>
      <c r="LAP53" t="s">
        <v>8301</v>
      </c>
      <c r="LAQ53" t="s">
        <v>8302</v>
      </c>
      <c r="LAR53" t="s">
        <v>8303</v>
      </c>
      <c r="LAS53" t="s">
        <v>8304</v>
      </c>
      <c r="LAT53" t="s">
        <v>8305</v>
      </c>
      <c r="LAU53" t="s">
        <v>8306</v>
      </c>
      <c r="LAV53" t="s">
        <v>8307</v>
      </c>
      <c r="LAW53" t="s">
        <v>8308</v>
      </c>
      <c r="LAX53" t="s">
        <v>8309</v>
      </c>
      <c r="LAY53" t="s">
        <v>8310</v>
      </c>
      <c r="LAZ53" t="s">
        <v>8311</v>
      </c>
      <c r="LBA53" t="s">
        <v>8312</v>
      </c>
      <c r="LBB53" t="s">
        <v>8313</v>
      </c>
      <c r="LBC53" t="s">
        <v>8314</v>
      </c>
      <c r="LBD53" t="s">
        <v>8315</v>
      </c>
      <c r="LBE53" t="s">
        <v>8316</v>
      </c>
      <c r="LBF53" t="s">
        <v>8317</v>
      </c>
      <c r="LBG53" t="s">
        <v>8318</v>
      </c>
      <c r="LBH53" t="s">
        <v>8319</v>
      </c>
      <c r="LBI53" t="s">
        <v>8320</v>
      </c>
      <c r="LBJ53" t="s">
        <v>8321</v>
      </c>
      <c r="LBK53" t="s">
        <v>8322</v>
      </c>
      <c r="LBL53" t="s">
        <v>8323</v>
      </c>
      <c r="LBM53" t="s">
        <v>8324</v>
      </c>
      <c r="LBN53" t="s">
        <v>8325</v>
      </c>
      <c r="LBO53" t="s">
        <v>8326</v>
      </c>
      <c r="LBP53" t="s">
        <v>8327</v>
      </c>
      <c r="LBQ53" t="s">
        <v>8328</v>
      </c>
      <c r="LBR53" t="s">
        <v>8329</v>
      </c>
      <c r="LBS53" t="s">
        <v>8330</v>
      </c>
      <c r="LBT53" t="s">
        <v>8331</v>
      </c>
      <c r="LBU53" t="s">
        <v>8332</v>
      </c>
      <c r="LBV53" t="s">
        <v>8333</v>
      </c>
      <c r="LBW53" t="s">
        <v>8334</v>
      </c>
      <c r="LBX53" t="s">
        <v>8335</v>
      </c>
      <c r="LBY53" t="s">
        <v>8336</v>
      </c>
      <c r="LBZ53" t="s">
        <v>8337</v>
      </c>
      <c r="LCA53" t="s">
        <v>8338</v>
      </c>
      <c r="LCB53" t="s">
        <v>8339</v>
      </c>
      <c r="LCC53" t="s">
        <v>8340</v>
      </c>
      <c r="LCD53" t="s">
        <v>8341</v>
      </c>
      <c r="LCE53" t="s">
        <v>8342</v>
      </c>
      <c r="LCF53" t="s">
        <v>8343</v>
      </c>
      <c r="LCG53" t="s">
        <v>8344</v>
      </c>
      <c r="LCH53" t="s">
        <v>8345</v>
      </c>
      <c r="LCI53" t="s">
        <v>8346</v>
      </c>
      <c r="LCJ53" t="s">
        <v>8347</v>
      </c>
      <c r="LCK53" t="s">
        <v>8348</v>
      </c>
      <c r="LCL53" t="s">
        <v>8349</v>
      </c>
      <c r="LCM53" t="s">
        <v>8350</v>
      </c>
      <c r="LCN53" t="s">
        <v>8351</v>
      </c>
      <c r="LCO53" t="s">
        <v>8352</v>
      </c>
      <c r="LCP53" t="s">
        <v>8353</v>
      </c>
      <c r="LCQ53" t="s">
        <v>8354</v>
      </c>
      <c r="LCR53" t="s">
        <v>8355</v>
      </c>
      <c r="LCS53" t="s">
        <v>8356</v>
      </c>
      <c r="LCT53" t="s">
        <v>8357</v>
      </c>
      <c r="LCU53" t="s">
        <v>8358</v>
      </c>
      <c r="LCV53" t="s">
        <v>8359</v>
      </c>
      <c r="LCW53" t="s">
        <v>8360</v>
      </c>
      <c r="LCX53" t="s">
        <v>8361</v>
      </c>
      <c r="LCY53" t="s">
        <v>8362</v>
      </c>
      <c r="LCZ53" t="s">
        <v>8363</v>
      </c>
      <c r="LDA53" t="s">
        <v>8364</v>
      </c>
      <c r="LDB53" t="s">
        <v>8365</v>
      </c>
      <c r="LDC53" t="s">
        <v>8366</v>
      </c>
      <c r="LDD53" t="s">
        <v>8367</v>
      </c>
      <c r="LDE53" t="s">
        <v>8368</v>
      </c>
      <c r="LDF53" t="s">
        <v>8369</v>
      </c>
      <c r="LDG53" t="s">
        <v>8370</v>
      </c>
      <c r="LDH53" t="s">
        <v>8371</v>
      </c>
      <c r="LDI53" t="s">
        <v>8372</v>
      </c>
      <c r="LDJ53" t="s">
        <v>8373</v>
      </c>
      <c r="LDK53" t="s">
        <v>8374</v>
      </c>
      <c r="LDL53" t="s">
        <v>8375</v>
      </c>
      <c r="LDM53" t="s">
        <v>8376</v>
      </c>
      <c r="LDN53" t="s">
        <v>8377</v>
      </c>
      <c r="LDO53" t="s">
        <v>8378</v>
      </c>
      <c r="LDP53" t="s">
        <v>8379</v>
      </c>
      <c r="LDQ53" t="s">
        <v>8380</v>
      </c>
      <c r="LDR53" t="s">
        <v>8381</v>
      </c>
      <c r="LDS53" t="s">
        <v>8382</v>
      </c>
      <c r="LDT53" t="s">
        <v>8383</v>
      </c>
      <c r="LDU53" t="s">
        <v>8384</v>
      </c>
      <c r="LDV53" t="s">
        <v>8385</v>
      </c>
      <c r="LDW53" t="s">
        <v>8386</v>
      </c>
      <c r="LDX53" t="s">
        <v>8387</v>
      </c>
      <c r="LDY53" t="s">
        <v>8388</v>
      </c>
      <c r="LDZ53" t="s">
        <v>8389</v>
      </c>
      <c r="LEA53" t="s">
        <v>8390</v>
      </c>
      <c r="LEB53" t="s">
        <v>8391</v>
      </c>
      <c r="LEC53" t="s">
        <v>8392</v>
      </c>
      <c r="LED53" t="s">
        <v>8393</v>
      </c>
      <c r="LEE53" t="s">
        <v>8394</v>
      </c>
      <c r="LEF53" t="s">
        <v>8395</v>
      </c>
      <c r="LEG53" t="s">
        <v>8396</v>
      </c>
      <c r="LEH53" t="s">
        <v>8397</v>
      </c>
      <c r="LEI53" t="s">
        <v>8398</v>
      </c>
      <c r="LEJ53" t="s">
        <v>8399</v>
      </c>
      <c r="LEK53" t="s">
        <v>8400</v>
      </c>
      <c r="LEL53" t="s">
        <v>8401</v>
      </c>
      <c r="LEM53" t="s">
        <v>8402</v>
      </c>
      <c r="LEN53" t="s">
        <v>8403</v>
      </c>
      <c r="LEO53" t="s">
        <v>8404</v>
      </c>
      <c r="LEP53" t="s">
        <v>8405</v>
      </c>
      <c r="LEQ53" t="s">
        <v>8406</v>
      </c>
      <c r="LER53" t="s">
        <v>8407</v>
      </c>
      <c r="LES53" t="s">
        <v>8408</v>
      </c>
      <c r="LET53" t="s">
        <v>8409</v>
      </c>
      <c r="LEU53" t="s">
        <v>8410</v>
      </c>
      <c r="LEV53" t="s">
        <v>8411</v>
      </c>
      <c r="LEW53" t="s">
        <v>8412</v>
      </c>
      <c r="LEX53" t="s">
        <v>8413</v>
      </c>
      <c r="LEY53" t="s">
        <v>8414</v>
      </c>
      <c r="LEZ53" t="s">
        <v>8415</v>
      </c>
      <c r="LFA53" t="s">
        <v>8416</v>
      </c>
      <c r="LFB53" t="s">
        <v>8417</v>
      </c>
      <c r="LFC53" t="s">
        <v>8418</v>
      </c>
      <c r="LFD53" t="s">
        <v>8419</v>
      </c>
      <c r="LFE53" t="s">
        <v>8420</v>
      </c>
      <c r="LFF53" t="s">
        <v>8421</v>
      </c>
      <c r="LFG53" t="s">
        <v>8422</v>
      </c>
      <c r="LFH53" t="s">
        <v>8423</v>
      </c>
      <c r="LFI53" t="s">
        <v>8424</v>
      </c>
      <c r="LFJ53" t="s">
        <v>8425</v>
      </c>
      <c r="LFK53" t="s">
        <v>8426</v>
      </c>
      <c r="LFL53" t="s">
        <v>8427</v>
      </c>
      <c r="LFM53" t="s">
        <v>8428</v>
      </c>
      <c r="LFN53" t="s">
        <v>8429</v>
      </c>
      <c r="LFO53" t="s">
        <v>8430</v>
      </c>
      <c r="LFP53" t="s">
        <v>8431</v>
      </c>
      <c r="LFQ53" t="s">
        <v>8432</v>
      </c>
      <c r="LFR53" t="s">
        <v>8433</v>
      </c>
      <c r="LFS53" t="s">
        <v>8434</v>
      </c>
      <c r="LFT53" t="s">
        <v>8435</v>
      </c>
      <c r="LFU53" t="s">
        <v>8436</v>
      </c>
      <c r="LFV53" t="s">
        <v>8437</v>
      </c>
      <c r="LFW53" t="s">
        <v>8438</v>
      </c>
      <c r="LFX53" t="s">
        <v>8439</v>
      </c>
      <c r="LFY53" t="s">
        <v>8440</v>
      </c>
      <c r="LFZ53" t="s">
        <v>8441</v>
      </c>
      <c r="LGA53" t="s">
        <v>8442</v>
      </c>
      <c r="LGB53" t="s">
        <v>8443</v>
      </c>
      <c r="LGC53" t="s">
        <v>8444</v>
      </c>
      <c r="LGD53" t="s">
        <v>8445</v>
      </c>
      <c r="LGE53" t="s">
        <v>8446</v>
      </c>
      <c r="LGF53" t="s">
        <v>8447</v>
      </c>
      <c r="LGG53" t="s">
        <v>8448</v>
      </c>
      <c r="LGH53" t="s">
        <v>8449</v>
      </c>
      <c r="LGI53" t="s">
        <v>8450</v>
      </c>
      <c r="LGJ53" t="s">
        <v>8451</v>
      </c>
      <c r="LGK53" t="s">
        <v>8452</v>
      </c>
      <c r="LGL53" t="s">
        <v>8453</v>
      </c>
      <c r="LGM53" t="s">
        <v>8454</v>
      </c>
      <c r="LGN53" t="s">
        <v>8455</v>
      </c>
      <c r="LGO53" t="s">
        <v>8456</v>
      </c>
      <c r="LGP53" t="s">
        <v>8457</v>
      </c>
      <c r="LGQ53" t="s">
        <v>8458</v>
      </c>
      <c r="LGR53" t="s">
        <v>8459</v>
      </c>
      <c r="LGS53" t="s">
        <v>8460</v>
      </c>
      <c r="LGT53" t="s">
        <v>8461</v>
      </c>
      <c r="LGU53" t="s">
        <v>8462</v>
      </c>
      <c r="LGV53" t="s">
        <v>8463</v>
      </c>
      <c r="LGW53" t="s">
        <v>8464</v>
      </c>
      <c r="LGX53" t="s">
        <v>8465</v>
      </c>
      <c r="LGY53" t="s">
        <v>8466</v>
      </c>
      <c r="LGZ53" t="s">
        <v>8467</v>
      </c>
      <c r="LHA53" t="s">
        <v>8468</v>
      </c>
      <c r="LHB53" t="s">
        <v>8469</v>
      </c>
      <c r="LHC53" t="s">
        <v>8470</v>
      </c>
      <c r="LHD53" t="s">
        <v>8471</v>
      </c>
      <c r="LHE53" t="s">
        <v>8472</v>
      </c>
      <c r="LHF53" t="s">
        <v>8473</v>
      </c>
      <c r="LHG53" t="s">
        <v>8474</v>
      </c>
      <c r="LHH53" t="s">
        <v>8475</v>
      </c>
      <c r="LHI53" t="s">
        <v>8476</v>
      </c>
      <c r="LHJ53" t="s">
        <v>8477</v>
      </c>
      <c r="LHK53" t="s">
        <v>8478</v>
      </c>
      <c r="LHL53" t="s">
        <v>8479</v>
      </c>
      <c r="LHM53" t="s">
        <v>8480</v>
      </c>
      <c r="LHN53" t="s">
        <v>8481</v>
      </c>
      <c r="LHO53" t="s">
        <v>8482</v>
      </c>
      <c r="LHP53" t="s">
        <v>8483</v>
      </c>
      <c r="LHQ53" t="s">
        <v>8484</v>
      </c>
      <c r="LHR53" t="s">
        <v>8485</v>
      </c>
      <c r="LHS53" t="s">
        <v>8486</v>
      </c>
      <c r="LHT53" t="s">
        <v>8487</v>
      </c>
      <c r="LHU53" t="s">
        <v>8488</v>
      </c>
      <c r="LHV53" t="s">
        <v>8489</v>
      </c>
      <c r="LHW53" t="s">
        <v>8490</v>
      </c>
      <c r="LHX53" t="s">
        <v>8491</v>
      </c>
      <c r="LHY53" t="s">
        <v>8492</v>
      </c>
      <c r="LHZ53" t="s">
        <v>8493</v>
      </c>
      <c r="LIA53" t="s">
        <v>8494</v>
      </c>
      <c r="LIB53" t="s">
        <v>8495</v>
      </c>
      <c r="LIC53" t="s">
        <v>8496</v>
      </c>
      <c r="LID53" t="s">
        <v>8497</v>
      </c>
      <c r="LIE53" t="s">
        <v>8498</v>
      </c>
      <c r="LIF53" t="s">
        <v>8499</v>
      </c>
      <c r="LIG53" t="s">
        <v>8500</v>
      </c>
      <c r="LIH53" t="s">
        <v>8501</v>
      </c>
      <c r="LII53" t="s">
        <v>8502</v>
      </c>
      <c r="LIJ53" t="s">
        <v>8503</v>
      </c>
      <c r="LIK53" t="s">
        <v>8504</v>
      </c>
      <c r="LIL53" t="s">
        <v>8505</v>
      </c>
      <c r="LIM53" t="s">
        <v>8506</v>
      </c>
      <c r="LIN53" t="s">
        <v>8507</v>
      </c>
      <c r="LIO53" t="s">
        <v>8508</v>
      </c>
      <c r="LIP53" t="s">
        <v>8509</v>
      </c>
      <c r="LIQ53" t="s">
        <v>8510</v>
      </c>
      <c r="LIR53" t="s">
        <v>8511</v>
      </c>
      <c r="LIS53" t="s">
        <v>8512</v>
      </c>
      <c r="LIT53" t="s">
        <v>8513</v>
      </c>
      <c r="LIU53" t="s">
        <v>8514</v>
      </c>
      <c r="LIV53" t="s">
        <v>8515</v>
      </c>
      <c r="LIW53" t="s">
        <v>8516</v>
      </c>
      <c r="LIX53" t="s">
        <v>8517</v>
      </c>
      <c r="LIY53" t="s">
        <v>8518</v>
      </c>
      <c r="LIZ53" t="s">
        <v>8519</v>
      </c>
      <c r="LJA53" t="s">
        <v>8520</v>
      </c>
      <c r="LJB53" t="s">
        <v>8521</v>
      </c>
      <c r="LJC53" t="s">
        <v>8522</v>
      </c>
      <c r="LJD53" t="s">
        <v>8523</v>
      </c>
      <c r="LJE53" t="s">
        <v>8524</v>
      </c>
      <c r="LJF53" t="s">
        <v>8525</v>
      </c>
      <c r="LJG53" t="s">
        <v>8526</v>
      </c>
      <c r="LJH53" t="s">
        <v>8527</v>
      </c>
      <c r="LJI53" t="s">
        <v>8528</v>
      </c>
      <c r="LJJ53" t="s">
        <v>8529</v>
      </c>
      <c r="LJK53" t="s">
        <v>8530</v>
      </c>
      <c r="LJL53" t="s">
        <v>8531</v>
      </c>
      <c r="LJM53" t="s">
        <v>8532</v>
      </c>
      <c r="LJN53" t="s">
        <v>8533</v>
      </c>
      <c r="LJO53" t="s">
        <v>8534</v>
      </c>
      <c r="LJP53" t="s">
        <v>8535</v>
      </c>
      <c r="LJQ53" t="s">
        <v>8536</v>
      </c>
      <c r="LJR53" t="s">
        <v>8537</v>
      </c>
      <c r="LJS53" t="s">
        <v>8538</v>
      </c>
      <c r="LJT53" t="s">
        <v>8539</v>
      </c>
      <c r="LJU53" t="s">
        <v>8540</v>
      </c>
      <c r="LJV53" t="s">
        <v>8541</v>
      </c>
      <c r="LJW53" t="s">
        <v>8542</v>
      </c>
      <c r="LJX53" t="s">
        <v>8543</v>
      </c>
      <c r="LJY53" t="s">
        <v>8544</v>
      </c>
      <c r="LJZ53" t="s">
        <v>8545</v>
      </c>
      <c r="LKA53" t="s">
        <v>8546</v>
      </c>
      <c r="LKB53" t="s">
        <v>8547</v>
      </c>
      <c r="LKC53" t="s">
        <v>8548</v>
      </c>
      <c r="LKD53" t="s">
        <v>8549</v>
      </c>
      <c r="LKE53" t="s">
        <v>8550</v>
      </c>
      <c r="LKF53" t="s">
        <v>8551</v>
      </c>
      <c r="LKG53" t="s">
        <v>8552</v>
      </c>
      <c r="LKH53" t="s">
        <v>8553</v>
      </c>
      <c r="LKI53" t="s">
        <v>8554</v>
      </c>
      <c r="LKJ53" t="s">
        <v>8555</v>
      </c>
      <c r="LKK53" t="s">
        <v>8556</v>
      </c>
      <c r="LKL53" t="s">
        <v>8557</v>
      </c>
      <c r="LKM53" t="s">
        <v>8558</v>
      </c>
      <c r="LKN53" t="s">
        <v>8559</v>
      </c>
      <c r="LKO53" t="s">
        <v>8560</v>
      </c>
      <c r="LKP53" t="s">
        <v>8561</v>
      </c>
      <c r="LKQ53" t="s">
        <v>8562</v>
      </c>
      <c r="LKR53" t="s">
        <v>8563</v>
      </c>
      <c r="LKS53" t="s">
        <v>8564</v>
      </c>
      <c r="LKT53" t="s">
        <v>8565</v>
      </c>
      <c r="LKU53" t="s">
        <v>8566</v>
      </c>
      <c r="LKV53" t="s">
        <v>8567</v>
      </c>
      <c r="LKW53" t="s">
        <v>8568</v>
      </c>
      <c r="LKX53" t="s">
        <v>8569</v>
      </c>
      <c r="LKY53" t="s">
        <v>8570</v>
      </c>
      <c r="LKZ53" t="s">
        <v>8571</v>
      </c>
      <c r="LLA53" t="s">
        <v>8572</v>
      </c>
      <c r="LLB53" t="s">
        <v>8573</v>
      </c>
      <c r="LLC53" t="s">
        <v>8574</v>
      </c>
      <c r="LLD53" t="s">
        <v>8575</v>
      </c>
      <c r="LLE53" t="s">
        <v>8576</v>
      </c>
      <c r="LLF53" t="s">
        <v>8577</v>
      </c>
      <c r="LLG53" t="s">
        <v>8578</v>
      </c>
      <c r="LLH53" t="s">
        <v>8579</v>
      </c>
      <c r="LLI53" t="s">
        <v>8580</v>
      </c>
      <c r="LLJ53" t="s">
        <v>8581</v>
      </c>
      <c r="LLK53" t="s">
        <v>8582</v>
      </c>
      <c r="LLL53" t="s">
        <v>8583</v>
      </c>
      <c r="LLM53" t="s">
        <v>8584</v>
      </c>
      <c r="LLN53" t="s">
        <v>8585</v>
      </c>
      <c r="LLO53" t="s">
        <v>8586</v>
      </c>
      <c r="LLP53" t="s">
        <v>8587</v>
      </c>
      <c r="LLQ53" t="s">
        <v>8588</v>
      </c>
      <c r="LLR53" t="s">
        <v>8589</v>
      </c>
      <c r="LLS53" t="s">
        <v>8590</v>
      </c>
      <c r="LLT53" t="s">
        <v>8591</v>
      </c>
      <c r="LLU53" t="s">
        <v>8592</v>
      </c>
      <c r="LLV53" t="s">
        <v>8593</v>
      </c>
      <c r="LLW53" t="s">
        <v>8594</v>
      </c>
      <c r="LLX53" t="s">
        <v>8595</v>
      </c>
      <c r="LLY53" t="s">
        <v>8596</v>
      </c>
      <c r="LLZ53" t="s">
        <v>8597</v>
      </c>
      <c r="LMA53" t="s">
        <v>8598</v>
      </c>
      <c r="LMB53" t="s">
        <v>8599</v>
      </c>
      <c r="LMC53" t="s">
        <v>8600</v>
      </c>
      <c r="LMD53" t="s">
        <v>8601</v>
      </c>
      <c r="LME53" t="s">
        <v>8602</v>
      </c>
      <c r="LMF53" t="s">
        <v>8603</v>
      </c>
      <c r="LMG53" t="s">
        <v>8604</v>
      </c>
      <c r="LMH53" t="s">
        <v>8605</v>
      </c>
      <c r="LMI53" t="s">
        <v>8606</v>
      </c>
      <c r="LMJ53" t="s">
        <v>8607</v>
      </c>
      <c r="LMK53" t="s">
        <v>8608</v>
      </c>
      <c r="LML53" t="s">
        <v>8609</v>
      </c>
      <c r="LMM53" t="s">
        <v>8610</v>
      </c>
      <c r="LMN53" t="s">
        <v>8611</v>
      </c>
      <c r="LMO53" t="s">
        <v>8612</v>
      </c>
      <c r="LMP53" t="s">
        <v>8613</v>
      </c>
      <c r="LMQ53" t="s">
        <v>8614</v>
      </c>
      <c r="LMR53" t="s">
        <v>8615</v>
      </c>
      <c r="LMS53" t="s">
        <v>8616</v>
      </c>
      <c r="LMT53" t="s">
        <v>8617</v>
      </c>
      <c r="LMU53" t="s">
        <v>8618</v>
      </c>
      <c r="LMV53" t="s">
        <v>8619</v>
      </c>
      <c r="LMW53" t="s">
        <v>8620</v>
      </c>
      <c r="LMX53" t="s">
        <v>8621</v>
      </c>
      <c r="LMY53" t="s">
        <v>8622</v>
      </c>
      <c r="LMZ53" t="s">
        <v>8623</v>
      </c>
      <c r="LNA53" t="s">
        <v>8624</v>
      </c>
      <c r="LNB53" t="s">
        <v>8625</v>
      </c>
      <c r="LNC53" t="s">
        <v>8626</v>
      </c>
      <c r="LND53" t="s">
        <v>8627</v>
      </c>
      <c r="LNE53" t="s">
        <v>8628</v>
      </c>
      <c r="LNF53" t="s">
        <v>8629</v>
      </c>
      <c r="LNG53" t="s">
        <v>8630</v>
      </c>
      <c r="LNH53" t="s">
        <v>8631</v>
      </c>
      <c r="LNI53" t="s">
        <v>8632</v>
      </c>
      <c r="LNJ53" t="s">
        <v>8633</v>
      </c>
      <c r="LNK53" t="s">
        <v>8634</v>
      </c>
      <c r="LNL53" t="s">
        <v>8635</v>
      </c>
      <c r="LNM53" t="s">
        <v>8636</v>
      </c>
      <c r="LNN53" t="s">
        <v>8637</v>
      </c>
      <c r="LNO53" t="s">
        <v>8638</v>
      </c>
      <c r="LNP53" t="s">
        <v>8639</v>
      </c>
      <c r="LNQ53" t="s">
        <v>8640</v>
      </c>
      <c r="LNR53" t="s">
        <v>8641</v>
      </c>
      <c r="LNS53" t="s">
        <v>8642</v>
      </c>
      <c r="LNT53" t="s">
        <v>8643</v>
      </c>
      <c r="LNU53" t="s">
        <v>8644</v>
      </c>
      <c r="LNV53" t="s">
        <v>8645</v>
      </c>
      <c r="LNW53" t="s">
        <v>8646</v>
      </c>
      <c r="LNX53" t="s">
        <v>8647</v>
      </c>
      <c r="LNY53" t="s">
        <v>8648</v>
      </c>
      <c r="LNZ53" t="s">
        <v>8649</v>
      </c>
      <c r="LOA53" t="s">
        <v>8650</v>
      </c>
      <c r="LOB53" t="s">
        <v>8651</v>
      </c>
      <c r="LOC53" t="s">
        <v>8652</v>
      </c>
      <c r="LOD53" t="s">
        <v>8653</v>
      </c>
      <c r="LOE53" t="s">
        <v>8654</v>
      </c>
      <c r="LOF53" t="s">
        <v>8655</v>
      </c>
      <c r="LOG53" t="s">
        <v>8656</v>
      </c>
      <c r="LOH53" t="s">
        <v>8657</v>
      </c>
      <c r="LOI53" t="s">
        <v>8658</v>
      </c>
      <c r="LOJ53" t="s">
        <v>8659</v>
      </c>
      <c r="LOK53" t="s">
        <v>8660</v>
      </c>
      <c r="LOL53" t="s">
        <v>8661</v>
      </c>
      <c r="LOM53" t="s">
        <v>8662</v>
      </c>
      <c r="LON53" t="s">
        <v>8663</v>
      </c>
      <c r="LOO53" t="s">
        <v>8664</v>
      </c>
      <c r="LOP53" t="s">
        <v>8665</v>
      </c>
      <c r="LOQ53" t="s">
        <v>8666</v>
      </c>
      <c r="LOR53" t="s">
        <v>8667</v>
      </c>
      <c r="LOS53" t="s">
        <v>8668</v>
      </c>
      <c r="LOT53" t="s">
        <v>8669</v>
      </c>
      <c r="LOU53" t="s">
        <v>8670</v>
      </c>
      <c r="LOV53" t="s">
        <v>8671</v>
      </c>
      <c r="LOW53" t="s">
        <v>8672</v>
      </c>
      <c r="LOX53" t="s">
        <v>8673</v>
      </c>
      <c r="LOY53" t="s">
        <v>8674</v>
      </c>
      <c r="LOZ53" t="s">
        <v>8675</v>
      </c>
      <c r="LPA53" t="s">
        <v>8676</v>
      </c>
      <c r="LPB53" t="s">
        <v>8677</v>
      </c>
      <c r="LPC53" t="s">
        <v>8678</v>
      </c>
      <c r="LPD53" t="s">
        <v>8679</v>
      </c>
      <c r="LPE53" t="s">
        <v>8680</v>
      </c>
      <c r="LPF53" t="s">
        <v>8681</v>
      </c>
      <c r="LPG53" t="s">
        <v>8682</v>
      </c>
      <c r="LPH53" t="s">
        <v>8683</v>
      </c>
      <c r="LPI53" t="s">
        <v>8684</v>
      </c>
      <c r="LPJ53" t="s">
        <v>8685</v>
      </c>
      <c r="LPK53" t="s">
        <v>8686</v>
      </c>
      <c r="LPL53" t="s">
        <v>8687</v>
      </c>
      <c r="LPM53" t="s">
        <v>8688</v>
      </c>
      <c r="LPN53" t="s">
        <v>8689</v>
      </c>
      <c r="LPO53" t="s">
        <v>8690</v>
      </c>
      <c r="LPP53" t="s">
        <v>8691</v>
      </c>
      <c r="LPQ53" t="s">
        <v>8692</v>
      </c>
      <c r="LPR53" t="s">
        <v>8693</v>
      </c>
      <c r="LPS53" t="s">
        <v>8694</v>
      </c>
      <c r="LPT53" t="s">
        <v>8695</v>
      </c>
      <c r="LPU53" t="s">
        <v>8696</v>
      </c>
      <c r="LPV53" t="s">
        <v>8697</v>
      </c>
      <c r="LPW53" t="s">
        <v>8698</v>
      </c>
      <c r="LPX53" t="s">
        <v>8699</v>
      </c>
      <c r="LPY53" t="s">
        <v>8700</v>
      </c>
      <c r="LPZ53" t="s">
        <v>8701</v>
      </c>
      <c r="LQA53" t="s">
        <v>8702</v>
      </c>
      <c r="LQB53" t="s">
        <v>8703</v>
      </c>
      <c r="LQC53" t="s">
        <v>8704</v>
      </c>
      <c r="LQD53" t="s">
        <v>8705</v>
      </c>
      <c r="LQE53" t="s">
        <v>8706</v>
      </c>
      <c r="LQF53" t="s">
        <v>8707</v>
      </c>
      <c r="LQG53" t="s">
        <v>8708</v>
      </c>
      <c r="LQH53" t="s">
        <v>8709</v>
      </c>
      <c r="LQI53" t="s">
        <v>8710</v>
      </c>
      <c r="LQJ53" t="s">
        <v>8711</v>
      </c>
      <c r="LQK53" t="s">
        <v>8712</v>
      </c>
      <c r="LQL53" t="s">
        <v>8713</v>
      </c>
      <c r="LQM53" t="s">
        <v>8714</v>
      </c>
      <c r="LQN53" t="s">
        <v>8715</v>
      </c>
      <c r="LQO53" t="s">
        <v>8716</v>
      </c>
      <c r="LQP53" t="s">
        <v>8717</v>
      </c>
      <c r="LQQ53" t="s">
        <v>8718</v>
      </c>
      <c r="LQR53" t="s">
        <v>8719</v>
      </c>
      <c r="LQS53" t="s">
        <v>8720</v>
      </c>
      <c r="LQT53" t="s">
        <v>8721</v>
      </c>
      <c r="LQU53" t="s">
        <v>8722</v>
      </c>
      <c r="LQV53" t="s">
        <v>8723</v>
      </c>
      <c r="LQW53" t="s">
        <v>8724</v>
      </c>
      <c r="LQX53" t="s">
        <v>8725</v>
      </c>
      <c r="LQY53" t="s">
        <v>8726</v>
      </c>
      <c r="LQZ53" t="s">
        <v>8727</v>
      </c>
      <c r="LRA53" t="s">
        <v>8728</v>
      </c>
      <c r="LRB53" t="s">
        <v>8729</v>
      </c>
      <c r="LRC53" t="s">
        <v>8730</v>
      </c>
      <c r="LRD53" t="s">
        <v>8731</v>
      </c>
      <c r="LRE53" t="s">
        <v>8732</v>
      </c>
      <c r="LRF53" t="s">
        <v>8733</v>
      </c>
      <c r="LRG53" t="s">
        <v>8734</v>
      </c>
      <c r="LRH53" t="s">
        <v>8735</v>
      </c>
      <c r="LRI53" t="s">
        <v>8736</v>
      </c>
      <c r="LRJ53" t="s">
        <v>8737</v>
      </c>
      <c r="LRK53" t="s">
        <v>8738</v>
      </c>
      <c r="LRL53" t="s">
        <v>8739</v>
      </c>
      <c r="LRM53" t="s">
        <v>8740</v>
      </c>
      <c r="LRN53" t="s">
        <v>8741</v>
      </c>
      <c r="LRO53" t="s">
        <v>8742</v>
      </c>
      <c r="LRP53" t="s">
        <v>8743</v>
      </c>
      <c r="LRQ53" t="s">
        <v>8744</v>
      </c>
      <c r="LRR53" t="s">
        <v>8745</v>
      </c>
      <c r="LRS53" t="s">
        <v>8746</v>
      </c>
      <c r="LRT53" t="s">
        <v>8747</v>
      </c>
      <c r="LRU53" t="s">
        <v>8748</v>
      </c>
      <c r="LRV53" t="s">
        <v>8749</v>
      </c>
      <c r="LRW53" t="s">
        <v>8750</v>
      </c>
      <c r="LRX53" t="s">
        <v>8751</v>
      </c>
      <c r="LRY53" t="s">
        <v>8752</v>
      </c>
      <c r="LRZ53" t="s">
        <v>8753</v>
      </c>
      <c r="LSA53" t="s">
        <v>8754</v>
      </c>
      <c r="LSB53" t="s">
        <v>8755</v>
      </c>
      <c r="LSC53" t="s">
        <v>8756</v>
      </c>
      <c r="LSD53" t="s">
        <v>8757</v>
      </c>
      <c r="LSE53" t="s">
        <v>8758</v>
      </c>
      <c r="LSF53" t="s">
        <v>8759</v>
      </c>
      <c r="LSG53" t="s">
        <v>8760</v>
      </c>
      <c r="LSH53" t="s">
        <v>8761</v>
      </c>
      <c r="LSI53" t="s">
        <v>8762</v>
      </c>
      <c r="LSJ53" t="s">
        <v>8763</v>
      </c>
      <c r="LSK53" t="s">
        <v>8764</v>
      </c>
      <c r="LSL53" t="s">
        <v>8765</v>
      </c>
      <c r="LSM53" t="s">
        <v>8766</v>
      </c>
      <c r="LSN53" t="s">
        <v>8767</v>
      </c>
      <c r="LSO53" t="s">
        <v>8768</v>
      </c>
      <c r="LSP53" t="s">
        <v>8769</v>
      </c>
      <c r="LSQ53" t="s">
        <v>8770</v>
      </c>
      <c r="LSR53" t="s">
        <v>8771</v>
      </c>
      <c r="LSS53" t="s">
        <v>8772</v>
      </c>
      <c r="LST53" t="s">
        <v>8773</v>
      </c>
      <c r="LSU53" t="s">
        <v>8774</v>
      </c>
      <c r="LSV53" t="s">
        <v>8775</v>
      </c>
      <c r="LSW53" t="s">
        <v>8776</v>
      </c>
      <c r="LSX53" t="s">
        <v>8777</v>
      </c>
      <c r="LSY53" t="s">
        <v>8778</v>
      </c>
      <c r="LSZ53" t="s">
        <v>8779</v>
      </c>
      <c r="LTA53" t="s">
        <v>8780</v>
      </c>
      <c r="LTB53" t="s">
        <v>8781</v>
      </c>
      <c r="LTC53" t="s">
        <v>8782</v>
      </c>
      <c r="LTD53" t="s">
        <v>8783</v>
      </c>
      <c r="LTE53" t="s">
        <v>8784</v>
      </c>
      <c r="LTF53" t="s">
        <v>8785</v>
      </c>
      <c r="LTG53" t="s">
        <v>8786</v>
      </c>
      <c r="LTH53" t="s">
        <v>8787</v>
      </c>
      <c r="LTI53" t="s">
        <v>8788</v>
      </c>
      <c r="LTJ53" t="s">
        <v>8789</v>
      </c>
      <c r="LTK53" t="s">
        <v>8790</v>
      </c>
      <c r="LTL53" t="s">
        <v>8791</v>
      </c>
      <c r="LTM53" t="s">
        <v>8792</v>
      </c>
      <c r="LTN53" t="s">
        <v>8793</v>
      </c>
      <c r="LTO53" t="s">
        <v>8794</v>
      </c>
      <c r="LTP53" t="s">
        <v>8795</v>
      </c>
      <c r="LTQ53" t="s">
        <v>8796</v>
      </c>
      <c r="LTR53" t="s">
        <v>8797</v>
      </c>
      <c r="LTS53" t="s">
        <v>8798</v>
      </c>
      <c r="LTT53" t="s">
        <v>8799</v>
      </c>
      <c r="LTU53" t="s">
        <v>8800</v>
      </c>
      <c r="LTV53" t="s">
        <v>8801</v>
      </c>
      <c r="LTW53" t="s">
        <v>8802</v>
      </c>
      <c r="LTX53" t="s">
        <v>8803</v>
      </c>
      <c r="LTY53" t="s">
        <v>8804</v>
      </c>
      <c r="LTZ53" t="s">
        <v>8805</v>
      </c>
      <c r="LUA53" t="s">
        <v>8806</v>
      </c>
      <c r="LUB53" t="s">
        <v>8807</v>
      </c>
      <c r="LUC53" t="s">
        <v>8808</v>
      </c>
      <c r="LUD53" t="s">
        <v>8809</v>
      </c>
      <c r="LUE53" t="s">
        <v>8810</v>
      </c>
      <c r="LUF53" t="s">
        <v>8811</v>
      </c>
      <c r="LUG53" t="s">
        <v>8812</v>
      </c>
      <c r="LUH53" t="s">
        <v>8813</v>
      </c>
      <c r="LUI53" t="s">
        <v>8814</v>
      </c>
      <c r="LUJ53" t="s">
        <v>8815</v>
      </c>
      <c r="LUK53" t="s">
        <v>8816</v>
      </c>
      <c r="LUL53" t="s">
        <v>8817</v>
      </c>
      <c r="LUM53" t="s">
        <v>8818</v>
      </c>
      <c r="LUN53" t="s">
        <v>8819</v>
      </c>
      <c r="LUO53" t="s">
        <v>8820</v>
      </c>
      <c r="LUP53" t="s">
        <v>8821</v>
      </c>
      <c r="LUQ53" t="s">
        <v>8822</v>
      </c>
      <c r="LUR53" t="s">
        <v>8823</v>
      </c>
      <c r="LUS53" t="s">
        <v>8824</v>
      </c>
      <c r="LUT53" t="s">
        <v>8825</v>
      </c>
      <c r="LUU53" t="s">
        <v>8826</v>
      </c>
      <c r="LUV53" t="s">
        <v>8827</v>
      </c>
      <c r="LUW53" t="s">
        <v>8828</v>
      </c>
      <c r="LUX53" t="s">
        <v>8829</v>
      </c>
      <c r="LUY53" t="s">
        <v>8830</v>
      </c>
      <c r="LUZ53" t="s">
        <v>8831</v>
      </c>
      <c r="LVA53" t="s">
        <v>8832</v>
      </c>
      <c r="LVB53" t="s">
        <v>8833</v>
      </c>
      <c r="LVC53" t="s">
        <v>8834</v>
      </c>
      <c r="LVD53" t="s">
        <v>8835</v>
      </c>
      <c r="LVE53" t="s">
        <v>8836</v>
      </c>
      <c r="LVF53" t="s">
        <v>8837</v>
      </c>
      <c r="LVG53" t="s">
        <v>8838</v>
      </c>
      <c r="LVH53" t="s">
        <v>8839</v>
      </c>
      <c r="LVI53" t="s">
        <v>8840</v>
      </c>
      <c r="LVJ53" t="s">
        <v>8841</v>
      </c>
      <c r="LVK53" t="s">
        <v>8842</v>
      </c>
      <c r="LVL53" t="s">
        <v>8843</v>
      </c>
      <c r="LVM53" t="s">
        <v>8844</v>
      </c>
      <c r="LVN53" t="s">
        <v>8845</v>
      </c>
      <c r="LVO53" t="s">
        <v>8846</v>
      </c>
      <c r="LVP53" t="s">
        <v>8847</v>
      </c>
      <c r="LVQ53" t="s">
        <v>8848</v>
      </c>
      <c r="LVR53" t="s">
        <v>8849</v>
      </c>
      <c r="LVS53" t="s">
        <v>8850</v>
      </c>
      <c r="LVT53" t="s">
        <v>8851</v>
      </c>
      <c r="LVU53" t="s">
        <v>8852</v>
      </c>
      <c r="LVV53" t="s">
        <v>8853</v>
      </c>
      <c r="LVW53" t="s">
        <v>8854</v>
      </c>
      <c r="LVX53" t="s">
        <v>8855</v>
      </c>
      <c r="LVY53" t="s">
        <v>8856</v>
      </c>
      <c r="LVZ53" t="s">
        <v>8857</v>
      </c>
      <c r="LWA53" t="s">
        <v>8858</v>
      </c>
      <c r="LWB53" t="s">
        <v>8859</v>
      </c>
      <c r="LWC53" t="s">
        <v>8860</v>
      </c>
      <c r="LWD53" t="s">
        <v>8861</v>
      </c>
      <c r="LWE53" t="s">
        <v>8862</v>
      </c>
      <c r="LWF53" t="s">
        <v>8863</v>
      </c>
      <c r="LWG53" t="s">
        <v>8864</v>
      </c>
      <c r="LWH53" t="s">
        <v>8865</v>
      </c>
      <c r="LWI53" t="s">
        <v>8866</v>
      </c>
      <c r="LWJ53" t="s">
        <v>8867</v>
      </c>
      <c r="LWK53" t="s">
        <v>8868</v>
      </c>
      <c r="LWL53" t="s">
        <v>8869</v>
      </c>
      <c r="LWM53" t="s">
        <v>8870</v>
      </c>
      <c r="LWN53" t="s">
        <v>8871</v>
      </c>
      <c r="LWO53" t="s">
        <v>8872</v>
      </c>
      <c r="LWP53" t="s">
        <v>8873</v>
      </c>
      <c r="LWQ53" t="s">
        <v>8874</v>
      </c>
      <c r="LWR53" t="s">
        <v>8875</v>
      </c>
      <c r="LWS53" t="s">
        <v>8876</v>
      </c>
      <c r="LWT53" t="s">
        <v>8877</v>
      </c>
      <c r="LWU53" t="s">
        <v>8878</v>
      </c>
      <c r="LWV53" t="s">
        <v>8879</v>
      </c>
      <c r="LWW53" t="s">
        <v>8880</v>
      </c>
      <c r="LWX53" t="s">
        <v>8881</v>
      </c>
      <c r="LWY53" t="s">
        <v>8882</v>
      </c>
      <c r="LWZ53" t="s">
        <v>8883</v>
      </c>
      <c r="LXA53" t="s">
        <v>8884</v>
      </c>
      <c r="LXB53" t="s">
        <v>8885</v>
      </c>
      <c r="LXC53" t="s">
        <v>8886</v>
      </c>
      <c r="LXD53" t="s">
        <v>8887</v>
      </c>
      <c r="LXE53" t="s">
        <v>8888</v>
      </c>
      <c r="LXF53" t="s">
        <v>8889</v>
      </c>
      <c r="LXG53" t="s">
        <v>8890</v>
      </c>
      <c r="LXH53" t="s">
        <v>8891</v>
      </c>
      <c r="LXI53" t="s">
        <v>8892</v>
      </c>
      <c r="LXJ53" t="s">
        <v>8893</v>
      </c>
      <c r="LXK53" t="s">
        <v>8894</v>
      </c>
      <c r="LXL53" t="s">
        <v>8895</v>
      </c>
      <c r="LXM53" t="s">
        <v>8896</v>
      </c>
      <c r="LXN53" t="s">
        <v>8897</v>
      </c>
      <c r="LXO53" t="s">
        <v>8898</v>
      </c>
      <c r="LXP53" t="s">
        <v>8899</v>
      </c>
      <c r="LXQ53" t="s">
        <v>8900</v>
      </c>
      <c r="LXR53" t="s">
        <v>8901</v>
      </c>
      <c r="LXS53" t="s">
        <v>8902</v>
      </c>
      <c r="LXT53" t="s">
        <v>8903</v>
      </c>
      <c r="LXU53" t="s">
        <v>8904</v>
      </c>
      <c r="LXV53" t="s">
        <v>8905</v>
      </c>
      <c r="LXW53" t="s">
        <v>8906</v>
      </c>
      <c r="LXX53" t="s">
        <v>8907</v>
      </c>
      <c r="LXY53" t="s">
        <v>8908</v>
      </c>
      <c r="LXZ53" t="s">
        <v>8909</v>
      </c>
      <c r="LYA53" t="s">
        <v>8910</v>
      </c>
      <c r="LYB53" t="s">
        <v>8911</v>
      </c>
      <c r="LYC53" t="s">
        <v>8912</v>
      </c>
      <c r="LYD53" t="s">
        <v>8913</v>
      </c>
      <c r="LYE53" t="s">
        <v>8914</v>
      </c>
      <c r="LYF53" t="s">
        <v>8915</v>
      </c>
      <c r="LYG53" t="s">
        <v>8916</v>
      </c>
      <c r="LYH53" t="s">
        <v>8917</v>
      </c>
      <c r="LYI53" t="s">
        <v>8918</v>
      </c>
      <c r="LYJ53" t="s">
        <v>8919</v>
      </c>
      <c r="LYK53" t="s">
        <v>8920</v>
      </c>
      <c r="LYL53" t="s">
        <v>8921</v>
      </c>
      <c r="LYM53" t="s">
        <v>8922</v>
      </c>
      <c r="LYN53" t="s">
        <v>8923</v>
      </c>
      <c r="LYO53" t="s">
        <v>8924</v>
      </c>
      <c r="LYP53" t="s">
        <v>8925</v>
      </c>
      <c r="LYQ53" t="s">
        <v>8926</v>
      </c>
      <c r="LYR53" t="s">
        <v>8927</v>
      </c>
      <c r="LYS53" t="s">
        <v>8928</v>
      </c>
      <c r="LYT53" t="s">
        <v>8929</v>
      </c>
      <c r="LYU53" t="s">
        <v>8930</v>
      </c>
      <c r="LYV53" t="s">
        <v>8931</v>
      </c>
      <c r="LYW53" t="s">
        <v>8932</v>
      </c>
      <c r="LYX53" t="s">
        <v>8933</v>
      </c>
      <c r="LYY53" t="s">
        <v>8934</v>
      </c>
      <c r="LYZ53" t="s">
        <v>8935</v>
      </c>
      <c r="LZA53" t="s">
        <v>8936</v>
      </c>
      <c r="LZB53" t="s">
        <v>8937</v>
      </c>
      <c r="LZC53" t="s">
        <v>8938</v>
      </c>
      <c r="LZD53" t="s">
        <v>8939</v>
      </c>
      <c r="LZE53" t="s">
        <v>8940</v>
      </c>
      <c r="LZF53" t="s">
        <v>8941</v>
      </c>
      <c r="LZG53" t="s">
        <v>8942</v>
      </c>
      <c r="LZH53" t="s">
        <v>8943</v>
      </c>
      <c r="LZI53" t="s">
        <v>8944</v>
      </c>
      <c r="LZJ53" t="s">
        <v>8945</v>
      </c>
      <c r="LZK53" t="s">
        <v>8946</v>
      </c>
      <c r="LZL53" t="s">
        <v>8947</v>
      </c>
      <c r="LZM53" t="s">
        <v>8948</v>
      </c>
      <c r="LZN53" t="s">
        <v>8949</v>
      </c>
      <c r="LZO53" t="s">
        <v>8950</v>
      </c>
      <c r="LZP53" t="s">
        <v>8951</v>
      </c>
      <c r="LZQ53" t="s">
        <v>8952</v>
      </c>
      <c r="LZR53" t="s">
        <v>8953</v>
      </c>
      <c r="LZS53" t="s">
        <v>8954</v>
      </c>
      <c r="LZT53" t="s">
        <v>8955</v>
      </c>
      <c r="LZU53" t="s">
        <v>8956</v>
      </c>
      <c r="LZV53" t="s">
        <v>8957</v>
      </c>
      <c r="LZW53" t="s">
        <v>8958</v>
      </c>
      <c r="LZX53" t="s">
        <v>8959</v>
      </c>
      <c r="LZY53" t="s">
        <v>8960</v>
      </c>
      <c r="LZZ53" t="s">
        <v>8961</v>
      </c>
      <c r="MAA53" t="s">
        <v>8962</v>
      </c>
      <c r="MAB53" t="s">
        <v>8963</v>
      </c>
      <c r="MAC53" t="s">
        <v>8964</v>
      </c>
      <c r="MAD53" t="s">
        <v>8965</v>
      </c>
      <c r="MAE53" t="s">
        <v>8966</v>
      </c>
      <c r="MAF53" t="s">
        <v>8967</v>
      </c>
      <c r="MAG53" t="s">
        <v>8968</v>
      </c>
      <c r="MAH53" t="s">
        <v>8969</v>
      </c>
      <c r="MAI53" t="s">
        <v>8970</v>
      </c>
      <c r="MAJ53" t="s">
        <v>8971</v>
      </c>
      <c r="MAK53" t="s">
        <v>8972</v>
      </c>
      <c r="MAL53" t="s">
        <v>8973</v>
      </c>
      <c r="MAM53" t="s">
        <v>8974</v>
      </c>
      <c r="MAN53" t="s">
        <v>8975</v>
      </c>
      <c r="MAO53" t="s">
        <v>8976</v>
      </c>
      <c r="MAP53" t="s">
        <v>8977</v>
      </c>
      <c r="MAQ53" t="s">
        <v>8978</v>
      </c>
      <c r="MAR53" t="s">
        <v>8979</v>
      </c>
      <c r="MAS53" t="s">
        <v>8980</v>
      </c>
      <c r="MAT53" t="s">
        <v>8981</v>
      </c>
      <c r="MAU53" t="s">
        <v>8982</v>
      </c>
      <c r="MAV53" t="s">
        <v>8983</v>
      </c>
      <c r="MAW53" t="s">
        <v>8984</v>
      </c>
      <c r="MAX53" t="s">
        <v>8985</v>
      </c>
      <c r="MAY53" t="s">
        <v>8986</v>
      </c>
      <c r="MAZ53" t="s">
        <v>8987</v>
      </c>
      <c r="MBA53" t="s">
        <v>8988</v>
      </c>
      <c r="MBB53" t="s">
        <v>8989</v>
      </c>
      <c r="MBC53" t="s">
        <v>8990</v>
      </c>
      <c r="MBD53" t="s">
        <v>8991</v>
      </c>
      <c r="MBE53" t="s">
        <v>8992</v>
      </c>
      <c r="MBF53" t="s">
        <v>8993</v>
      </c>
      <c r="MBG53" t="s">
        <v>8994</v>
      </c>
      <c r="MBH53" t="s">
        <v>8995</v>
      </c>
      <c r="MBI53" t="s">
        <v>8996</v>
      </c>
      <c r="MBJ53" t="s">
        <v>8997</v>
      </c>
      <c r="MBK53" t="s">
        <v>8998</v>
      </c>
      <c r="MBL53" t="s">
        <v>8999</v>
      </c>
      <c r="MBM53" t="s">
        <v>9000</v>
      </c>
      <c r="MBN53" t="s">
        <v>9001</v>
      </c>
      <c r="MBO53" t="s">
        <v>9002</v>
      </c>
      <c r="MBP53" t="s">
        <v>9003</v>
      </c>
      <c r="MBQ53" t="s">
        <v>9004</v>
      </c>
      <c r="MBR53" t="s">
        <v>9005</v>
      </c>
      <c r="MBS53" t="s">
        <v>9006</v>
      </c>
      <c r="MBT53" t="s">
        <v>9007</v>
      </c>
      <c r="MBU53" t="s">
        <v>9008</v>
      </c>
      <c r="MBV53" t="s">
        <v>9009</v>
      </c>
      <c r="MBW53" t="s">
        <v>9010</v>
      </c>
      <c r="MBX53" t="s">
        <v>9011</v>
      </c>
      <c r="MBY53" t="s">
        <v>9012</v>
      </c>
      <c r="MBZ53" t="s">
        <v>9013</v>
      </c>
      <c r="MCA53" t="s">
        <v>9014</v>
      </c>
      <c r="MCB53" t="s">
        <v>9015</v>
      </c>
      <c r="MCC53" t="s">
        <v>9016</v>
      </c>
      <c r="MCD53" t="s">
        <v>9017</v>
      </c>
      <c r="MCE53" t="s">
        <v>9018</v>
      </c>
      <c r="MCF53" t="s">
        <v>9019</v>
      </c>
      <c r="MCG53" t="s">
        <v>9020</v>
      </c>
      <c r="MCH53" t="s">
        <v>9021</v>
      </c>
      <c r="MCI53" t="s">
        <v>9022</v>
      </c>
      <c r="MCJ53" t="s">
        <v>9023</v>
      </c>
      <c r="MCK53" t="s">
        <v>9024</v>
      </c>
      <c r="MCL53" t="s">
        <v>9025</v>
      </c>
      <c r="MCM53" t="s">
        <v>9026</v>
      </c>
      <c r="MCN53" t="s">
        <v>9027</v>
      </c>
      <c r="MCO53" t="s">
        <v>9028</v>
      </c>
      <c r="MCP53" t="s">
        <v>9029</v>
      </c>
      <c r="MCQ53" t="s">
        <v>9030</v>
      </c>
      <c r="MCR53" t="s">
        <v>9031</v>
      </c>
      <c r="MCS53" t="s">
        <v>9032</v>
      </c>
      <c r="MCT53" t="s">
        <v>9033</v>
      </c>
      <c r="MCU53" t="s">
        <v>9034</v>
      </c>
      <c r="MCV53" t="s">
        <v>9035</v>
      </c>
      <c r="MCW53" t="s">
        <v>9036</v>
      </c>
      <c r="MCX53" t="s">
        <v>9037</v>
      </c>
      <c r="MCY53" t="s">
        <v>9038</v>
      </c>
      <c r="MCZ53" t="s">
        <v>9039</v>
      </c>
      <c r="MDA53" t="s">
        <v>9040</v>
      </c>
      <c r="MDB53" t="s">
        <v>9041</v>
      </c>
      <c r="MDC53" t="s">
        <v>9042</v>
      </c>
      <c r="MDD53" t="s">
        <v>9043</v>
      </c>
      <c r="MDE53" t="s">
        <v>9044</v>
      </c>
      <c r="MDF53" t="s">
        <v>9045</v>
      </c>
      <c r="MDG53" t="s">
        <v>9046</v>
      </c>
      <c r="MDH53" t="s">
        <v>9047</v>
      </c>
      <c r="MDI53" t="s">
        <v>9048</v>
      </c>
      <c r="MDJ53" t="s">
        <v>9049</v>
      </c>
      <c r="MDK53" t="s">
        <v>9050</v>
      </c>
      <c r="MDL53" t="s">
        <v>9051</v>
      </c>
      <c r="MDM53" t="s">
        <v>9052</v>
      </c>
      <c r="MDN53" t="s">
        <v>9053</v>
      </c>
      <c r="MDO53" t="s">
        <v>9054</v>
      </c>
      <c r="MDP53" t="s">
        <v>9055</v>
      </c>
      <c r="MDQ53" t="s">
        <v>9056</v>
      </c>
      <c r="MDR53" t="s">
        <v>9057</v>
      </c>
      <c r="MDS53" t="s">
        <v>9058</v>
      </c>
      <c r="MDT53" t="s">
        <v>9059</v>
      </c>
      <c r="MDU53" t="s">
        <v>9060</v>
      </c>
      <c r="MDV53" t="s">
        <v>9061</v>
      </c>
      <c r="MDW53" t="s">
        <v>9062</v>
      </c>
      <c r="MDX53" t="s">
        <v>9063</v>
      </c>
      <c r="MDY53" t="s">
        <v>9064</v>
      </c>
      <c r="MDZ53" t="s">
        <v>9065</v>
      </c>
      <c r="MEA53" t="s">
        <v>9066</v>
      </c>
      <c r="MEB53" t="s">
        <v>9067</v>
      </c>
      <c r="MEC53" t="s">
        <v>9068</v>
      </c>
      <c r="MED53" t="s">
        <v>9069</v>
      </c>
      <c r="MEE53" t="s">
        <v>9070</v>
      </c>
      <c r="MEF53" t="s">
        <v>9071</v>
      </c>
      <c r="MEG53" t="s">
        <v>9072</v>
      </c>
      <c r="MEH53" t="s">
        <v>9073</v>
      </c>
      <c r="MEI53" t="s">
        <v>9074</v>
      </c>
      <c r="MEJ53" t="s">
        <v>9075</v>
      </c>
      <c r="MEK53" t="s">
        <v>9076</v>
      </c>
      <c r="MEL53" t="s">
        <v>9077</v>
      </c>
      <c r="MEM53" t="s">
        <v>9078</v>
      </c>
      <c r="MEN53" t="s">
        <v>9079</v>
      </c>
      <c r="MEO53" t="s">
        <v>9080</v>
      </c>
      <c r="MEP53" t="s">
        <v>9081</v>
      </c>
      <c r="MEQ53" t="s">
        <v>9082</v>
      </c>
      <c r="MER53" t="s">
        <v>9083</v>
      </c>
      <c r="MES53" t="s">
        <v>9084</v>
      </c>
      <c r="MET53" t="s">
        <v>9085</v>
      </c>
      <c r="MEU53" t="s">
        <v>9086</v>
      </c>
      <c r="MEV53" t="s">
        <v>9087</v>
      </c>
      <c r="MEW53" t="s">
        <v>9088</v>
      </c>
      <c r="MEX53" t="s">
        <v>9089</v>
      </c>
      <c r="MEY53" t="s">
        <v>9090</v>
      </c>
      <c r="MEZ53" t="s">
        <v>9091</v>
      </c>
      <c r="MFA53" t="s">
        <v>9092</v>
      </c>
      <c r="MFB53" t="s">
        <v>9093</v>
      </c>
      <c r="MFC53" t="s">
        <v>9094</v>
      </c>
      <c r="MFD53" t="s">
        <v>9095</v>
      </c>
      <c r="MFE53" t="s">
        <v>9096</v>
      </c>
      <c r="MFF53" t="s">
        <v>9097</v>
      </c>
      <c r="MFG53" t="s">
        <v>9098</v>
      </c>
      <c r="MFH53" t="s">
        <v>9099</v>
      </c>
      <c r="MFI53" t="s">
        <v>9100</v>
      </c>
      <c r="MFJ53" t="s">
        <v>9101</v>
      </c>
      <c r="MFK53" t="s">
        <v>9102</v>
      </c>
      <c r="MFL53" t="s">
        <v>9103</v>
      </c>
      <c r="MFM53" t="s">
        <v>9104</v>
      </c>
      <c r="MFN53" t="s">
        <v>9105</v>
      </c>
      <c r="MFO53" t="s">
        <v>9106</v>
      </c>
      <c r="MFP53" t="s">
        <v>9107</v>
      </c>
      <c r="MFQ53" t="s">
        <v>9108</v>
      </c>
      <c r="MFR53" t="s">
        <v>9109</v>
      </c>
      <c r="MFS53" t="s">
        <v>9110</v>
      </c>
      <c r="MFT53" t="s">
        <v>9111</v>
      </c>
      <c r="MFU53" t="s">
        <v>9112</v>
      </c>
      <c r="MFV53" t="s">
        <v>9113</v>
      </c>
      <c r="MFW53" t="s">
        <v>9114</v>
      </c>
      <c r="MFX53" t="s">
        <v>9115</v>
      </c>
      <c r="MFY53" t="s">
        <v>9116</v>
      </c>
      <c r="MFZ53" t="s">
        <v>9117</v>
      </c>
      <c r="MGA53" t="s">
        <v>9118</v>
      </c>
      <c r="MGB53" t="s">
        <v>9119</v>
      </c>
      <c r="MGC53" t="s">
        <v>9120</v>
      </c>
      <c r="MGD53" t="s">
        <v>9121</v>
      </c>
      <c r="MGE53" t="s">
        <v>9122</v>
      </c>
      <c r="MGF53" t="s">
        <v>9123</v>
      </c>
      <c r="MGG53" t="s">
        <v>9124</v>
      </c>
      <c r="MGH53" t="s">
        <v>9125</v>
      </c>
      <c r="MGI53" t="s">
        <v>9126</v>
      </c>
      <c r="MGJ53" t="s">
        <v>9127</v>
      </c>
      <c r="MGK53" t="s">
        <v>9128</v>
      </c>
      <c r="MGL53" t="s">
        <v>9129</v>
      </c>
      <c r="MGM53" t="s">
        <v>9130</v>
      </c>
      <c r="MGN53" t="s">
        <v>9131</v>
      </c>
      <c r="MGO53" t="s">
        <v>9132</v>
      </c>
      <c r="MGP53" t="s">
        <v>9133</v>
      </c>
      <c r="MGQ53" t="s">
        <v>9134</v>
      </c>
      <c r="MGR53" t="s">
        <v>9135</v>
      </c>
      <c r="MGS53" t="s">
        <v>9136</v>
      </c>
      <c r="MGT53" t="s">
        <v>9137</v>
      </c>
      <c r="MGU53" t="s">
        <v>9138</v>
      </c>
      <c r="MGV53" t="s">
        <v>9139</v>
      </c>
      <c r="MGW53" t="s">
        <v>9140</v>
      </c>
      <c r="MGX53" t="s">
        <v>9141</v>
      </c>
      <c r="MGY53" t="s">
        <v>9142</v>
      </c>
      <c r="MGZ53" t="s">
        <v>9143</v>
      </c>
      <c r="MHA53" t="s">
        <v>9144</v>
      </c>
      <c r="MHB53" t="s">
        <v>9145</v>
      </c>
      <c r="MHC53" t="s">
        <v>9146</v>
      </c>
      <c r="MHD53" t="s">
        <v>9147</v>
      </c>
      <c r="MHE53" t="s">
        <v>9148</v>
      </c>
      <c r="MHF53" t="s">
        <v>9149</v>
      </c>
      <c r="MHG53" t="s">
        <v>9150</v>
      </c>
      <c r="MHH53" t="s">
        <v>9151</v>
      </c>
      <c r="MHI53" t="s">
        <v>9152</v>
      </c>
      <c r="MHJ53" t="s">
        <v>9153</v>
      </c>
      <c r="MHK53" t="s">
        <v>9154</v>
      </c>
      <c r="MHL53" t="s">
        <v>9155</v>
      </c>
      <c r="MHM53" t="s">
        <v>9156</v>
      </c>
      <c r="MHN53" t="s">
        <v>9157</v>
      </c>
      <c r="MHO53" t="s">
        <v>9158</v>
      </c>
      <c r="MHP53" t="s">
        <v>9159</v>
      </c>
      <c r="MHQ53" t="s">
        <v>9160</v>
      </c>
      <c r="MHR53" t="s">
        <v>9161</v>
      </c>
      <c r="MHS53" t="s">
        <v>9162</v>
      </c>
      <c r="MHT53" t="s">
        <v>9163</v>
      </c>
      <c r="MHU53" t="s">
        <v>9164</v>
      </c>
      <c r="MHV53" t="s">
        <v>9165</v>
      </c>
      <c r="MHW53" t="s">
        <v>9166</v>
      </c>
      <c r="MHX53" t="s">
        <v>9167</v>
      </c>
      <c r="MHY53" t="s">
        <v>9168</v>
      </c>
      <c r="MHZ53" t="s">
        <v>9169</v>
      </c>
      <c r="MIA53" t="s">
        <v>9170</v>
      </c>
      <c r="MIB53" t="s">
        <v>9171</v>
      </c>
      <c r="MIC53" t="s">
        <v>9172</v>
      </c>
      <c r="MID53" t="s">
        <v>9173</v>
      </c>
      <c r="MIE53" t="s">
        <v>9174</v>
      </c>
      <c r="MIF53" t="s">
        <v>9175</v>
      </c>
      <c r="MIG53" t="s">
        <v>9176</v>
      </c>
      <c r="MIH53" t="s">
        <v>9177</v>
      </c>
      <c r="MII53" t="s">
        <v>9178</v>
      </c>
      <c r="MIJ53" t="s">
        <v>9179</v>
      </c>
      <c r="MIK53" t="s">
        <v>9180</v>
      </c>
      <c r="MIL53" t="s">
        <v>9181</v>
      </c>
      <c r="MIM53" t="s">
        <v>9182</v>
      </c>
      <c r="MIN53" t="s">
        <v>9183</v>
      </c>
      <c r="MIO53" t="s">
        <v>9184</v>
      </c>
      <c r="MIP53" t="s">
        <v>9185</v>
      </c>
      <c r="MIQ53" t="s">
        <v>9186</v>
      </c>
      <c r="MIR53" t="s">
        <v>9187</v>
      </c>
      <c r="MIS53" t="s">
        <v>9188</v>
      </c>
      <c r="MIT53" t="s">
        <v>9189</v>
      </c>
      <c r="MIU53" t="s">
        <v>9190</v>
      </c>
      <c r="MIV53" t="s">
        <v>9191</v>
      </c>
      <c r="MIW53" t="s">
        <v>9192</v>
      </c>
      <c r="MIX53" t="s">
        <v>9193</v>
      </c>
      <c r="MIY53" t="s">
        <v>9194</v>
      </c>
      <c r="MIZ53" t="s">
        <v>9195</v>
      </c>
      <c r="MJA53" t="s">
        <v>9196</v>
      </c>
      <c r="MJB53" t="s">
        <v>9197</v>
      </c>
      <c r="MJC53" t="s">
        <v>9198</v>
      </c>
      <c r="MJD53" t="s">
        <v>9199</v>
      </c>
      <c r="MJE53" t="s">
        <v>9200</v>
      </c>
      <c r="MJF53" t="s">
        <v>9201</v>
      </c>
      <c r="MJG53" t="s">
        <v>9202</v>
      </c>
      <c r="MJH53" t="s">
        <v>9203</v>
      </c>
      <c r="MJI53" t="s">
        <v>9204</v>
      </c>
      <c r="MJJ53" t="s">
        <v>9205</v>
      </c>
      <c r="MJK53" t="s">
        <v>9206</v>
      </c>
      <c r="MJL53" t="s">
        <v>9207</v>
      </c>
      <c r="MJM53" t="s">
        <v>9208</v>
      </c>
      <c r="MJN53" t="s">
        <v>9209</v>
      </c>
      <c r="MJO53" t="s">
        <v>9210</v>
      </c>
      <c r="MJP53" t="s">
        <v>9211</v>
      </c>
      <c r="MJQ53" t="s">
        <v>9212</v>
      </c>
      <c r="MJR53" t="s">
        <v>9213</v>
      </c>
      <c r="MJS53" t="s">
        <v>9214</v>
      </c>
      <c r="MJT53" t="s">
        <v>9215</v>
      </c>
      <c r="MJU53" t="s">
        <v>9216</v>
      </c>
      <c r="MJV53" t="s">
        <v>9217</v>
      </c>
      <c r="MJW53" t="s">
        <v>9218</v>
      </c>
      <c r="MJX53" t="s">
        <v>9219</v>
      </c>
      <c r="MJY53" t="s">
        <v>9220</v>
      </c>
      <c r="MJZ53" t="s">
        <v>9221</v>
      </c>
      <c r="MKA53" t="s">
        <v>9222</v>
      </c>
      <c r="MKB53" t="s">
        <v>9223</v>
      </c>
      <c r="MKC53" t="s">
        <v>9224</v>
      </c>
      <c r="MKD53" t="s">
        <v>9225</v>
      </c>
      <c r="MKE53" t="s">
        <v>9226</v>
      </c>
      <c r="MKF53" t="s">
        <v>9227</v>
      </c>
      <c r="MKG53" t="s">
        <v>9228</v>
      </c>
      <c r="MKH53" t="s">
        <v>9229</v>
      </c>
      <c r="MKI53" t="s">
        <v>9230</v>
      </c>
      <c r="MKJ53" t="s">
        <v>9231</v>
      </c>
      <c r="MKK53" t="s">
        <v>9232</v>
      </c>
      <c r="MKL53" t="s">
        <v>9233</v>
      </c>
      <c r="MKM53" t="s">
        <v>9234</v>
      </c>
      <c r="MKN53" t="s">
        <v>9235</v>
      </c>
      <c r="MKO53" t="s">
        <v>9236</v>
      </c>
      <c r="MKP53" t="s">
        <v>9237</v>
      </c>
      <c r="MKQ53" t="s">
        <v>9238</v>
      </c>
      <c r="MKR53" t="s">
        <v>9239</v>
      </c>
      <c r="MKS53" t="s">
        <v>9240</v>
      </c>
      <c r="MKT53" t="s">
        <v>9241</v>
      </c>
      <c r="MKU53" t="s">
        <v>9242</v>
      </c>
      <c r="MKV53" t="s">
        <v>9243</v>
      </c>
      <c r="MKW53" t="s">
        <v>9244</v>
      </c>
      <c r="MKX53" t="s">
        <v>9245</v>
      </c>
      <c r="MKY53" t="s">
        <v>9246</v>
      </c>
      <c r="MKZ53" t="s">
        <v>9247</v>
      </c>
      <c r="MLA53" t="s">
        <v>9248</v>
      </c>
      <c r="MLB53" t="s">
        <v>9249</v>
      </c>
      <c r="MLC53" t="s">
        <v>9250</v>
      </c>
      <c r="MLD53" t="s">
        <v>9251</v>
      </c>
      <c r="MLE53" t="s">
        <v>9252</v>
      </c>
      <c r="MLF53" t="s">
        <v>9253</v>
      </c>
      <c r="MLG53" t="s">
        <v>9254</v>
      </c>
      <c r="MLH53" t="s">
        <v>9255</v>
      </c>
      <c r="MLI53" t="s">
        <v>9256</v>
      </c>
      <c r="MLJ53" t="s">
        <v>9257</v>
      </c>
      <c r="MLK53" t="s">
        <v>9258</v>
      </c>
      <c r="MLL53" t="s">
        <v>9259</v>
      </c>
      <c r="MLM53" t="s">
        <v>9260</v>
      </c>
      <c r="MLN53" t="s">
        <v>9261</v>
      </c>
      <c r="MLO53" t="s">
        <v>9262</v>
      </c>
      <c r="MLP53" t="s">
        <v>9263</v>
      </c>
      <c r="MLQ53" t="s">
        <v>9264</v>
      </c>
      <c r="MLR53" t="s">
        <v>9265</v>
      </c>
      <c r="MLS53" t="s">
        <v>9266</v>
      </c>
      <c r="MLT53" t="s">
        <v>9267</v>
      </c>
      <c r="MLU53" t="s">
        <v>9268</v>
      </c>
      <c r="MLV53" t="s">
        <v>9269</v>
      </c>
      <c r="MLW53" t="s">
        <v>9270</v>
      </c>
      <c r="MLX53" t="s">
        <v>9271</v>
      </c>
      <c r="MLY53" t="s">
        <v>9272</v>
      </c>
      <c r="MLZ53" t="s">
        <v>9273</v>
      </c>
      <c r="MMA53" t="s">
        <v>9274</v>
      </c>
      <c r="MMB53" t="s">
        <v>9275</v>
      </c>
      <c r="MMC53" t="s">
        <v>9276</v>
      </c>
      <c r="MMD53" t="s">
        <v>9277</v>
      </c>
      <c r="MME53" t="s">
        <v>9278</v>
      </c>
      <c r="MMF53" t="s">
        <v>9279</v>
      </c>
      <c r="MMG53" t="s">
        <v>9280</v>
      </c>
      <c r="MMH53" t="s">
        <v>9281</v>
      </c>
      <c r="MMI53" t="s">
        <v>9282</v>
      </c>
      <c r="MMJ53" t="s">
        <v>9283</v>
      </c>
      <c r="MMK53" t="s">
        <v>9284</v>
      </c>
      <c r="MML53" t="s">
        <v>9285</v>
      </c>
      <c r="MMM53" t="s">
        <v>9286</v>
      </c>
      <c r="MMN53" t="s">
        <v>9287</v>
      </c>
      <c r="MMO53" t="s">
        <v>9288</v>
      </c>
      <c r="MMP53" t="s">
        <v>9289</v>
      </c>
      <c r="MMQ53" t="s">
        <v>9290</v>
      </c>
      <c r="MMR53" t="s">
        <v>9291</v>
      </c>
      <c r="MMS53" t="s">
        <v>9292</v>
      </c>
      <c r="MMT53" t="s">
        <v>9293</v>
      </c>
      <c r="MMU53" t="s">
        <v>9294</v>
      </c>
      <c r="MMV53" t="s">
        <v>9295</v>
      </c>
      <c r="MMW53" t="s">
        <v>9296</v>
      </c>
      <c r="MMX53" t="s">
        <v>9297</v>
      </c>
      <c r="MMY53" t="s">
        <v>9298</v>
      </c>
      <c r="MMZ53" t="s">
        <v>9299</v>
      </c>
      <c r="MNA53" t="s">
        <v>9300</v>
      </c>
      <c r="MNB53" t="s">
        <v>9301</v>
      </c>
      <c r="MNC53" t="s">
        <v>9302</v>
      </c>
      <c r="MND53" t="s">
        <v>9303</v>
      </c>
      <c r="MNE53" t="s">
        <v>9304</v>
      </c>
      <c r="MNF53" t="s">
        <v>9305</v>
      </c>
      <c r="MNG53" t="s">
        <v>9306</v>
      </c>
      <c r="MNH53" t="s">
        <v>9307</v>
      </c>
      <c r="MNI53" t="s">
        <v>9308</v>
      </c>
      <c r="MNJ53" t="s">
        <v>9309</v>
      </c>
      <c r="MNK53" t="s">
        <v>9310</v>
      </c>
      <c r="MNL53" t="s">
        <v>9311</v>
      </c>
      <c r="MNM53" t="s">
        <v>9312</v>
      </c>
      <c r="MNN53" t="s">
        <v>9313</v>
      </c>
      <c r="MNO53" t="s">
        <v>9314</v>
      </c>
      <c r="MNP53" t="s">
        <v>9315</v>
      </c>
      <c r="MNQ53" t="s">
        <v>9316</v>
      </c>
      <c r="MNR53" t="s">
        <v>9317</v>
      </c>
      <c r="MNS53" t="s">
        <v>9318</v>
      </c>
      <c r="MNT53" t="s">
        <v>9319</v>
      </c>
      <c r="MNU53" t="s">
        <v>9320</v>
      </c>
      <c r="MNV53" t="s">
        <v>9321</v>
      </c>
      <c r="MNW53" t="s">
        <v>9322</v>
      </c>
      <c r="MNX53" t="s">
        <v>9323</v>
      </c>
      <c r="MNY53" t="s">
        <v>9324</v>
      </c>
      <c r="MNZ53" t="s">
        <v>9325</v>
      </c>
      <c r="MOA53" t="s">
        <v>9326</v>
      </c>
      <c r="MOB53" t="s">
        <v>9327</v>
      </c>
      <c r="MOC53" t="s">
        <v>9328</v>
      </c>
      <c r="MOD53" t="s">
        <v>9329</v>
      </c>
      <c r="MOE53" t="s">
        <v>9330</v>
      </c>
      <c r="MOF53" t="s">
        <v>9331</v>
      </c>
      <c r="MOG53" t="s">
        <v>9332</v>
      </c>
      <c r="MOH53" t="s">
        <v>9333</v>
      </c>
      <c r="MOI53" t="s">
        <v>9334</v>
      </c>
      <c r="MOJ53" t="s">
        <v>9335</v>
      </c>
      <c r="MOK53" t="s">
        <v>9336</v>
      </c>
      <c r="MOL53" t="s">
        <v>9337</v>
      </c>
      <c r="MOM53" t="s">
        <v>9338</v>
      </c>
      <c r="MON53" t="s">
        <v>9339</v>
      </c>
      <c r="MOO53" t="s">
        <v>9340</v>
      </c>
      <c r="MOP53" t="s">
        <v>9341</v>
      </c>
      <c r="MOQ53" t="s">
        <v>9342</v>
      </c>
      <c r="MOR53" t="s">
        <v>9343</v>
      </c>
      <c r="MOS53" t="s">
        <v>9344</v>
      </c>
      <c r="MOT53" t="s">
        <v>9345</v>
      </c>
      <c r="MOU53" t="s">
        <v>9346</v>
      </c>
      <c r="MOV53" t="s">
        <v>9347</v>
      </c>
      <c r="MOW53" t="s">
        <v>9348</v>
      </c>
      <c r="MOX53" t="s">
        <v>9349</v>
      </c>
      <c r="MOY53" t="s">
        <v>9350</v>
      </c>
      <c r="MOZ53" t="s">
        <v>9351</v>
      </c>
      <c r="MPA53" t="s">
        <v>9352</v>
      </c>
      <c r="MPB53" t="s">
        <v>9353</v>
      </c>
      <c r="MPC53" t="s">
        <v>9354</v>
      </c>
      <c r="MPD53" t="s">
        <v>9355</v>
      </c>
      <c r="MPE53" t="s">
        <v>9356</v>
      </c>
      <c r="MPF53" t="s">
        <v>9357</v>
      </c>
      <c r="MPG53" t="s">
        <v>9358</v>
      </c>
      <c r="MPH53" t="s">
        <v>9359</v>
      </c>
      <c r="MPI53" t="s">
        <v>9360</v>
      </c>
      <c r="MPJ53" t="s">
        <v>9361</v>
      </c>
      <c r="MPK53" t="s">
        <v>9362</v>
      </c>
      <c r="MPL53" t="s">
        <v>9363</v>
      </c>
      <c r="MPM53" t="s">
        <v>9364</v>
      </c>
      <c r="MPN53" t="s">
        <v>9365</v>
      </c>
      <c r="MPO53" t="s">
        <v>9366</v>
      </c>
      <c r="MPP53" t="s">
        <v>9367</v>
      </c>
      <c r="MPQ53" t="s">
        <v>9368</v>
      </c>
      <c r="MPR53" t="s">
        <v>9369</v>
      </c>
      <c r="MPS53" t="s">
        <v>9370</v>
      </c>
      <c r="MPT53" t="s">
        <v>9371</v>
      </c>
      <c r="MPU53" t="s">
        <v>9372</v>
      </c>
      <c r="MPV53" t="s">
        <v>9373</v>
      </c>
      <c r="MPW53" t="s">
        <v>9374</v>
      </c>
      <c r="MPX53" t="s">
        <v>9375</v>
      </c>
      <c r="MPY53" t="s">
        <v>9376</v>
      </c>
      <c r="MPZ53" t="s">
        <v>9377</v>
      </c>
      <c r="MQA53" t="s">
        <v>9378</v>
      </c>
      <c r="MQB53" t="s">
        <v>9379</v>
      </c>
      <c r="MQC53" t="s">
        <v>9380</v>
      </c>
      <c r="MQD53" t="s">
        <v>9381</v>
      </c>
      <c r="MQE53" t="s">
        <v>9382</v>
      </c>
      <c r="MQF53" t="s">
        <v>9383</v>
      </c>
      <c r="MQG53" t="s">
        <v>9384</v>
      </c>
      <c r="MQH53" t="s">
        <v>9385</v>
      </c>
      <c r="MQI53" t="s">
        <v>9386</v>
      </c>
      <c r="MQJ53" t="s">
        <v>9387</v>
      </c>
      <c r="MQK53" t="s">
        <v>9388</v>
      </c>
      <c r="MQL53" t="s">
        <v>9389</v>
      </c>
      <c r="MQM53" t="s">
        <v>9390</v>
      </c>
      <c r="MQN53" t="s">
        <v>9391</v>
      </c>
      <c r="MQO53" t="s">
        <v>9392</v>
      </c>
      <c r="MQP53" t="s">
        <v>9393</v>
      </c>
      <c r="MQQ53" t="s">
        <v>9394</v>
      </c>
      <c r="MQR53" t="s">
        <v>9395</v>
      </c>
      <c r="MQS53" t="s">
        <v>9396</v>
      </c>
      <c r="MQT53" t="s">
        <v>9397</v>
      </c>
      <c r="MQU53" t="s">
        <v>9398</v>
      </c>
      <c r="MQV53" t="s">
        <v>9399</v>
      </c>
      <c r="MQW53" t="s">
        <v>9400</v>
      </c>
      <c r="MQX53" t="s">
        <v>9401</v>
      </c>
      <c r="MQY53" t="s">
        <v>9402</v>
      </c>
      <c r="MQZ53" t="s">
        <v>9403</v>
      </c>
      <c r="MRA53" t="s">
        <v>9404</v>
      </c>
      <c r="MRB53" t="s">
        <v>9405</v>
      </c>
      <c r="MRC53" t="s">
        <v>9406</v>
      </c>
      <c r="MRD53" t="s">
        <v>9407</v>
      </c>
      <c r="MRE53" t="s">
        <v>9408</v>
      </c>
      <c r="MRF53" t="s">
        <v>9409</v>
      </c>
      <c r="MRG53" t="s">
        <v>9410</v>
      </c>
      <c r="MRH53" t="s">
        <v>9411</v>
      </c>
      <c r="MRI53" t="s">
        <v>9412</v>
      </c>
      <c r="MRJ53" t="s">
        <v>9413</v>
      </c>
      <c r="MRK53" t="s">
        <v>9414</v>
      </c>
      <c r="MRL53" t="s">
        <v>9415</v>
      </c>
      <c r="MRM53" t="s">
        <v>9416</v>
      </c>
      <c r="MRN53" t="s">
        <v>9417</v>
      </c>
      <c r="MRO53" t="s">
        <v>9418</v>
      </c>
      <c r="MRP53" t="s">
        <v>9419</v>
      </c>
      <c r="MRQ53" t="s">
        <v>9420</v>
      </c>
      <c r="MRR53" t="s">
        <v>9421</v>
      </c>
      <c r="MRS53" t="s">
        <v>9422</v>
      </c>
      <c r="MRT53" t="s">
        <v>9423</v>
      </c>
      <c r="MRU53" t="s">
        <v>9424</v>
      </c>
      <c r="MRV53" t="s">
        <v>9425</v>
      </c>
      <c r="MRW53" t="s">
        <v>9426</v>
      </c>
      <c r="MRX53" t="s">
        <v>9427</v>
      </c>
      <c r="MRY53" t="s">
        <v>9428</v>
      </c>
      <c r="MRZ53" t="s">
        <v>9429</v>
      </c>
      <c r="MSA53" t="s">
        <v>9430</v>
      </c>
      <c r="MSB53" t="s">
        <v>9431</v>
      </c>
      <c r="MSC53" t="s">
        <v>9432</v>
      </c>
      <c r="MSD53" t="s">
        <v>9433</v>
      </c>
      <c r="MSE53" t="s">
        <v>9434</v>
      </c>
      <c r="MSF53" t="s">
        <v>9435</v>
      </c>
      <c r="MSG53" t="s">
        <v>9436</v>
      </c>
      <c r="MSH53" t="s">
        <v>9437</v>
      </c>
      <c r="MSI53" t="s">
        <v>9438</v>
      </c>
      <c r="MSJ53" t="s">
        <v>9439</v>
      </c>
      <c r="MSK53" t="s">
        <v>9440</v>
      </c>
      <c r="MSL53" t="s">
        <v>9441</v>
      </c>
      <c r="MSM53" t="s">
        <v>9442</v>
      </c>
      <c r="MSN53" t="s">
        <v>9443</v>
      </c>
      <c r="MSO53" t="s">
        <v>9444</v>
      </c>
      <c r="MSP53" t="s">
        <v>9445</v>
      </c>
      <c r="MSQ53" t="s">
        <v>9446</v>
      </c>
      <c r="MSR53" t="s">
        <v>9447</v>
      </c>
      <c r="MSS53" t="s">
        <v>9448</v>
      </c>
      <c r="MST53" t="s">
        <v>9449</v>
      </c>
      <c r="MSU53" t="s">
        <v>9450</v>
      </c>
      <c r="MSV53" t="s">
        <v>9451</v>
      </c>
      <c r="MSW53" t="s">
        <v>9452</v>
      </c>
      <c r="MSX53" t="s">
        <v>9453</v>
      </c>
      <c r="MSY53" t="s">
        <v>9454</v>
      </c>
      <c r="MSZ53" t="s">
        <v>9455</v>
      </c>
      <c r="MTA53" t="s">
        <v>9456</v>
      </c>
      <c r="MTB53" t="s">
        <v>9457</v>
      </c>
      <c r="MTC53" t="s">
        <v>9458</v>
      </c>
      <c r="MTD53" t="s">
        <v>9459</v>
      </c>
      <c r="MTE53" t="s">
        <v>9460</v>
      </c>
      <c r="MTF53" t="s">
        <v>9461</v>
      </c>
      <c r="MTG53" t="s">
        <v>9462</v>
      </c>
      <c r="MTH53" t="s">
        <v>9463</v>
      </c>
      <c r="MTI53" t="s">
        <v>9464</v>
      </c>
      <c r="MTJ53" t="s">
        <v>9465</v>
      </c>
      <c r="MTK53" t="s">
        <v>9466</v>
      </c>
      <c r="MTL53" t="s">
        <v>9467</v>
      </c>
      <c r="MTM53" t="s">
        <v>9468</v>
      </c>
      <c r="MTN53" t="s">
        <v>9469</v>
      </c>
      <c r="MTO53" t="s">
        <v>9470</v>
      </c>
      <c r="MTP53" t="s">
        <v>9471</v>
      </c>
      <c r="MTQ53" t="s">
        <v>9472</v>
      </c>
      <c r="MTR53" t="s">
        <v>9473</v>
      </c>
      <c r="MTS53" t="s">
        <v>9474</v>
      </c>
      <c r="MTT53" t="s">
        <v>9475</v>
      </c>
      <c r="MTU53" t="s">
        <v>9476</v>
      </c>
      <c r="MTV53" t="s">
        <v>9477</v>
      </c>
      <c r="MTW53" t="s">
        <v>9478</v>
      </c>
      <c r="MTX53" t="s">
        <v>9479</v>
      </c>
      <c r="MTY53" t="s">
        <v>9480</v>
      </c>
      <c r="MTZ53" t="s">
        <v>9481</v>
      </c>
      <c r="MUA53" t="s">
        <v>9482</v>
      </c>
      <c r="MUB53" t="s">
        <v>9483</v>
      </c>
      <c r="MUC53" t="s">
        <v>9484</v>
      </c>
      <c r="MUD53" t="s">
        <v>9485</v>
      </c>
      <c r="MUE53" t="s">
        <v>9486</v>
      </c>
      <c r="MUF53" t="s">
        <v>9487</v>
      </c>
      <c r="MUG53" t="s">
        <v>9488</v>
      </c>
      <c r="MUH53" t="s">
        <v>9489</v>
      </c>
      <c r="MUI53" t="s">
        <v>9490</v>
      </c>
      <c r="MUJ53" t="s">
        <v>9491</v>
      </c>
      <c r="MUK53" t="s">
        <v>9492</v>
      </c>
      <c r="MUL53" t="s">
        <v>9493</v>
      </c>
      <c r="MUM53" t="s">
        <v>9494</v>
      </c>
      <c r="MUN53" t="s">
        <v>9495</v>
      </c>
      <c r="MUO53" t="s">
        <v>9496</v>
      </c>
      <c r="MUP53" t="s">
        <v>9497</v>
      </c>
      <c r="MUQ53" t="s">
        <v>9498</v>
      </c>
      <c r="MUR53" t="s">
        <v>9499</v>
      </c>
      <c r="MUS53" t="s">
        <v>9500</v>
      </c>
      <c r="MUT53" t="s">
        <v>9501</v>
      </c>
      <c r="MUU53" t="s">
        <v>9502</v>
      </c>
      <c r="MUV53" t="s">
        <v>9503</v>
      </c>
      <c r="MUW53" t="s">
        <v>9504</v>
      </c>
      <c r="MUX53" t="s">
        <v>9505</v>
      </c>
      <c r="MUY53" t="s">
        <v>9506</v>
      </c>
      <c r="MUZ53" t="s">
        <v>9507</v>
      </c>
      <c r="MVA53" t="s">
        <v>9508</v>
      </c>
      <c r="MVB53" t="s">
        <v>9509</v>
      </c>
      <c r="MVC53" t="s">
        <v>9510</v>
      </c>
      <c r="MVD53" t="s">
        <v>9511</v>
      </c>
      <c r="MVE53" t="s">
        <v>9512</v>
      </c>
      <c r="MVF53" t="s">
        <v>9513</v>
      </c>
      <c r="MVG53" t="s">
        <v>9514</v>
      </c>
      <c r="MVH53" t="s">
        <v>9515</v>
      </c>
      <c r="MVI53" t="s">
        <v>9516</v>
      </c>
      <c r="MVJ53" t="s">
        <v>9517</v>
      </c>
      <c r="MVK53" t="s">
        <v>9518</v>
      </c>
      <c r="MVL53" t="s">
        <v>9519</v>
      </c>
      <c r="MVM53" t="s">
        <v>9520</v>
      </c>
      <c r="MVN53" t="s">
        <v>9521</v>
      </c>
      <c r="MVO53" t="s">
        <v>9522</v>
      </c>
      <c r="MVP53" t="s">
        <v>9523</v>
      </c>
      <c r="MVQ53" t="s">
        <v>9524</v>
      </c>
      <c r="MVR53" t="s">
        <v>9525</v>
      </c>
      <c r="MVS53" t="s">
        <v>9526</v>
      </c>
      <c r="MVT53" t="s">
        <v>9527</v>
      </c>
      <c r="MVU53" t="s">
        <v>9528</v>
      </c>
      <c r="MVV53" t="s">
        <v>9529</v>
      </c>
      <c r="MVW53" t="s">
        <v>9530</v>
      </c>
      <c r="MVX53" t="s">
        <v>9531</v>
      </c>
      <c r="MVY53" t="s">
        <v>9532</v>
      </c>
      <c r="MVZ53" t="s">
        <v>9533</v>
      </c>
      <c r="MWA53" t="s">
        <v>9534</v>
      </c>
      <c r="MWB53" t="s">
        <v>9535</v>
      </c>
      <c r="MWC53" t="s">
        <v>9536</v>
      </c>
      <c r="MWD53" t="s">
        <v>9537</v>
      </c>
      <c r="MWE53" t="s">
        <v>9538</v>
      </c>
      <c r="MWF53" t="s">
        <v>9539</v>
      </c>
      <c r="MWG53" t="s">
        <v>9540</v>
      </c>
      <c r="MWH53" t="s">
        <v>9541</v>
      </c>
      <c r="MWI53" t="s">
        <v>9542</v>
      </c>
      <c r="MWJ53" t="s">
        <v>9543</v>
      </c>
      <c r="MWK53" t="s">
        <v>9544</v>
      </c>
      <c r="MWL53" t="s">
        <v>9545</v>
      </c>
      <c r="MWM53" t="s">
        <v>9546</v>
      </c>
      <c r="MWN53" t="s">
        <v>9547</v>
      </c>
      <c r="MWO53" t="s">
        <v>9548</v>
      </c>
      <c r="MWP53" t="s">
        <v>9549</v>
      </c>
      <c r="MWQ53" t="s">
        <v>9550</v>
      </c>
      <c r="MWR53" t="s">
        <v>9551</v>
      </c>
      <c r="MWS53" t="s">
        <v>9552</v>
      </c>
      <c r="MWT53" t="s">
        <v>9553</v>
      </c>
      <c r="MWU53" t="s">
        <v>9554</v>
      </c>
      <c r="MWV53" t="s">
        <v>9555</v>
      </c>
      <c r="MWW53" t="s">
        <v>9556</v>
      </c>
      <c r="MWX53" t="s">
        <v>9557</v>
      </c>
      <c r="MWY53" t="s">
        <v>9558</v>
      </c>
      <c r="MWZ53" t="s">
        <v>9559</v>
      </c>
      <c r="MXA53" t="s">
        <v>9560</v>
      </c>
      <c r="MXB53" t="s">
        <v>9561</v>
      </c>
      <c r="MXC53" t="s">
        <v>9562</v>
      </c>
      <c r="MXD53" t="s">
        <v>9563</v>
      </c>
      <c r="MXE53" t="s">
        <v>9564</v>
      </c>
      <c r="MXF53" t="s">
        <v>9565</v>
      </c>
      <c r="MXG53" t="s">
        <v>9566</v>
      </c>
      <c r="MXH53" t="s">
        <v>9567</v>
      </c>
      <c r="MXI53" t="s">
        <v>9568</v>
      </c>
      <c r="MXJ53" t="s">
        <v>9569</v>
      </c>
      <c r="MXK53" t="s">
        <v>9570</v>
      </c>
      <c r="MXL53" t="s">
        <v>9571</v>
      </c>
      <c r="MXM53" t="s">
        <v>9572</v>
      </c>
      <c r="MXN53" t="s">
        <v>9573</v>
      </c>
      <c r="MXO53" t="s">
        <v>9574</v>
      </c>
      <c r="MXP53" t="s">
        <v>9575</v>
      </c>
      <c r="MXQ53" t="s">
        <v>9576</v>
      </c>
      <c r="MXR53" t="s">
        <v>9577</v>
      </c>
      <c r="MXS53" t="s">
        <v>9578</v>
      </c>
      <c r="MXT53" t="s">
        <v>9579</v>
      </c>
      <c r="MXU53" t="s">
        <v>9580</v>
      </c>
      <c r="MXV53" t="s">
        <v>9581</v>
      </c>
      <c r="MXW53" t="s">
        <v>9582</v>
      </c>
      <c r="MXX53" t="s">
        <v>9583</v>
      </c>
      <c r="MXY53" t="s">
        <v>9584</v>
      </c>
      <c r="MXZ53" t="s">
        <v>9585</v>
      </c>
      <c r="MYA53" t="s">
        <v>9586</v>
      </c>
      <c r="MYB53" t="s">
        <v>9587</v>
      </c>
      <c r="MYC53" t="s">
        <v>9588</v>
      </c>
      <c r="MYD53" t="s">
        <v>9589</v>
      </c>
      <c r="MYE53" t="s">
        <v>9590</v>
      </c>
      <c r="MYF53" t="s">
        <v>9591</v>
      </c>
      <c r="MYG53" t="s">
        <v>9592</v>
      </c>
      <c r="MYH53" t="s">
        <v>9593</v>
      </c>
      <c r="MYI53" t="s">
        <v>9594</v>
      </c>
      <c r="MYJ53" t="s">
        <v>9595</v>
      </c>
      <c r="MYK53" t="s">
        <v>9596</v>
      </c>
      <c r="MYL53" t="s">
        <v>9597</v>
      </c>
      <c r="MYM53" t="s">
        <v>9598</v>
      </c>
      <c r="MYN53" t="s">
        <v>9599</v>
      </c>
      <c r="MYO53" t="s">
        <v>9600</v>
      </c>
      <c r="MYP53" t="s">
        <v>9601</v>
      </c>
      <c r="MYQ53" t="s">
        <v>9602</v>
      </c>
      <c r="MYR53" t="s">
        <v>9603</v>
      </c>
      <c r="MYS53" t="s">
        <v>9604</v>
      </c>
      <c r="MYT53" t="s">
        <v>9605</v>
      </c>
      <c r="MYU53" t="s">
        <v>9606</v>
      </c>
      <c r="MYV53" t="s">
        <v>9607</v>
      </c>
      <c r="MYW53" t="s">
        <v>9608</v>
      </c>
      <c r="MYX53" t="s">
        <v>9609</v>
      </c>
      <c r="MYY53" t="s">
        <v>9610</v>
      </c>
      <c r="MYZ53" t="s">
        <v>9611</v>
      </c>
      <c r="MZA53" t="s">
        <v>9612</v>
      </c>
      <c r="MZB53" t="s">
        <v>9613</v>
      </c>
      <c r="MZC53" t="s">
        <v>9614</v>
      </c>
      <c r="MZD53" t="s">
        <v>9615</v>
      </c>
      <c r="MZE53" t="s">
        <v>9616</v>
      </c>
      <c r="MZF53" t="s">
        <v>9617</v>
      </c>
      <c r="MZG53" t="s">
        <v>9618</v>
      </c>
      <c r="MZH53" t="s">
        <v>9619</v>
      </c>
      <c r="MZI53" t="s">
        <v>9620</v>
      </c>
      <c r="MZJ53" t="s">
        <v>9621</v>
      </c>
      <c r="MZK53" t="s">
        <v>9622</v>
      </c>
      <c r="MZL53" t="s">
        <v>9623</v>
      </c>
      <c r="MZM53" t="s">
        <v>9624</v>
      </c>
      <c r="MZN53" t="s">
        <v>9625</v>
      </c>
      <c r="MZO53" t="s">
        <v>9626</v>
      </c>
      <c r="MZP53" t="s">
        <v>9627</v>
      </c>
      <c r="MZQ53" t="s">
        <v>9628</v>
      </c>
      <c r="MZR53" t="s">
        <v>9629</v>
      </c>
      <c r="MZS53" t="s">
        <v>9630</v>
      </c>
      <c r="MZT53" t="s">
        <v>9631</v>
      </c>
      <c r="MZU53" t="s">
        <v>9632</v>
      </c>
      <c r="MZV53" t="s">
        <v>9633</v>
      </c>
      <c r="MZW53" t="s">
        <v>9634</v>
      </c>
      <c r="MZX53" t="s">
        <v>9635</v>
      </c>
      <c r="MZY53" t="s">
        <v>9636</v>
      </c>
      <c r="MZZ53" t="s">
        <v>9637</v>
      </c>
      <c r="NAA53" t="s">
        <v>9638</v>
      </c>
      <c r="NAB53" t="s">
        <v>9639</v>
      </c>
      <c r="NAC53" t="s">
        <v>9640</v>
      </c>
      <c r="NAD53" t="s">
        <v>9641</v>
      </c>
      <c r="NAE53" t="s">
        <v>9642</v>
      </c>
      <c r="NAF53" t="s">
        <v>9643</v>
      </c>
      <c r="NAG53" t="s">
        <v>9644</v>
      </c>
      <c r="NAH53" t="s">
        <v>9645</v>
      </c>
      <c r="NAI53" t="s">
        <v>9646</v>
      </c>
      <c r="NAJ53" t="s">
        <v>9647</v>
      </c>
      <c r="NAK53" t="s">
        <v>9648</v>
      </c>
      <c r="NAL53" t="s">
        <v>9649</v>
      </c>
      <c r="NAM53" t="s">
        <v>9650</v>
      </c>
      <c r="NAN53" t="s">
        <v>9651</v>
      </c>
      <c r="NAO53" t="s">
        <v>9652</v>
      </c>
      <c r="NAP53" t="s">
        <v>9653</v>
      </c>
      <c r="NAQ53" t="s">
        <v>9654</v>
      </c>
      <c r="NAR53" t="s">
        <v>9655</v>
      </c>
      <c r="NAS53" t="s">
        <v>9656</v>
      </c>
      <c r="NAT53" t="s">
        <v>9657</v>
      </c>
      <c r="NAU53" t="s">
        <v>9658</v>
      </c>
      <c r="NAV53" t="s">
        <v>9659</v>
      </c>
      <c r="NAW53" t="s">
        <v>9660</v>
      </c>
      <c r="NAX53" t="s">
        <v>9661</v>
      </c>
      <c r="NAY53" t="s">
        <v>9662</v>
      </c>
      <c r="NAZ53" t="s">
        <v>9663</v>
      </c>
      <c r="NBA53" t="s">
        <v>9664</v>
      </c>
      <c r="NBB53" t="s">
        <v>9665</v>
      </c>
      <c r="NBC53" t="s">
        <v>9666</v>
      </c>
      <c r="NBD53" t="s">
        <v>9667</v>
      </c>
      <c r="NBE53" t="s">
        <v>9668</v>
      </c>
      <c r="NBF53" t="s">
        <v>9669</v>
      </c>
      <c r="NBG53" t="s">
        <v>9670</v>
      </c>
      <c r="NBH53" t="s">
        <v>9671</v>
      </c>
      <c r="NBI53" t="s">
        <v>9672</v>
      </c>
      <c r="NBJ53" t="s">
        <v>9673</v>
      </c>
      <c r="NBK53" t="s">
        <v>9674</v>
      </c>
      <c r="NBL53" t="s">
        <v>9675</v>
      </c>
      <c r="NBM53" t="s">
        <v>9676</v>
      </c>
      <c r="NBN53" t="s">
        <v>9677</v>
      </c>
      <c r="NBO53" t="s">
        <v>9678</v>
      </c>
      <c r="NBP53" t="s">
        <v>9679</v>
      </c>
      <c r="NBQ53" t="s">
        <v>9680</v>
      </c>
      <c r="NBR53" t="s">
        <v>9681</v>
      </c>
      <c r="NBS53" t="s">
        <v>9682</v>
      </c>
      <c r="NBT53" t="s">
        <v>9683</v>
      </c>
      <c r="NBU53" t="s">
        <v>9684</v>
      </c>
      <c r="NBV53" t="s">
        <v>9685</v>
      </c>
      <c r="NBW53" t="s">
        <v>9686</v>
      </c>
      <c r="NBX53" t="s">
        <v>9687</v>
      </c>
      <c r="NBY53" t="s">
        <v>9688</v>
      </c>
      <c r="NBZ53" t="s">
        <v>9689</v>
      </c>
      <c r="NCA53" t="s">
        <v>9690</v>
      </c>
      <c r="NCB53" t="s">
        <v>9691</v>
      </c>
      <c r="NCC53" t="s">
        <v>9692</v>
      </c>
      <c r="NCD53" t="s">
        <v>9693</v>
      </c>
      <c r="NCE53" t="s">
        <v>9694</v>
      </c>
      <c r="NCF53" t="s">
        <v>9695</v>
      </c>
      <c r="NCG53" t="s">
        <v>9696</v>
      </c>
      <c r="NCH53" t="s">
        <v>9697</v>
      </c>
      <c r="NCI53" t="s">
        <v>9698</v>
      </c>
      <c r="NCJ53" t="s">
        <v>9699</v>
      </c>
      <c r="NCK53" t="s">
        <v>9700</v>
      </c>
      <c r="NCL53" t="s">
        <v>9701</v>
      </c>
      <c r="NCM53" t="s">
        <v>9702</v>
      </c>
      <c r="NCN53" t="s">
        <v>9703</v>
      </c>
      <c r="NCO53" t="s">
        <v>9704</v>
      </c>
      <c r="NCP53" t="s">
        <v>9705</v>
      </c>
      <c r="NCQ53" t="s">
        <v>9706</v>
      </c>
      <c r="NCR53" t="s">
        <v>9707</v>
      </c>
      <c r="NCS53" t="s">
        <v>9708</v>
      </c>
      <c r="NCT53" t="s">
        <v>9709</v>
      </c>
      <c r="NCU53" t="s">
        <v>9710</v>
      </c>
      <c r="NCV53" t="s">
        <v>9711</v>
      </c>
      <c r="NCW53" t="s">
        <v>9712</v>
      </c>
      <c r="NCX53" t="s">
        <v>9713</v>
      </c>
      <c r="NCY53" t="s">
        <v>9714</v>
      </c>
      <c r="NCZ53" t="s">
        <v>9715</v>
      </c>
      <c r="NDA53" t="s">
        <v>9716</v>
      </c>
      <c r="NDB53" t="s">
        <v>9717</v>
      </c>
      <c r="NDC53" t="s">
        <v>9718</v>
      </c>
      <c r="NDD53" t="s">
        <v>9719</v>
      </c>
      <c r="NDE53" t="s">
        <v>9720</v>
      </c>
      <c r="NDF53" t="s">
        <v>9721</v>
      </c>
      <c r="NDG53" t="s">
        <v>9722</v>
      </c>
      <c r="NDH53" t="s">
        <v>9723</v>
      </c>
      <c r="NDI53" t="s">
        <v>9724</v>
      </c>
      <c r="NDJ53" t="s">
        <v>9725</v>
      </c>
      <c r="NDK53" t="s">
        <v>9726</v>
      </c>
      <c r="NDL53" t="s">
        <v>9727</v>
      </c>
      <c r="NDM53" t="s">
        <v>9728</v>
      </c>
      <c r="NDN53" t="s">
        <v>9729</v>
      </c>
      <c r="NDO53" t="s">
        <v>9730</v>
      </c>
      <c r="NDP53" t="s">
        <v>9731</v>
      </c>
      <c r="NDQ53" t="s">
        <v>9732</v>
      </c>
      <c r="NDR53" t="s">
        <v>9733</v>
      </c>
      <c r="NDS53" t="s">
        <v>9734</v>
      </c>
      <c r="NDT53" t="s">
        <v>9735</v>
      </c>
      <c r="NDU53" t="s">
        <v>9736</v>
      </c>
      <c r="NDV53" t="s">
        <v>9737</v>
      </c>
      <c r="NDW53" t="s">
        <v>9738</v>
      </c>
      <c r="NDX53" t="s">
        <v>9739</v>
      </c>
      <c r="NDY53" t="s">
        <v>9740</v>
      </c>
      <c r="NDZ53" t="s">
        <v>9741</v>
      </c>
      <c r="NEA53" t="s">
        <v>9742</v>
      </c>
      <c r="NEB53" t="s">
        <v>9743</v>
      </c>
      <c r="NEC53" t="s">
        <v>9744</v>
      </c>
      <c r="NED53" t="s">
        <v>9745</v>
      </c>
      <c r="NEE53" t="s">
        <v>9746</v>
      </c>
      <c r="NEF53" t="s">
        <v>9747</v>
      </c>
      <c r="NEG53" t="s">
        <v>9748</v>
      </c>
      <c r="NEH53" t="s">
        <v>9749</v>
      </c>
      <c r="NEI53" t="s">
        <v>9750</v>
      </c>
      <c r="NEJ53" t="s">
        <v>9751</v>
      </c>
      <c r="NEK53" t="s">
        <v>9752</v>
      </c>
      <c r="NEL53" t="s">
        <v>9753</v>
      </c>
      <c r="NEM53" t="s">
        <v>9754</v>
      </c>
      <c r="NEN53" t="s">
        <v>9755</v>
      </c>
      <c r="NEO53" t="s">
        <v>9756</v>
      </c>
      <c r="NEP53" t="s">
        <v>9757</v>
      </c>
      <c r="NEQ53" t="s">
        <v>9758</v>
      </c>
      <c r="NER53" t="s">
        <v>9759</v>
      </c>
      <c r="NES53" t="s">
        <v>9760</v>
      </c>
      <c r="NET53" t="s">
        <v>9761</v>
      </c>
      <c r="NEU53" t="s">
        <v>9762</v>
      </c>
      <c r="NEV53" t="s">
        <v>9763</v>
      </c>
      <c r="NEW53" t="s">
        <v>9764</v>
      </c>
      <c r="NEX53" t="s">
        <v>9765</v>
      </c>
      <c r="NEY53" t="s">
        <v>9766</v>
      </c>
      <c r="NEZ53" t="s">
        <v>9767</v>
      </c>
      <c r="NFA53" t="s">
        <v>9768</v>
      </c>
      <c r="NFB53" t="s">
        <v>9769</v>
      </c>
      <c r="NFC53" t="s">
        <v>9770</v>
      </c>
      <c r="NFD53" t="s">
        <v>9771</v>
      </c>
      <c r="NFE53" t="s">
        <v>9772</v>
      </c>
      <c r="NFF53" t="s">
        <v>9773</v>
      </c>
      <c r="NFG53" t="s">
        <v>9774</v>
      </c>
      <c r="NFH53" t="s">
        <v>9775</v>
      </c>
      <c r="NFI53" t="s">
        <v>9776</v>
      </c>
      <c r="NFJ53" t="s">
        <v>9777</v>
      </c>
      <c r="NFK53" t="s">
        <v>9778</v>
      </c>
      <c r="NFL53" t="s">
        <v>9779</v>
      </c>
      <c r="NFM53" t="s">
        <v>9780</v>
      </c>
      <c r="NFN53" t="s">
        <v>9781</v>
      </c>
      <c r="NFO53" t="s">
        <v>9782</v>
      </c>
      <c r="NFP53" t="s">
        <v>9783</v>
      </c>
      <c r="NFQ53" t="s">
        <v>9784</v>
      </c>
      <c r="NFR53" t="s">
        <v>9785</v>
      </c>
      <c r="NFS53" t="s">
        <v>9786</v>
      </c>
      <c r="NFT53" t="s">
        <v>9787</v>
      </c>
      <c r="NFU53" t="s">
        <v>9788</v>
      </c>
      <c r="NFV53" t="s">
        <v>9789</v>
      </c>
      <c r="NFW53" t="s">
        <v>9790</v>
      </c>
      <c r="NFX53" t="s">
        <v>9791</v>
      </c>
      <c r="NFY53" t="s">
        <v>9792</v>
      </c>
      <c r="NFZ53" t="s">
        <v>9793</v>
      </c>
      <c r="NGA53" t="s">
        <v>9794</v>
      </c>
      <c r="NGB53" t="s">
        <v>9795</v>
      </c>
      <c r="NGC53" t="s">
        <v>9796</v>
      </c>
      <c r="NGD53" t="s">
        <v>9797</v>
      </c>
      <c r="NGE53" t="s">
        <v>9798</v>
      </c>
      <c r="NGF53" t="s">
        <v>9799</v>
      </c>
      <c r="NGG53" t="s">
        <v>9800</v>
      </c>
      <c r="NGH53" t="s">
        <v>9801</v>
      </c>
      <c r="NGI53" t="s">
        <v>9802</v>
      </c>
      <c r="NGJ53" t="s">
        <v>9803</v>
      </c>
      <c r="NGK53" t="s">
        <v>9804</v>
      </c>
      <c r="NGL53" t="s">
        <v>9805</v>
      </c>
      <c r="NGM53" t="s">
        <v>9806</v>
      </c>
      <c r="NGN53" t="s">
        <v>9807</v>
      </c>
      <c r="NGO53" t="s">
        <v>9808</v>
      </c>
      <c r="NGP53" t="s">
        <v>9809</v>
      </c>
      <c r="NGQ53" t="s">
        <v>9810</v>
      </c>
      <c r="NGR53" t="s">
        <v>9811</v>
      </c>
      <c r="NGS53" t="s">
        <v>9812</v>
      </c>
      <c r="NGT53" t="s">
        <v>9813</v>
      </c>
      <c r="NGU53" t="s">
        <v>9814</v>
      </c>
      <c r="NGV53" t="s">
        <v>9815</v>
      </c>
      <c r="NGW53" t="s">
        <v>9816</v>
      </c>
      <c r="NGX53" t="s">
        <v>9817</v>
      </c>
      <c r="NGY53" t="s">
        <v>9818</v>
      </c>
      <c r="NGZ53" t="s">
        <v>9819</v>
      </c>
      <c r="NHA53" t="s">
        <v>9820</v>
      </c>
      <c r="NHB53" t="s">
        <v>9821</v>
      </c>
      <c r="NHC53" t="s">
        <v>9822</v>
      </c>
      <c r="NHD53" t="s">
        <v>9823</v>
      </c>
      <c r="NHE53" t="s">
        <v>9824</v>
      </c>
      <c r="NHF53" t="s">
        <v>9825</v>
      </c>
      <c r="NHG53" t="s">
        <v>9826</v>
      </c>
      <c r="NHH53" t="s">
        <v>9827</v>
      </c>
      <c r="NHI53" t="s">
        <v>9828</v>
      </c>
      <c r="NHJ53" t="s">
        <v>9829</v>
      </c>
      <c r="NHK53" t="s">
        <v>9830</v>
      </c>
      <c r="NHL53" t="s">
        <v>9831</v>
      </c>
      <c r="NHM53" t="s">
        <v>9832</v>
      </c>
      <c r="NHN53" t="s">
        <v>9833</v>
      </c>
      <c r="NHO53" t="s">
        <v>9834</v>
      </c>
      <c r="NHP53" t="s">
        <v>9835</v>
      </c>
      <c r="NHQ53" t="s">
        <v>9836</v>
      </c>
      <c r="NHR53" t="s">
        <v>9837</v>
      </c>
      <c r="NHS53" t="s">
        <v>9838</v>
      </c>
      <c r="NHT53" t="s">
        <v>9839</v>
      </c>
      <c r="NHU53" t="s">
        <v>9840</v>
      </c>
      <c r="NHV53" t="s">
        <v>9841</v>
      </c>
      <c r="NHW53" t="s">
        <v>9842</v>
      </c>
      <c r="NHX53" t="s">
        <v>9843</v>
      </c>
      <c r="NHY53" t="s">
        <v>9844</v>
      </c>
      <c r="NHZ53" t="s">
        <v>9845</v>
      </c>
      <c r="NIA53" t="s">
        <v>9846</v>
      </c>
      <c r="NIB53" t="s">
        <v>9847</v>
      </c>
      <c r="NIC53" t="s">
        <v>9848</v>
      </c>
      <c r="NID53" t="s">
        <v>9849</v>
      </c>
      <c r="NIE53" t="s">
        <v>9850</v>
      </c>
      <c r="NIF53" t="s">
        <v>9851</v>
      </c>
      <c r="NIG53" t="s">
        <v>9852</v>
      </c>
      <c r="NIH53" t="s">
        <v>9853</v>
      </c>
      <c r="NII53" t="s">
        <v>9854</v>
      </c>
      <c r="NIJ53" t="s">
        <v>9855</v>
      </c>
      <c r="NIK53" t="s">
        <v>9856</v>
      </c>
      <c r="NIL53" t="s">
        <v>9857</v>
      </c>
      <c r="NIM53" t="s">
        <v>9858</v>
      </c>
      <c r="NIN53" t="s">
        <v>9859</v>
      </c>
      <c r="NIO53" t="s">
        <v>9860</v>
      </c>
      <c r="NIP53" t="s">
        <v>9861</v>
      </c>
      <c r="NIQ53" t="s">
        <v>9862</v>
      </c>
      <c r="NIR53" t="s">
        <v>9863</v>
      </c>
      <c r="NIS53" t="s">
        <v>9864</v>
      </c>
      <c r="NIT53" t="s">
        <v>9865</v>
      </c>
      <c r="NIU53" t="s">
        <v>9866</v>
      </c>
      <c r="NIV53" t="s">
        <v>9867</v>
      </c>
      <c r="NIW53" t="s">
        <v>9868</v>
      </c>
      <c r="NIX53" t="s">
        <v>9869</v>
      </c>
      <c r="NIY53" t="s">
        <v>9870</v>
      </c>
      <c r="NIZ53" t="s">
        <v>9871</v>
      </c>
      <c r="NJA53" t="s">
        <v>9872</v>
      </c>
      <c r="NJB53" t="s">
        <v>9873</v>
      </c>
      <c r="NJC53" t="s">
        <v>9874</v>
      </c>
      <c r="NJD53" t="s">
        <v>9875</v>
      </c>
      <c r="NJE53" t="s">
        <v>9876</v>
      </c>
      <c r="NJF53" t="s">
        <v>9877</v>
      </c>
      <c r="NJG53" t="s">
        <v>9878</v>
      </c>
      <c r="NJH53" t="s">
        <v>9879</v>
      </c>
      <c r="NJI53" t="s">
        <v>9880</v>
      </c>
      <c r="NJJ53" t="s">
        <v>9881</v>
      </c>
      <c r="NJK53" t="s">
        <v>9882</v>
      </c>
      <c r="NJL53" t="s">
        <v>9883</v>
      </c>
      <c r="NJM53" t="s">
        <v>9884</v>
      </c>
      <c r="NJN53" t="s">
        <v>9885</v>
      </c>
      <c r="NJO53" t="s">
        <v>9886</v>
      </c>
      <c r="NJP53" t="s">
        <v>9887</v>
      </c>
      <c r="NJQ53" t="s">
        <v>9888</v>
      </c>
      <c r="NJR53" t="s">
        <v>9889</v>
      </c>
      <c r="NJS53" t="s">
        <v>9890</v>
      </c>
      <c r="NJT53" t="s">
        <v>9891</v>
      </c>
      <c r="NJU53" t="s">
        <v>9892</v>
      </c>
      <c r="NJV53" t="s">
        <v>9893</v>
      </c>
      <c r="NJW53" t="s">
        <v>9894</v>
      </c>
      <c r="NJX53" t="s">
        <v>9895</v>
      </c>
      <c r="NJY53" t="s">
        <v>9896</v>
      </c>
      <c r="NJZ53" t="s">
        <v>9897</v>
      </c>
      <c r="NKA53" t="s">
        <v>9898</v>
      </c>
      <c r="NKB53" t="s">
        <v>9899</v>
      </c>
      <c r="NKC53" t="s">
        <v>9900</v>
      </c>
      <c r="NKD53" t="s">
        <v>9901</v>
      </c>
      <c r="NKE53" t="s">
        <v>9902</v>
      </c>
      <c r="NKF53" t="s">
        <v>9903</v>
      </c>
      <c r="NKG53" t="s">
        <v>9904</v>
      </c>
      <c r="NKH53" t="s">
        <v>9905</v>
      </c>
      <c r="NKI53" t="s">
        <v>9906</v>
      </c>
      <c r="NKJ53" t="s">
        <v>9907</v>
      </c>
      <c r="NKK53" t="s">
        <v>9908</v>
      </c>
      <c r="NKL53" t="s">
        <v>9909</v>
      </c>
      <c r="NKM53" t="s">
        <v>9910</v>
      </c>
      <c r="NKN53" t="s">
        <v>9911</v>
      </c>
      <c r="NKO53" t="s">
        <v>9912</v>
      </c>
      <c r="NKP53" t="s">
        <v>9913</v>
      </c>
      <c r="NKQ53" t="s">
        <v>9914</v>
      </c>
      <c r="NKR53" t="s">
        <v>9915</v>
      </c>
      <c r="NKS53" t="s">
        <v>9916</v>
      </c>
      <c r="NKT53" t="s">
        <v>9917</v>
      </c>
      <c r="NKU53" t="s">
        <v>9918</v>
      </c>
      <c r="NKV53" t="s">
        <v>9919</v>
      </c>
      <c r="NKW53" t="s">
        <v>9920</v>
      </c>
      <c r="NKX53" t="s">
        <v>9921</v>
      </c>
      <c r="NKY53" t="s">
        <v>9922</v>
      </c>
      <c r="NKZ53" t="s">
        <v>9923</v>
      </c>
      <c r="NLA53" t="s">
        <v>9924</v>
      </c>
      <c r="NLB53" t="s">
        <v>9925</v>
      </c>
      <c r="NLC53" t="s">
        <v>9926</v>
      </c>
      <c r="NLD53" t="s">
        <v>9927</v>
      </c>
      <c r="NLE53" t="s">
        <v>9928</v>
      </c>
      <c r="NLF53" t="s">
        <v>9929</v>
      </c>
      <c r="NLG53" t="s">
        <v>9930</v>
      </c>
      <c r="NLH53" t="s">
        <v>9931</v>
      </c>
      <c r="NLI53" t="s">
        <v>9932</v>
      </c>
      <c r="NLJ53" t="s">
        <v>9933</v>
      </c>
      <c r="NLK53" t="s">
        <v>9934</v>
      </c>
      <c r="NLL53" t="s">
        <v>9935</v>
      </c>
      <c r="NLM53" t="s">
        <v>9936</v>
      </c>
      <c r="NLN53" t="s">
        <v>9937</v>
      </c>
      <c r="NLO53" t="s">
        <v>9938</v>
      </c>
      <c r="NLP53" t="s">
        <v>9939</v>
      </c>
      <c r="NLQ53" t="s">
        <v>9940</v>
      </c>
      <c r="NLR53" t="s">
        <v>9941</v>
      </c>
      <c r="NLS53" t="s">
        <v>9942</v>
      </c>
      <c r="NLT53" t="s">
        <v>9943</v>
      </c>
      <c r="NLU53" t="s">
        <v>9944</v>
      </c>
      <c r="NLV53" t="s">
        <v>9945</v>
      </c>
      <c r="NLW53" t="s">
        <v>9946</v>
      </c>
      <c r="NLX53" t="s">
        <v>9947</v>
      </c>
      <c r="NLY53" t="s">
        <v>9948</v>
      </c>
      <c r="NLZ53" t="s">
        <v>9949</v>
      </c>
      <c r="NMA53" t="s">
        <v>9950</v>
      </c>
      <c r="NMB53" t="s">
        <v>9951</v>
      </c>
      <c r="NMC53" t="s">
        <v>9952</v>
      </c>
      <c r="NMD53" t="s">
        <v>9953</v>
      </c>
      <c r="NME53" t="s">
        <v>9954</v>
      </c>
      <c r="NMF53" t="s">
        <v>9955</v>
      </c>
      <c r="NMG53" t="s">
        <v>9956</v>
      </c>
      <c r="NMH53" t="s">
        <v>9957</v>
      </c>
      <c r="NMI53" t="s">
        <v>9958</v>
      </c>
      <c r="NMJ53" t="s">
        <v>9959</v>
      </c>
      <c r="NMK53" t="s">
        <v>9960</v>
      </c>
      <c r="NML53" t="s">
        <v>9961</v>
      </c>
      <c r="NMM53" t="s">
        <v>9962</v>
      </c>
      <c r="NMN53" t="s">
        <v>9963</v>
      </c>
      <c r="NMO53" t="s">
        <v>9964</v>
      </c>
      <c r="NMP53" t="s">
        <v>9965</v>
      </c>
      <c r="NMQ53" t="s">
        <v>9966</v>
      </c>
      <c r="NMR53" t="s">
        <v>9967</v>
      </c>
      <c r="NMS53" t="s">
        <v>9968</v>
      </c>
      <c r="NMT53" t="s">
        <v>9969</v>
      </c>
      <c r="NMU53" t="s">
        <v>9970</v>
      </c>
      <c r="NMV53" t="s">
        <v>9971</v>
      </c>
      <c r="NMW53" t="s">
        <v>9972</v>
      </c>
      <c r="NMX53" t="s">
        <v>9973</v>
      </c>
      <c r="NMY53" t="s">
        <v>9974</v>
      </c>
      <c r="NMZ53" t="s">
        <v>9975</v>
      </c>
      <c r="NNA53" t="s">
        <v>9976</v>
      </c>
      <c r="NNB53" t="s">
        <v>9977</v>
      </c>
      <c r="NNC53" t="s">
        <v>9978</v>
      </c>
      <c r="NND53" t="s">
        <v>9979</v>
      </c>
      <c r="NNE53" t="s">
        <v>9980</v>
      </c>
      <c r="NNF53" t="s">
        <v>9981</v>
      </c>
      <c r="NNG53" t="s">
        <v>9982</v>
      </c>
      <c r="NNH53" t="s">
        <v>9983</v>
      </c>
      <c r="NNI53" t="s">
        <v>9984</v>
      </c>
      <c r="NNJ53" t="s">
        <v>9985</v>
      </c>
      <c r="NNK53" t="s">
        <v>9986</v>
      </c>
      <c r="NNL53" t="s">
        <v>9987</v>
      </c>
      <c r="NNM53" t="s">
        <v>9988</v>
      </c>
      <c r="NNN53" t="s">
        <v>9989</v>
      </c>
      <c r="NNO53" t="s">
        <v>9990</v>
      </c>
      <c r="NNP53" t="s">
        <v>9991</v>
      </c>
      <c r="NNQ53" t="s">
        <v>9992</v>
      </c>
      <c r="NNR53" t="s">
        <v>9993</v>
      </c>
      <c r="NNS53" t="s">
        <v>9994</v>
      </c>
      <c r="NNT53" t="s">
        <v>9995</v>
      </c>
      <c r="NNU53" t="s">
        <v>9996</v>
      </c>
      <c r="NNV53" t="s">
        <v>9997</v>
      </c>
      <c r="NNW53" t="s">
        <v>9998</v>
      </c>
      <c r="NNX53" t="s">
        <v>9999</v>
      </c>
      <c r="NNY53" t="s">
        <v>10000</v>
      </c>
      <c r="NNZ53" t="s">
        <v>10001</v>
      </c>
      <c r="NOA53" t="s">
        <v>10002</v>
      </c>
      <c r="NOB53" t="s">
        <v>10003</v>
      </c>
      <c r="NOC53" t="s">
        <v>10004</v>
      </c>
      <c r="NOD53" t="s">
        <v>10005</v>
      </c>
      <c r="NOE53" t="s">
        <v>10006</v>
      </c>
      <c r="NOF53" t="s">
        <v>10007</v>
      </c>
      <c r="NOG53" t="s">
        <v>10008</v>
      </c>
      <c r="NOH53" t="s">
        <v>10009</v>
      </c>
      <c r="NOI53" t="s">
        <v>10010</v>
      </c>
      <c r="NOJ53" t="s">
        <v>10011</v>
      </c>
      <c r="NOK53" t="s">
        <v>10012</v>
      </c>
      <c r="NOL53" t="s">
        <v>10013</v>
      </c>
      <c r="NOM53" t="s">
        <v>10014</v>
      </c>
      <c r="NON53" t="s">
        <v>10015</v>
      </c>
      <c r="NOO53" t="s">
        <v>10016</v>
      </c>
      <c r="NOP53" t="s">
        <v>10017</v>
      </c>
      <c r="NOQ53" t="s">
        <v>10018</v>
      </c>
      <c r="NOR53" t="s">
        <v>10019</v>
      </c>
      <c r="NOS53" t="s">
        <v>10020</v>
      </c>
      <c r="NOT53" t="s">
        <v>10021</v>
      </c>
      <c r="NOU53" t="s">
        <v>10022</v>
      </c>
      <c r="NOV53" t="s">
        <v>10023</v>
      </c>
      <c r="NOW53" t="s">
        <v>10024</v>
      </c>
      <c r="NOX53" t="s">
        <v>10025</v>
      </c>
      <c r="NOY53" t="s">
        <v>10026</v>
      </c>
      <c r="NOZ53" t="s">
        <v>10027</v>
      </c>
      <c r="NPA53" t="s">
        <v>10028</v>
      </c>
      <c r="NPB53" t="s">
        <v>10029</v>
      </c>
      <c r="NPC53" t="s">
        <v>10030</v>
      </c>
      <c r="NPD53" t="s">
        <v>10031</v>
      </c>
      <c r="NPE53" t="s">
        <v>10032</v>
      </c>
      <c r="NPF53" t="s">
        <v>10033</v>
      </c>
      <c r="NPG53" t="s">
        <v>10034</v>
      </c>
      <c r="NPH53" t="s">
        <v>10035</v>
      </c>
      <c r="NPI53" t="s">
        <v>10036</v>
      </c>
      <c r="NPJ53" t="s">
        <v>10037</v>
      </c>
      <c r="NPK53" t="s">
        <v>10038</v>
      </c>
      <c r="NPL53" t="s">
        <v>10039</v>
      </c>
      <c r="NPM53" t="s">
        <v>10040</v>
      </c>
      <c r="NPN53" t="s">
        <v>10041</v>
      </c>
      <c r="NPO53" t="s">
        <v>10042</v>
      </c>
      <c r="NPP53" t="s">
        <v>10043</v>
      </c>
      <c r="NPQ53" t="s">
        <v>10044</v>
      </c>
      <c r="NPR53" t="s">
        <v>10045</v>
      </c>
      <c r="NPS53" t="s">
        <v>10046</v>
      </c>
      <c r="NPT53" t="s">
        <v>10047</v>
      </c>
      <c r="NPU53" t="s">
        <v>10048</v>
      </c>
      <c r="NPV53" t="s">
        <v>10049</v>
      </c>
      <c r="NPW53" t="s">
        <v>10050</v>
      </c>
      <c r="NPX53" t="s">
        <v>10051</v>
      </c>
      <c r="NPY53" t="s">
        <v>10052</v>
      </c>
      <c r="NPZ53" t="s">
        <v>10053</v>
      </c>
      <c r="NQA53" t="s">
        <v>10054</v>
      </c>
      <c r="NQB53" t="s">
        <v>10055</v>
      </c>
      <c r="NQC53" t="s">
        <v>10056</v>
      </c>
      <c r="NQD53" t="s">
        <v>10057</v>
      </c>
      <c r="NQE53" t="s">
        <v>10058</v>
      </c>
      <c r="NQF53" t="s">
        <v>10059</v>
      </c>
      <c r="NQG53" t="s">
        <v>10060</v>
      </c>
      <c r="NQH53" t="s">
        <v>10061</v>
      </c>
      <c r="NQI53" t="s">
        <v>10062</v>
      </c>
      <c r="NQJ53" t="s">
        <v>10063</v>
      </c>
      <c r="NQK53" t="s">
        <v>10064</v>
      </c>
      <c r="NQL53" t="s">
        <v>10065</v>
      </c>
      <c r="NQM53" t="s">
        <v>10066</v>
      </c>
      <c r="NQN53" t="s">
        <v>10067</v>
      </c>
      <c r="NQO53" t="s">
        <v>10068</v>
      </c>
      <c r="NQP53" t="s">
        <v>10069</v>
      </c>
      <c r="NQQ53" t="s">
        <v>10070</v>
      </c>
      <c r="NQR53" t="s">
        <v>10071</v>
      </c>
      <c r="NQS53" t="s">
        <v>10072</v>
      </c>
      <c r="NQT53" t="s">
        <v>10073</v>
      </c>
      <c r="NQU53" t="s">
        <v>10074</v>
      </c>
      <c r="NQV53" t="s">
        <v>10075</v>
      </c>
      <c r="NQW53" t="s">
        <v>10076</v>
      </c>
      <c r="NQX53" t="s">
        <v>10077</v>
      </c>
      <c r="NQY53" t="s">
        <v>10078</v>
      </c>
      <c r="NQZ53" t="s">
        <v>10079</v>
      </c>
      <c r="NRA53" t="s">
        <v>10080</v>
      </c>
      <c r="NRB53" t="s">
        <v>10081</v>
      </c>
      <c r="NRC53" t="s">
        <v>10082</v>
      </c>
      <c r="NRD53" t="s">
        <v>10083</v>
      </c>
      <c r="NRE53" t="s">
        <v>10084</v>
      </c>
      <c r="NRF53" t="s">
        <v>10085</v>
      </c>
      <c r="NRG53" t="s">
        <v>10086</v>
      </c>
      <c r="NRH53" t="s">
        <v>10087</v>
      </c>
      <c r="NRI53" t="s">
        <v>10088</v>
      </c>
      <c r="NRJ53" t="s">
        <v>10089</v>
      </c>
      <c r="NRK53" t="s">
        <v>10090</v>
      </c>
      <c r="NRL53" t="s">
        <v>10091</v>
      </c>
      <c r="NRM53" t="s">
        <v>10092</v>
      </c>
      <c r="NRN53" t="s">
        <v>10093</v>
      </c>
      <c r="NRO53" t="s">
        <v>10094</v>
      </c>
      <c r="NRP53" t="s">
        <v>10095</v>
      </c>
      <c r="NRQ53" t="s">
        <v>10096</v>
      </c>
      <c r="NRR53" t="s">
        <v>10097</v>
      </c>
      <c r="NRS53" t="s">
        <v>10098</v>
      </c>
      <c r="NRT53" t="s">
        <v>10099</v>
      </c>
      <c r="NRU53" t="s">
        <v>10100</v>
      </c>
      <c r="NRV53" t="s">
        <v>10101</v>
      </c>
      <c r="NRW53" t="s">
        <v>10102</v>
      </c>
      <c r="NRX53" t="s">
        <v>10103</v>
      </c>
      <c r="NRY53" t="s">
        <v>10104</v>
      </c>
      <c r="NRZ53" t="s">
        <v>10105</v>
      </c>
      <c r="NSA53" t="s">
        <v>10106</v>
      </c>
      <c r="NSB53" t="s">
        <v>10107</v>
      </c>
      <c r="NSC53" t="s">
        <v>10108</v>
      </c>
      <c r="NSD53" t="s">
        <v>10109</v>
      </c>
      <c r="NSE53" t="s">
        <v>10110</v>
      </c>
      <c r="NSF53" t="s">
        <v>10111</v>
      </c>
      <c r="NSG53" t="s">
        <v>10112</v>
      </c>
      <c r="NSH53" t="s">
        <v>10113</v>
      </c>
      <c r="NSI53" t="s">
        <v>10114</v>
      </c>
      <c r="NSJ53" t="s">
        <v>10115</v>
      </c>
      <c r="NSK53" t="s">
        <v>10116</v>
      </c>
      <c r="NSL53" t="s">
        <v>10117</v>
      </c>
      <c r="NSM53" t="s">
        <v>10118</v>
      </c>
      <c r="NSN53" t="s">
        <v>10119</v>
      </c>
      <c r="NSO53" t="s">
        <v>10120</v>
      </c>
      <c r="NSP53" t="s">
        <v>10121</v>
      </c>
      <c r="NSQ53" t="s">
        <v>10122</v>
      </c>
      <c r="NSR53" t="s">
        <v>10123</v>
      </c>
      <c r="NSS53" t="s">
        <v>10124</v>
      </c>
      <c r="NST53" t="s">
        <v>10125</v>
      </c>
      <c r="NSU53" t="s">
        <v>10126</v>
      </c>
      <c r="NSV53" t="s">
        <v>10127</v>
      </c>
      <c r="NSW53" t="s">
        <v>10128</v>
      </c>
      <c r="NSX53" t="s">
        <v>10129</v>
      </c>
      <c r="NSY53" t="s">
        <v>10130</v>
      </c>
      <c r="NSZ53" t="s">
        <v>10131</v>
      </c>
      <c r="NTA53" t="s">
        <v>10132</v>
      </c>
      <c r="NTB53" t="s">
        <v>10133</v>
      </c>
      <c r="NTC53" t="s">
        <v>10134</v>
      </c>
      <c r="NTD53" t="s">
        <v>10135</v>
      </c>
      <c r="NTE53" t="s">
        <v>10136</v>
      </c>
      <c r="NTF53" t="s">
        <v>10137</v>
      </c>
      <c r="NTG53" t="s">
        <v>10138</v>
      </c>
      <c r="NTH53" t="s">
        <v>10139</v>
      </c>
      <c r="NTI53" t="s">
        <v>10140</v>
      </c>
      <c r="NTJ53" t="s">
        <v>10141</v>
      </c>
      <c r="NTK53" t="s">
        <v>10142</v>
      </c>
      <c r="NTL53" t="s">
        <v>10143</v>
      </c>
      <c r="NTM53" t="s">
        <v>10144</v>
      </c>
      <c r="NTN53" t="s">
        <v>10145</v>
      </c>
      <c r="NTO53" t="s">
        <v>10146</v>
      </c>
      <c r="NTP53" t="s">
        <v>10147</v>
      </c>
      <c r="NTQ53" t="s">
        <v>10148</v>
      </c>
      <c r="NTR53" t="s">
        <v>10149</v>
      </c>
      <c r="NTS53" t="s">
        <v>10150</v>
      </c>
      <c r="NTT53" t="s">
        <v>10151</v>
      </c>
      <c r="NTU53" t="s">
        <v>10152</v>
      </c>
      <c r="NTV53" t="s">
        <v>10153</v>
      </c>
      <c r="NTW53" t="s">
        <v>10154</v>
      </c>
      <c r="NTX53" t="s">
        <v>10155</v>
      </c>
      <c r="NTY53" t="s">
        <v>10156</v>
      </c>
      <c r="NTZ53" t="s">
        <v>10157</v>
      </c>
      <c r="NUA53" t="s">
        <v>10158</v>
      </c>
      <c r="NUB53" t="s">
        <v>10159</v>
      </c>
      <c r="NUC53" t="s">
        <v>10160</v>
      </c>
      <c r="NUD53" t="s">
        <v>10161</v>
      </c>
      <c r="NUE53" t="s">
        <v>10162</v>
      </c>
      <c r="NUF53" t="s">
        <v>10163</v>
      </c>
      <c r="NUG53" t="s">
        <v>10164</v>
      </c>
      <c r="NUH53" t="s">
        <v>10165</v>
      </c>
      <c r="NUI53" t="s">
        <v>10166</v>
      </c>
      <c r="NUJ53" t="s">
        <v>10167</v>
      </c>
      <c r="NUK53" t="s">
        <v>10168</v>
      </c>
      <c r="NUL53" t="s">
        <v>10169</v>
      </c>
      <c r="NUM53" t="s">
        <v>10170</v>
      </c>
      <c r="NUN53" t="s">
        <v>10171</v>
      </c>
      <c r="NUO53" t="s">
        <v>10172</v>
      </c>
      <c r="NUP53" t="s">
        <v>10173</v>
      </c>
      <c r="NUQ53" t="s">
        <v>10174</v>
      </c>
      <c r="NUR53" t="s">
        <v>10175</v>
      </c>
      <c r="NUS53" t="s">
        <v>10176</v>
      </c>
      <c r="NUT53" t="s">
        <v>10177</v>
      </c>
      <c r="NUU53" t="s">
        <v>10178</v>
      </c>
      <c r="NUV53" t="s">
        <v>10179</v>
      </c>
      <c r="NUW53" t="s">
        <v>10180</v>
      </c>
      <c r="NUX53" t="s">
        <v>10181</v>
      </c>
      <c r="NUY53" t="s">
        <v>10182</v>
      </c>
      <c r="NUZ53" t="s">
        <v>10183</v>
      </c>
      <c r="NVA53" t="s">
        <v>10184</v>
      </c>
      <c r="NVB53" t="s">
        <v>10185</v>
      </c>
      <c r="NVC53" t="s">
        <v>10186</v>
      </c>
      <c r="NVD53" t="s">
        <v>10187</v>
      </c>
      <c r="NVE53" t="s">
        <v>10188</v>
      </c>
      <c r="NVF53" t="s">
        <v>10189</v>
      </c>
      <c r="NVG53" t="s">
        <v>10190</v>
      </c>
      <c r="NVH53" t="s">
        <v>10191</v>
      </c>
      <c r="NVI53" t="s">
        <v>10192</v>
      </c>
      <c r="NVJ53" t="s">
        <v>10193</v>
      </c>
      <c r="NVK53" t="s">
        <v>10194</v>
      </c>
      <c r="NVL53" t="s">
        <v>10195</v>
      </c>
      <c r="NVM53" t="s">
        <v>10196</v>
      </c>
      <c r="NVN53" t="s">
        <v>10197</v>
      </c>
      <c r="NVO53" t="s">
        <v>10198</v>
      </c>
      <c r="NVP53" t="s">
        <v>10199</v>
      </c>
      <c r="NVQ53" t="s">
        <v>10200</v>
      </c>
      <c r="NVR53" t="s">
        <v>10201</v>
      </c>
      <c r="NVS53" t="s">
        <v>10202</v>
      </c>
      <c r="NVT53" t="s">
        <v>10203</v>
      </c>
      <c r="NVU53" t="s">
        <v>10204</v>
      </c>
      <c r="NVV53" t="s">
        <v>10205</v>
      </c>
      <c r="NVW53" t="s">
        <v>10206</v>
      </c>
      <c r="NVX53" t="s">
        <v>10207</v>
      </c>
      <c r="NVY53" t="s">
        <v>10208</v>
      </c>
      <c r="NVZ53" t="s">
        <v>10209</v>
      </c>
      <c r="NWA53" t="s">
        <v>10210</v>
      </c>
      <c r="NWB53" t="s">
        <v>10211</v>
      </c>
      <c r="NWC53" t="s">
        <v>10212</v>
      </c>
      <c r="NWD53" t="s">
        <v>10213</v>
      </c>
      <c r="NWE53" t="s">
        <v>10214</v>
      </c>
      <c r="NWF53" t="s">
        <v>10215</v>
      </c>
      <c r="NWG53" t="s">
        <v>10216</v>
      </c>
      <c r="NWH53" t="s">
        <v>10217</v>
      </c>
      <c r="NWI53" t="s">
        <v>10218</v>
      </c>
      <c r="NWJ53" t="s">
        <v>10219</v>
      </c>
      <c r="NWK53" t="s">
        <v>10220</v>
      </c>
      <c r="NWL53" t="s">
        <v>10221</v>
      </c>
      <c r="NWM53" t="s">
        <v>10222</v>
      </c>
      <c r="NWN53" t="s">
        <v>10223</v>
      </c>
      <c r="NWO53" t="s">
        <v>10224</v>
      </c>
      <c r="NWP53" t="s">
        <v>10225</v>
      </c>
      <c r="NWQ53" t="s">
        <v>10226</v>
      </c>
      <c r="NWR53" t="s">
        <v>10227</v>
      </c>
      <c r="NWS53" t="s">
        <v>10228</v>
      </c>
      <c r="NWT53" t="s">
        <v>10229</v>
      </c>
      <c r="NWU53" t="s">
        <v>10230</v>
      </c>
      <c r="NWV53" t="s">
        <v>10231</v>
      </c>
      <c r="NWW53" t="s">
        <v>10232</v>
      </c>
      <c r="NWX53" t="s">
        <v>10233</v>
      </c>
      <c r="NWY53" t="s">
        <v>10234</v>
      </c>
      <c r="NWZ53" t="s">
        <v>10235</v>
      </c>
      <c r="NXA53" t="s">
        <v>10236</v>
      </c>
      <c r="NXB53" t="s">
        <v>10237</v>
      </c>
      <c r="NXC53" t="s">
        <v>10238</v>
      </c>
      <c r="NXD53" t="s">
        <v>10239</v>
      </c>
      <c r="NXE53" t="s">
        <v>10240</v>
      </c>
      <c r="NXF53" t="s">
        <v>10241</v>
      </c>
      <c r="NXG53" t="s">
        <v>10242</v>
      </c>
      <c r="NXH53" t="s">
        <v>10243</v>
      </c>
      <c r="NXI53" t="s">
        <v>10244</v>
      </c>
      <c r="NXJ53" t="s">
        <v>10245</v>
      </c>
      <c r="NXK53" t="s">
        <v>10246</v>
      </c>
      <c r="NXL53" t="s">
        <v>10247</v>
      </c>
      <c r="NXM53" t="s">
        <v>10248</v>
      </c>
      <c r="NXN53" t="s">
        <v>10249</v>
      </c>
      <c r="NXO53" t="s">
        <v>10250</v>
      </c>
      <c r="NXP53" t="s">
        <v>10251</v>
      </c>
      <c r="NXQ53" t="s">
        <v>10252</v>
      </c>
      <c r="NXR53" t="s">
        <v>10253</v>
      </c>
      <c r="NXS53" t="s">
        <v>10254</v>
      </c>
      <c r="NXT53" t="s">
        <v>10255</v>
      </c>
      <c r="NXU53" t="s">
        <v>10256</v>
      </c>
      <c r="NXV53" t="s">
        <v>10257</v>
      </c>
      <c r="NXW53" t="s">
        <v>10258</v>
      </c>
      <c r="NXX53" t="s">
        <v>10259</v>
      </c>
      <c r="NXY53" t="s">
        <v>10260</v>
      </c>
      <c r="NXZ53" t="s">
        <v>10261</v>
      </c>
      <c r="NYA53" t="s">
        <v>10262</v>
      </c>
      <c r="NYB53" t="s">
        <v>10263</v>
      </c>
      <c r="NYC53" t="s">
        <v>10264</v>
      </c>
      <c r="NYD53" t="s">
        <v>10265</v>
      </c>
      <c r="NYE53" t="s">
        <v>10266</v>
      </c>
      <c r="NYF53" t="s">
        <v>10267</v>
      </c>
      <c r="NYG53" t="s">
        <v>10268</v>
      </c>
      <c r="NYH53" t="s">
        <v>10269</v>
      </c>
      <c r="NYI53" t="s">
        <v>10270</v>
      </c>
      <c r="NYJ53" t="s">
        <v>10271</v>
      </c>
      <c r="NYK53" t="s">
        <v>10272</v>
      </c>
      <c r="NYL53" t="s">
        <v>10273</v>
      </c>
      <c r="NYM53" t="s">
        <v>10274</v>
      </c>
      <c r="NYN53" t="s">
        <v>10275</v>
      </c>
      <c r="NYO53" t="s">
        <v>10276</v>
      </c>
      <c r="NYP53" t="s">
        <v>10277</v>
      </c>
      <c r="NYQ53" t="s">
        <v>10278</v>
      </c>
      <c r="NYR53" t="s">
        <v>10279</v>
      </c>
      <c r="NYS53" t="s">
        <v>10280</v>
      </c>
      <c r="NYT53" t="s">
        <v>10281</v>
      </c>
      <c r="NYU53" t="s">
        <v>10282</v>
      </c>
      <c r="NYV53" t="s">
        <v>10283</v>
      </c>
      <c r="NYW53" t="s">
        <v>10284</v>
      </c>
      <c r="NYX53" t="s">
        <v>10285</v>
      </c>
      <c r="NYY53" t="s">
        <v>10286</v>
      </c>
      <c r="NYZ53" t="s">
        <v>10287</v>
      </c>
      <c r="NZA53" t="s">
        <v>10288</v>
      </c>
      <c r="NZB53" t="s">
        <v>10289</v>
      </c>
      <c r="NZC53" t="s">
        <v>10290</v>
      </c>
      <c r="NZD53" t="s">
        <v>10291</v>
      </c>
      <c r="NZE53" t="s">
        <v>10292</v>
      </c>
      <c r="NZF53" t="s">
        <v>10293</v>
      </c>
      <c r="NZG53" t="s">
        <v>10294</v>
      </c>
      <c r="NZH53" t="s">
        <v>10295</v>
      </c>
      <c r="NZI53" t="s">
        <v>10296</v>
      </c>
      <c r="NZJ53" t="s">
        <v>10297</v>
      </c>
      <c r="NZK53" t="s">
        <v>10298</v>
      </c>
      <c r="NZL53" t="s">
        <v>10299</v>
      </c>
      <c r="NZM53" t="s">
        <v>10300</v>
      </c>
      <c r="NZN53" t="s">
        <v>10301</v>
      </c>
      <c r="NZO53" t="s">
        <v>10302</v>
      </c>
      <c r="NZP53" t="s">
        <v>10303</v>
      </c>
      <c r="NZQ53" t="s">
        <v>10304</v>
      </c>
      <c r="NZR53" t="s">
        <v>10305</v>
      </c>
      <c r="NZS53" t="s">
        <v>10306</v>
      </c>
      <c r="NZT53" t="s">
        <v>10307</v>
      </c>
      <c r="NZU53" t="s">
        <v>10308</v>
      </c>
      <c r="NZV53" t="s">
        <v>10309</v>
      </c>
      <c r="NZW53" t="s">
        <v>10310</v>
      </c>
      <c r="NZX53" t="s">
        <v>10311</v>
      </c>
      <c r="NZY53" t="s">
        <v>10312</v>
      </c>
      <c r="NZZ53" t="s">
        <v>10313</v>
      </c>
      <c r="OAA53" t="s">
        <v>10314</v>
      </c>
      <c r="OAB53" t="s">
        <v>10315</v>
      </c>
      <c r="OAC53" t="s">
        <v>10316</v>
      </c>
      <c r="OAD53" t="s">
        <v>10317</v>
      </c>
      <c r="OAE53" t="s">
        <v>10318</v>
      </c>
      <c r="OAF53" t="s">
        <v>10319</v>
      </c>
      <c r="OAG53" t="s">
        <v>10320</v>
      </c>
      <c r="OAH53" t="s">
        <v>10321</v>
      </c>
      <c r="OAI53" t="s">
        <v>10322</v>
      </c>
      <c r="OAJ53" t="s">
        <v>10323</v>
      </c>
      <c r="OAK53" t="s">
        <v>10324</v>
      </c>
      <c r="OAL53" t="s">
        <v>10325</v>
      </c>
      <c r="OAM53" t="s">
        <v>10326</v>
      </c>
      <c r="OAN53" t="s">
        <v>10327</v>
      </c>
      <c r="OAO53" t="s">
        <v>10328</v>
      </c>
      <c r="OAP53" t="s">
        <v>10329</v>
      </c>
      <c r="OAQ53" t="s">
        <v>10330</v>
      </c>
      <c r="OAR53" t="s">
        <v>10331</v>
      </c>
      <c r="OAS53" t="s">
        <v>10332</v>
      </c>
      <c r="OAT53" t="s">
        <v>10333</v>
      </c>
      <c r="OAU53" t="s">
        <v>10334</v>
      </c>
      <c r="OAV53" t="s">
        <v>10335</v>
      </c>
      <c r="OAW53" t="s">
        <v>10336</v>
      </c>
      <c r="OAX53" t="s">
        <v>10337</v>
      </c>
      <c r="OAY53" t="s">
        <v>10338</v>
      </c>
      <c r="OAZ53" t="s">
        <v>10339</v>
      </c>
      <c r="OBA53" t="s">
        <v>10340</v>
      </c>
      <c r="OBB53" t="s">
        <v>10341</v>
      </c>
      <c r="OBC53" t="s">
        <v>10342</v>
      </c>
      <c r="OBD53" t="s">
        <v>10343</v>
      </c>
      <c r="OBE53" t="s">
        <v>10344</v>
      </c>
      <c r="OBF53" t="s">
        <v>10345</v>
      </c>
      <c r="OBG53" t="s">
        <v>10346</v>
      </c>
      <c r="OBH53" t="s">
        <v>10347</v>
      </c>
      <c r="OBI53" t="s">
        <v>10348</v>
      </c>
      <c r="OBJ53" t="s">
        <v>10349</v>
      </c>
      <c r="OBK53" t="s">
        <v>10350</v>
      </c>
      <c r="OBL53" t="s">
        <v>10351</v>
      </c>
      <c r="OBM53" t="s">
        <v>10352</v>
      </c>
      <c r="OBN53" t="s">
        <v>10353</v>
      </c>
      <c r="OBO53" t="s">
        <v>10354</v>
      </c>
      <c r="OBP53" t="s">
        <v>10355</v>
      </c>
      <c r="OBQ53" t="s">
        <v>10356</v>
      </c>
      <c r="OBR53" t="s">
        <v>10357</v>
      </c>
      <c r="OBS53" t="s">
        <v>10358</v>
      </c>
      <c r="OBT53" t="s">
        <v>10359</v>
      </c>
      <c r="OBU53" t="s">
        <v>10360</v>
      </c>
      <c r="OBV53" t="s">
        <v>10361</v>
      </c>
      <c r="OBW53" t="s">
        <v>10362</v>
      </c>
      <c r="OBX53" t="s">
        <v>10363</v>
      </c>
      <c r="OBY53" t="s">
        <v>10364</v>
      </c>
      <c r="OBZ53" t="s">
        <v>10365</v>
      </c>
      <c r="OCA53" t="s">
        <v>10366</v>
      </c>
      <c r="OCB53" t="s">
        <v>10367</v>
      </c>
      <c r="OCC53" t="s">
        <v>10368</v>
      </c>
      <c r="OCD53" t="s">
        <v>10369</v>
      </c>
      <c r="OCE53" t="s">
        <v>10370</v>
      </c>
      <c r="OCF53" t="s">
        <v>10371</v>
      </c>
      <c r="OCG53" t="s">
        <v>10372</v>
      </c>
      <c r="OCH53" t="s">
        <v>10373</v>
      </c>
      <c r="OCI53" t="s">
        <v>10374</v>
      </c>
      <c r="OCJ53" t="s">
        <v>10375</v>
      </c>
      <c r="OCK53" t="s">
        <v>10376</v>
      </c>
      <c r="OCL53" t="s">
        <v>10377</v>
      </c>
      <c r="OCM53" t="s">
        <v>10378</v>
      </c>
      <c r="OCN53" t="s">
        <v>10379</v>
      </c>
      <c r="OCO53" t="s">
        <v>10380</v>
      </c>
      <c r="OCP53" t="s">
        <v>10381</v>
      </c>
      <c r="OCQ53" t="s">
        <v>10382</v>
      </c>
      <c r="OCR53" t="s">
        <v>10383</v>
      </c>
      <c r="OCS53" t="s">
        <v>10384</v>
      </c>
      <c r="OCT53" t="s">
        <v>10385</v>
      </c>
      <c r="OCU53" t="s">
        <v>10386</v>
      </c>
      <c r="OCV53" t="s">
        <v>10387</v>
      </c>
      <c r="OCW53" t="s">
        <v>10388</v>
      </c>
      <c r="OCX53" t="s">
        <v>10389</v>
      </c>
      <c r="OCY53" t="s">
        <v>10390</v>
      </c>
      <c r="OCZ53" t="s">
        <v>10391</v>
      </c>
      <c r="ODA53" t="s">
        <v>10392</v>
      </c>
      <c r="ODB53" t="s">
        <v>10393</v>
      </c>
      <c r="ODC53" t="s">
        <v>10394</v>
      </c>
      <c r="ODD53" t="s">
        <v>10395</v>
      </c>
      <c r="ODE53" t="s">
        <v>10396</v>
      </c>
      <c r="ODF53" t="s">
        <v>10397</v>
      </c>
      <c r="ODG53" t="s">
        <v>10398</v>
      </c>
      <c r="ODH53" t="s">
        <v>10399</v>
      </c>
      <c r="ODI53" t="s">
        <v>10400</v>
      </c>
      <c r="ODJ53" t="s">
        <v>10401</v>
      </c>
      <c r="ODK53" t="s">
        <v>10402</v>
      </c>
      <c r="ODL53" t="s">
        <v>10403</v>
      </c>
      <c r="ODM53" t="s">
        <v>10404</v>
      </c>
      <c r="ODN53" t="s">
        <v>10405</v>
      </c>
      <c r="ODO53" t="s">
        <v>10406</v>
      </c>
      <c r="ODP53" t="s">
        <v>10407</v>
      </c>
      <c r="ODQ53" t="s">
        <v>10408</v>
      </c>
      <c r="ODR53" t="s">
        <v>10409</v>
      </c>
      <c r="ODS53" t="s">
        <v>10410</v>
      </c>
      <c r="ODT53" t="s">
        <v>10411</v>
      </c>
      <c r="ODU53" t="s">
        <v>10412</v>
      </c>
      <c r="ODV53" t="s">
        <v>10413</v>
      </c>
      <c r="ODW53" t="s">
        <v>10414</v>
      </c>
      <c r="ODX53" t="s">
        <v>10415</v>
      </c>
      <c r="ODY53" t="s">
        <v>10416</v>
      </c>
      <c r="ODZ53" t="s">
        <v>10417</v>
      </c>
      <c r="OEA53" t="s">
        <v>10418</v>
      </c>
      <c r="OEB53" t="s">
        <v>10419</v>
      </c>
      <c r="OEC53" t="s">
        <v>10420</v>
      </c>
      <c r="OED53" t="s">
        <v>10421</v>
      </c>
      <c r="OEE53" t="s">
        <v>10422</v>
      </c>
      <c r="OEF53" t="s">
        <v>10423</v>
      </c>
      <c r="OEG53" t="s">
        <v>10424</v>
      </c>
      <c r="OEH53" t="s">
        <v>10425</v>
      </c>
      <c r="OEI53" t="s">
        <v>10426</v>
      </c>
      <c r="OEJ53" t="s">
        <v>10427</v>
      </c>
      <c r="OEK53" t="s">
        <v>10428</v>
      </c>
      <c r="OEL53" t="s">
        <v>10429</v>
      </c>
      <c r="OEM53" t="s">
        <v>10430</v>
      </c>
      <c r="OEN53" t="s">
        <v>10431</v>
      </c>
      <c r="OEO53" t="s">
        <v>10432</v>
      </c>
      <c r="OEP53" t="s">
        <v>10433</v>
      </c>
      <c r="OEQ53" t="s">
        <v>10434</v>
      </c>
      <c r="OER53" t="s">
        <v>10435</v>
      </c>
      <c r="OES53" t="s">
        <v>10436</v>
      </c>
      <c r="OET53" t="s">
        <v>10437</v>
      </c>
      <c r="OEU53" t="s">
        <v>10438</v>
      </c>
      <c r="OEV53" t="s">
        <v>10439</v>
      </c>
      <c r="OEW53" t="s">
        <v>10440</v>
      </c>
      <c r="OEX53" t="s">
        <v>10441</v>
      </c>
      <c r="OEY53" t="s">
        <v>10442</v>
      </c>
      <c r="OEZ53" t="s">
        <v>10443</v>
      </c>
      <c r="OFA53" t="s">
        <v>10444</v>
      </c>
      <c r="OFB53" t="s">
        <v>10445</v>
      </c>
      <c r="OFC53" t="s">
        <v>10446</v>
      </c>
      <c r="OFD53" t="s">
        <v>10447</v>
      </c>
      <c r="OFE53" t="s">
        <v>10448</v>
      </c>
      <c r="OFF53" t="s">
        <v>10449</v>
      </c>
      <c r="OFG53" t="s">
        <v>10450</v>
      </c>
      <c r="OFH53" t="s">
        <v>10451</v>
      </c>
      <c r="OFI53" t="s">
        <v>10452</v>
      </c>
      <c r="OFJ53" t="s">
        <v>10453</v>
      </c>
      <c r="OFK53" t="s">
        <v>10454</v>
      </c>
      <c r="OFL53" t="s">
        <v>10455</v>
      </c>
      <c r="OFM53" t="s">
        <v>10456</v>
      </c>
      <c r="OFN53" t="s">
        <v>10457</v>
      </c>
      <c r="OFO53" t="s">
        <v>10458</v>
      </c>
      <c r="OFP53" t="s">
        <v>10459</v>
      </c>
      <c r="OFQ53" t="s">
        <v>10460</v>
      </c>
      <c r="OFR53" t="s">
        <v>10461</v>
      </c>
      <c r="OFS53" t="s">
        <v>10462</v>
      </c>
      <c r="OFT53" t="s">
        <v>10463</v>
      </c>
      <c r="OFU53" t="s">
        <v>10464</v>
      </c>
      <c r="OFV53" t="s">
        <v>10465</v>
      </c>
      <c r="OFW53" t="s">
        <v>10466</v>
      </c>
      <c r="OFX53" t="s">
        <v>10467</v>
      </c>
      <c r="OFY53" t="s">
        <v>10468</v>
      </c>
      <c r="OFZ53" t="s">
        <v>10469</v>
      </c>
      <c r="OGA53" t="s">
        <v>10470</v>
      </c>
      <c r="OGB53" t="s">
        <v>10471</v>
      </c>
      <c r="OGC53" t="s">
        <v>10472</v>
      </c>
      <c r="OGD53" t="s">
        <v>10473</v>
      </c>
      <c r="OGE53" t="s">
        <v>10474</v>
      </c>
      <c r="OGF53" t="s">
        <v>10475</v>
      </c>
      <c r="OGG53" t="s">
        <v>10476</v>
      </c>
      <c r="OGH53" t="s">
        <v>10477</v>
      </c>
      <c r="OGI53" t="s">
        <v>10478</v>
      </c>
      <c r="OGJ53" t="s">
        <v>10479</v>
      </c>
      <c r="OGK53" t="s">
        <v>10480</v>
      </c>
      <c r="OGL53" t="s">
        <v>10481</v>
      </c>
      <c r="OGM53" t="s">
        <v>10482</v>
      </c>
      <c r="OGN53" t="s">
        <v>10483</v>
      </c>
      <c r="OGO53" t="s">
        <v>10484</v>
      </c>
      <c r="OGP53" t="s">
        <v>10485</v>
      </c>
      <c r="OGQ53" t="s">
        <v>10486</v>
      </c>
      <c r="OGR53" t="s">
        <v>10487</v>
      </c>
      <c r="OGS53" t="s">
        <v>10488</v>
      </c>
      <c r="OGT53" t="s">
        <v>10489</v>
      </c>
      <c r="OGU53" t="s">
        <v>10490</v>
      </c>
      <c r="OGV53" t="s">
        <v>10491</v>
      </c>
      <c r="OGW53" t="s">
        <v>10492</v>
      </c>
      <c r="OGX53" t="s">
        <v>10493</v>
      </c>
      <c r="OGY53" t="s">
        <v>10494</v>
      </c>
      <c r="OGZ53" t="s">
        <v>10495</v>
      </c>
      <c r="OHA53" t="s">
        <v>10496</v>
      </c>
      <c r="OHB53" t="s">
        <v>10497</v>
      </c>
      <c r="OHC53" t="s">
        <v>10498</v>
      </c>
      <c r="OHD53" t="s">
        <v>10499</v>
      </c>
      <c r="OHE53" t="s">
        <v>10500</v>
      </c>
      <c r="OHF53" t="s">
        <v>10501</v>
      </c>
      <c r="OHG53" t="s">
        <v>10502</v>
      </c>
      <c r="OHH53" t="s">
        <v>10503</v>
      </c>
      <c r="OHI53" t="s">
        <v>10504</v>
      </c>
      <c r="OHJ53" t="s">
        <v>10505</v>
      </c>
      <c r="OHK53" t="s">
        <v>10506</v>
      </c>
      <c r="OHL53" t="s">
        <v>10507</v>
      </c>
      <c r="OHM53" t="s">
        <v>10508</v>
      </c>
      <c r="OHN53" t="s">
        <v>10509</v>
      </c>
      <c r="OHO53" t="s">
        <v>10510</v>
      </c>
      <c r="OHP53" t="s">
        <v>10511</v>
      </c>
      <c r="OHQ53" t="s">
        <v>10512</v>
      </c>
      <c r="OHR53" t="s">
        <v>10513</v>
      </c>
      <c r="OHS53" t="s">
        <v>10514</v>
      </c>
      <c r="OHT53" t="s">
        <v>10515</v>
      </c>
      <c r="OHU53" t="s">
        <v>10516</v>
      </c>
      <c r="OHV53" t="s">
        <v>10517</v>
      </c>
      <c r="OHW53" t="s">
        <v>10518</v>
      </c>
      <c r="OHX53" t="s">
        <v>10519</v>
      </c>
      <c r="OHY53" t="s">
        <v>10520</v>
      </c>
      <c r="OHZ53" t="s">
        <v>10521</v>
      </c>
      <c r="OIA53" t="s">
        <v>10522</v>
      </c>
      <c r="OIB53" t="s">
        <v>10523</v>
      </c>
      <c r="OIC53" t="s">
        <v>10524</v>
      </c>
      <c r="OID53" t="s">
        <v>10525</v>
      </c>
      <c r="OIE53" t="s">
        <v>10526</v>
      </c>
      <c r="OIF53" t="s">
        <v>10527</v>
      </c>
      <c r="OIG53" t="s">
        <v>10528</v>
      </c>
      <c r="OIH53" t="s">
        <v>10529</v>
      </c>
      <c r="OII53" t="s">
        <v>10530</v>
      </c>
      <c r="OIJ53" t="s">
        <v>10531</v>
      </c>
      <c r="OIK53" t="s">
        <v>10532</v>
      </c>
      <c r="OIL53" t="s">
        <v>10533</v>
      </c>
      <c r="OIM53" t="s">
        <v>10534</v>
      </c>
      <c r="OIN53" t="s">
        <v>10535</v>
      </c>
      <c r="OIO53" t="s">
        <v>10536</v>
      </c>
      <c r="OIP53" t="s">
        <v>10537</v>
      </c>
      <c r="OIQ53" t="s">
        <v>10538</v>
      </c>
      <c r="OIR53" t="s">
        <v>10539</v>
      </c>
      <c r="OIS53" t="s">
        <v>10540</v>
      </c>
      <c r="OIT53" t="s">
        <v>10541</v>
      </c>
      <c r="OIU53" t="s">
        <v>10542</v>
      </c>
      <c r="OIV53" t="s">
        <v>10543</v>
      </c>
      <c r="OIW53" t="s">
        <v>10544</v>
      </c>
      <c r="OIX53" t="s">
        <v>10545</v>
      </c>
      <c r="OIY53" t="s">
        <v>10546</v>
      </c>
      <c r="OIZ53" t="s">
        <v>10547</v>
      </c>
      <c r="OJA53" t="s">
        <v>10548</v>
      </c>
      <c r="OJB53" t="s">
        <v>10549</v>
      </c>
      <c r="OJC53" t="s">
        <v>10550</v>
      </c>
      <c r="OJD53" t="s">
        <v>10551</v>
      </c>
      <c r="OJE53" t="s">
        <v>10552</v>
      </c>
      <c r="OJF53" t="s">
        <v>10553</v>
      </c>
      <c r="OJG53" t="s">
        <v>10554</v>
      </c>
      <c r="OJH53" t="s">
        <v>10555</v>
      </c>
      <c r="OJI53" t="s">
        <v>10556</v>
      </c>
      <c r="OJJ53" t="s">
        <v>10557</v>
      </c>
      <c r="OJK53" t="s">
        <v>10558</v>
      </c>
      <c r="OJL53" t="s">
        <v>10559</v>
      </c>
      <c r="OJM53" t="s">
        <v>10560</v>
      </c>
      <c r="OJN53" t="s">
        <v>10561</v>
      </c>
      <c r="OJO53" t="s">
        <v>10562</v>
      </c>
      <c r="OJP53" t="s">
        <v>10563</v>
      </c>
      <c r="OJQ53" t="s">
        <v>10564</v>
      </c>
      <c r="OJR53" t="s">
        <v>10565</v>
      </c>
      <c r="OJS53" t="s">
        <v>10566</v>
      </c>
      <c r="OJT53" t="s">
        <v>10567</v>
      </c>
      <c r="OJU53" t="s">
        <v>10568</v>
      </c>
      <c r="OJV53" t="s">
        <v>10569</v>
      </c>
      <c r="OJW53" t="s">
        <v>10570</v>
      </c>
      <c r="OJX53" t="s">
        <v>10571</v>
      </c>
      <c r="OJY53" t="s">
        <v>10572</v>
      </c>
      <c r="OJZ53" t="s">
        <v>10573</v>
      </c>
      <c r="OKA53" t="s">
        <v>10574</v>
      </c>
      <c r="OKB53" t="s">
        <v>10575</v>
      </c>
      <c r="OKC53" t="s">
        <v>10576</v>
      </c>
      <c r="OKD53" t="s">
        <v>10577</v>
      </c>
      <c r="OKE53" t="s">
        <v>10578</v>
      </c>
      <c r="OKF53" t="s">
        <v>10579</v>
      </c>
      <c r="OKG53" t="s">
        <v>10580</v>
      </c>
      <c r="OKH53" t="s">
        <v>10581</v>
      </c>
      <c r="OKI53" t="s">
        <v>10582</v>
      </c>
      <c r="OKJ53" t="s">
        <v>10583</v>
      </c>
      <c r="OKK53" t="s">
        <v>10584</v>
      </c>
      <c r="OKL53" t="s">
        <v>10585</v>
      </c>
      <c r="OKM53" t="s">
        <v>10586</v>
      </c>
      <c r="OKN53" t="s">
        <v>10587</v>
      </c>
      <c r="OKO53" t="s">
        <v>10588</v>
      </c>
      <c r="OKP53" t="s">
        <v>10589</v>
      </c>
      <c r="OKQ53" t="s">
        <v>10590</v>
      </c>
      <c r="OKR53" t="s">
        <v>10591</v>
      </c>
      <c r="OKS53" t="s">
        <v>10592</v>
      </c>
      <c r="OKT53" t="s">
        <v>10593</v>
      </c>
      <c r="OKU53" t="s">
        <v>10594</v>
      </c>
      <c r="OKV53" t="s">
        <v>10595</v>
      </c>
      <c r="OKW53" t="s">
        <v>10596</v>
      </c>
      <c r="OKX53" t="s">
        <v>10597</v>
      </c>
      <c r="OKY53" t="s">
        <v>10598</v>
      </c>
      <c r="OKZ53" t="s">
        <v>10599</v>
      </c>
      <c r="OLA53" t="s">
        <v>10600</v>
      </c>
      <c r="OLB53" t="s">
        <v>10601</v>
      </c>
      <c r="OLC53" t="s">
        <v>10602</v>
      </c>
      <c r="OLD53" t="s">
        <v>10603</v>
      </c>
      <c r="OLE53" t="s">
        <v>10604</v>
      </c>
      <c r="OLF53" t="s">
        <v>10605</v>
      </c>
      <c r="OLG53" t="s">
        <v>10606</v>
      </c>
      <c r="OLH53" t="s">
        <v>10607</v>
      </c>
      <c r="OLI53" t="s">
        <v>10608</v>
      </c>
      <c r="OLJ53" t="s">
        <v>10609</v>
      </c>
      <c r="OLK53" t="s">
        <v>10610</v>
      </c>
      <c r="OLL53" t="s">
        <v>10611</v>
      </c>
      <c r="OLM53" t="s">
        <v>10612</v>
      </c>
      <c r="OLN53" t="s">
        <v>10613</v>
      </c>
      <c r="OLO53" t="s">
        <v>10614</v>
      </c>
      <c r="OLP53" t="s">
        <v>10615</v>
      </c>
      <c r="OLQ53" t="s">
        <v>10616</v>
      </c>
      <c r="OLR53" t="s">
        <v>10617</v>
      </c>
      <c r="OLS53" t="s">
        <v>10618</v>
      </c>
      <c r="OLT53" t="s">
        <v>10619</v>
      </c>
      <c r="OLU53" t="s">
        <v>10620</v>
      </c>
      <c r="OLV53" t="s">
        <v>10621</v>
      </c>
      <c r="OLW53" t="s">
        <v>10622</v>
      </c>
      <c r="OLX53" t="s">
        <v>10623</v>
      </c>
      <c r="OLY53" t="s">
        <v>10624</v>
      </c>
      <c r="OLZ53" t="s">
        <v>10625</v>
      </c>
      <c r="OMA53" t="s">
        <v>10626</v>
      </c>
      <c r="OMB53" t="s">
        <v>10627</v>
      </c>
      <c r="OMC53" t="s">
        <v>10628</v>
      </c>
      <c r="OMD53" t="s">
        <v>10629</v>
      </c>
      <c r="OME53" t="s">
        <v>10630</v>
      </c>
      <c r="OMF53" t="s">
        <v>10631</v>
      </c>
      <c r="OMG53" t="s">
        <v>10632</v>
      </c>
      <c r="OMH53" t="s">
        <v>10633</v>
      </c>
      <c r="OMI53" t="s">
        <v>10634</v>
      </c>
      <c r="OMJ53" t="s">
        <v>10635</v>
      </c>
      <c r="OMK53" t="s">
        <v>10636</v>
      </c>
      <c r="OML53" t="s">
        <v>10637</v>
      </c>
      <c r="OMM53" t="s">
        <v>10638</v>
      </c>
      <c r="OMN53" t="s">
        <v>10639</v>
      </c>
      <c r="OMO53" t="s">
        <v>10640</v>
      </c>
      <c r="OMP53" t="s">
        <v>10641</v>
      </c>
      <c r="OMQ53" t="s">
        <v>10642</v>
      </c>
      <c r="OMR53" t="s">
        <v>10643</v>
      </c>
      <c r="OMS53" t="s">
        <v>10644</v>
      </c>
      <c r="OMT53" t="s">
        <v>10645</v>
      </c>
      <c r="OMU53" t="s">
        <v>10646</v>
      </c>
      <c r="OMV53" t="s">
        <v>10647</v>
      </c>
      <c r="OMW53" t="s">
        <v>10648</v>
      </c>
      <c r="OMX53" t="s">
        <v>10649</v>
      </c>
      <c r="OMY53" t="s">
        <v>10650</v>
      </c>
      <c r="OMZ53" t="s">
        <v>10651</v>
      </c>
      <c r="ONA53" t="s">
        <v>10652</v>
      </c>
      <c r="ONB53" t="s">
        <v>10653</v>
      </c>
      <c r="ONC53" t="s">
        <v>10654</v>
      </c>
      <c r="OND53" t="s">
        <v>10655</v>
      </c>
      <c r="ONE53" t="s">
        <v>10656</v>
      </c>
      <c r="ONF53" t="s">
        <v>10657</v>
      </c>
      <c r="ONG53" t="s">
        <v>10658</v>
      </c>
      <c r="ONH53" t="s">
        <v>10659</v>
      </c>
      <c r="ONI53" t="s">
        <v>10660</v>
      </c>
      <c r="ONJ53" t="s">
        <v>10661</v>
      </c>
      <c r="ONK53" t="s">
        <v>10662</v>
      </c>
      <c r="ONL53" t="s">
        <v>10663</v>
      </c>
      <c r="ONM53" t="s">
        <v>10664</v>
      </c>
      <c r="ONN53" t="s">
        <v>10665</v>
      </c>
      <c r="ONO53" t="s">
        <v>10666</v>
      </c>
      <c r="ONP53" t="s">
        <v>10667</v>
      </c>
      <c r="ONQ53" t="s">
        <v>10668</v>
      </c>
      <c r="ONR53" t="s">
        <v>10669</v>
      </c>
      <c r="ONS53" t="s">
        <v>10670</v>
      </c>
      <c r="ONT53" t="s">
        <v>10671</v>
      </c>
      <c r="ONU53" t="s">
        <v>10672</v>
      </c>
      <c r="ONV53" t="s">
        <v>10673</v>
      </c>
      <c r="ONW53" t="s">
        <v>10674</v>
      </c>
      <c r="ONX53" t="s">
        <v>10675</v>
      </c>
      <c r="ONY53" t="s">
        <v>10676</v>
      </c>
      <c r="ONZ53" t="s">
        <v>10677</v>
      </c>
      <c r="OOA53" t="s">
        <v>10678</v>
      </c>
      <c r="OOB53" t="s">
        <v>10679</v>
      </c>
      <c r="OOC53" t="s">
        <v>10680</v>
      </c>
      <c r="OOD53" t="s">
        <v>10681</v>
      </c>
      <c r="OOE53" t="s">
        <v>10682</v>
      </c>
      <c r="OOF53" t="s">
        <v>10683</v>
      </c>
      <c r="OOG53" t="s">
        <v>10684</v>
      </c>
      <c r="OOH53" t="s">
        <v>10685</v>
      </c>
      <c r="OOI53" t="s">
        <v>10686</v>
      </c>
      <c r="OOJ53" t="s">
        <v>10687</v>
      </c>
      <c r="OOK53" t="s">
        <v>10688</v>
      </c>
      <c r="OOL53" t="s">
        <v>10689</v>
      </c>
      <c r="OOM53" t="s">
        <v>10690</v>
      </c>
      <c r="OON53" t="s">
        <v>10691</v>
      </c>
      <c r="OOO53" t="s">
        <v>10692</v>
      </c>
      <c r="OOP53" t="s">
        <v>10693</v>
      </c>
      <c r="OOQ53" t="s">
        <v>10694</v>
      </c>
      <c r="OOR53" t="s">
        <v>10695</v>
      </c>
      <c r="OOS53" t="s">
        <v>10696</v>
      </c>
      <c r="OOT53" t="s">
        <v>10697</v>
      </c>
      <c r="OOU53" t="s">
        <v>10698</v>
      </c>
      <c r="OOV53" t="s">
        <v>10699</v>
      </c>
      <c r="OOW53" t="s">
        <v>10700</v>
      </c>
      <c r="OOX53" t="s">
        <v>10701</v>
      </c>
      <c r="OOY53" t="s">
        <v>10702</v>
      </c>
      <c r="OOZ53" t="s">
        <v>10703</v>
      </c>
      <c r="OPA53" t="s">
        <v>10704</v>
      </c>
      <c r="OPB53" t="s">
        <v>10705</v>
      </c>
      <c r="OPC53" t="s">
        <v>10706</v>
      </c>
      <c r="OPD53" t="s">
        <v>10707</v>
      </c>
      <c r="OPE53" t="s">
        <v>10708</v>
      </c>
      <c r="OPF53" t="s">
        <v>10709</v>
      </c>
      <c r="OPG53" t="s">
        <v>10710</v>
      </c>
      <c r="OPH53" t="s">
        <v>10711</v>
      </c>
      <c r="OPI53" t="s">
        <v>10712</v>
      </c>
      <c r="OPJ53" t="s">
        <v>10713</v>
      </c>
      <c r="OPK53" t="s">
        <v>10714</v>
      </c>
      <c r="OPL53" t="s">
        <v>10715</v>
      </c>
      <c r="OPM53" t="s">
        <v>10716</v>
      </c>
      <c r="OPN53" t="s">
        <v>10717</v>
      </c>
      <c r="OPO53" t="s">
        <v>10718</v>
      </c>
      <c r="OPP53" t="s">
        <v>10719</v>
      </c>
      <c r="OPQ53" t="s">
        <v>10720</v>
      </c>
      <c r="OPR53" t="s">
        <v>10721</v>
      </c>
      <c r="OPS53" t="s">
        <v>10722</v>
      </c>
      <c r="OPT53" t="s">
        <v>10723</v>
      </c>
      <c r="OPU53" t="s">
        <v>10724</v>
      </c>
      <c r="OPV53" t="s">
        <v>10725</v>
      </c>
      <c r="OPW53" t="s">
        <v>10726</v>
      </c>
      <c r="OPX53" t="s">
        <v>10727</v>
      </c>
      <c r="OPY53" t="s">
        <v>10728</v>
      </c>
      <c r="OPZ53" t="s">
        <v>10729</v>
      </c>
      <c r="OQA53" t="s">
        <v>10730</v>
      </c>
      <c r="OQB53" t="s">
        <v>10731</v>
      </c>
      <c r="OQC53" t="s">
        <v>10732</v>
      </c>
      <c r="OQD53" t="s">
        <v>10733</v>
      </c>
      <c r="OQE53" t="s">
        <v>10734</v>
      </c>
      <c r="OQF53" t="s">
        <v>10735</v>
      </c>
      <c r="OQG53" t="s">
        <v>10736</v>
      </c>
      <c r="OQH53" t="s">
        <v>10737</v>
      </c>
      <c r="OQI53" t="s">
        <v>10738</v>
      </c>
      <c r="OQJ53" t="s">
        <v>10739</v>
      </c>
      <c r="OQK53" t="s">
        <v>10740</v>
      </c>
      <c r="OQL53" t="s">
        <v>10741</v>
      </c>
      <c r="OQM53" t="s">
        <v>10742</v>
      </c>
      <c r="OQN53" t="s">
        <v>10743</v>
      </c>
      <c r="OQO53" t="s">
        <v>10744</v>
      </c>
      <c r="OQP53" t="s">
        <v>10745</v>
      </c>
      <c r="OQQ53" t="s">
        <v>10746</v>
      </c>
      <c r="OQR53" t="s">
        <v>10747</v>
      </c>
      <c r="OQS53" t="s">
        <v>10748</v>
      </c>
      <c r="OQT53" t="s">
        <v>10749</v>
      </c>
      <c r="OQU53" t="s">
        <v>10750</v>
      </c>
      <c r="OQV53" t="s">
        <v>10751</v>
      </c>
      <c r="OQW53" t="s">
        <v>10752</v>
      </c>
      <c r="OQX53" t="s">
        <v>10753</v>
      </c>
      <c r="OQY53" t="s">
        <v>10754</v>
      </c>
      <c r="OQZ53" t="s">
        <v>10755</v>
      </c>
      <c r="ORA53" t="s">
        <v>10756</v>
      </c>
      <c r="ORB53" t="s">
        <v>10757</v>
      </c>
      <c r="ORC53" t="s">
        <v>10758</v>
      </c>
      <c r="ORD53" t="s">
        <v>10759</v>
      </c>
      <c r="ORE53" t="s">
        <v>10760</v>
      </c>
      <c r="ORF53" t="s">
        <v>10761</v>
      </c>
      <c r="ORG53" t="s">
        <v>10762</v>
      </c>
      <c r="ORH53" t="s">
        <v>10763</v>
      </c>
      <c r="ORI53" t="s">
        <v>10764</v>
      </c>
      <c r="ORJ53" t="s">
        <v>10765</v>
      </c>
      <c r="ORK53" t="s">
        <v>10766</v>
      </c>
      <c r="ORL53" t="s">
        <v>10767</v>
      </c>
      <c r="ORM53" t="s">
        <v>10768</v>
      </c>
      <c r="ORN53" t="s">
        <v>10769</v>
      </c>
      <c r="ORO53" t="s">
        <v>10770</v>
      </c>
      <c r="ORP53" t="s">
        <v>10771</v>
      </c>
      <c r="ORQ53" t="s">
        <v>10772</v>
      </c>
      <c r="ORR53" t="s">
        <v>10773</v>
      </c>
      <c r="ORS53" t="s">
        <v>10774</v>
      </c>
      <c r="ORT53" t="s">
        <v>10775</v>
      </c>
      <c r="ORU53" t="s">
        <v>10776</v>
      </c>
      <c r="ORV53" t="s">
        <v>10777</v>
      </c>
      <c r="ORW53" t="s">
        <v>10778</v>
      </c>
      <c r="ORX53" t="s">
        <v>10779</v>
      </c>
      <c r="ORY53" t="s">
        <v>10780</v>
      </c>
      <c r="ORZ53" t="s">
        <v>10781</v>
      </c>
      <c r="OSA53" t="s">
        <v>10782</v>
      </c>
      <c r="OSB53" t="s">
        <v>10783</v>
      </c>
      <c r="OSC53" t="s">
        <v>10784</v>
      </c>
      <c r="OSD53" t="s">
        <v>10785</v>
      </c>
      <c r="OSE53" t="s">
        <v>10786</v>
      </c>
      <c r="OSF53" t="s">
        <v>10787</v>
      </c>
      <c r="OSG53" t="s">
        <v>10788</v>
      </c>
      <c r="OSH53" t="s">
        <v>10789</v>
      </c>
      <c r="OSI53" t="s">
        <v>10790</v>
      </c>
      <c r="OSJ53" t="s">
        <v>10791</v>
      </c>
      <c r="OSK53" t="s">
        <v>10792</v>
      </c>
      <c r="OSL53" t="s">
        <v>10793</v>
      </c>
      <c r="OSM53" t="s">
        <v>10794</v>
      </c>
      <c r="OSN53" t="s">
        <v>10795</v>
      </c>
      <c r="OSO53" t="s">
        <v>10796</v>
      </c>
      <c r="OSP53" t="s">
        <v>10797</v>
      </c>
      <c r="OSQ53" t="s">
        <v>10798</v>
      </c>
      <c r="OSR53" t="s">
        <v>10799</v>
      </c>
      <c r="OSS53" t="s">
        <v>10800</v>
      </c>
      <c r="OST53" t="s">
        <v>10801</v>
      </c>
      <c r="OSU53" t="s">
        <v>10802</v>
      </c>
      <c r="OSV53" t="s">
        <v>10803</v>
      </c>
      <c r="OSW53" t="s">
        <v>10804</v>
      </c>
      <c r="OSX53" t="s">
        <v>10805</v>
      </c>
      <c r="OSY53" t="s">
        <v>10806</v>
      </c>
      <c r="OSZ53" t="s">
        <v>10807</v>
      </c>
      <c r="OTA53" t="s">
        <v>10808</v>
      </c>
      <c r="OTB53" t="s">
        <v>10809</v>
      </c>
      <c r="OTC53" t="s">
        <v>10810</v>
      </c>
      <c r="OTD53" t="s">
        <v>10811</v>
      </c>
      <c r="OTE53" t="s">
        <v>10812</v>
      </c>
      <c r="OTF53" t="s">
        <v>10813</v>
      </c>
      <c r="OTG53" t="s">
        <v>10814</v>
      </c>
      <c r="OTH53" t="s">
        <v>10815</v>
      </c>
      <c r="OTI53" t="s">
        <v>10816</v>
      </c>
      <c r="OTJ53" t="s">
        <v>10817</v>
      </c>
      <c r="OTK53" t="s">
        <v>10818</v>
      </c>
      <c r="OTL53" t="s">
        <v>10819</v>
      </c>
      <c r="OTM53" t="s">
        <v>10820</v>
      </c>
      <c r="OTN53" t="s">
        <v>10821</v>
      </c>
      <c r="OTO53" t="s">
        <v>10822</v>
      </c>
      <c r="OTP53" t="s">
        <v>10823</v>
      </c>
      <c r="OTQ53" t="s">
        <v>10824</v>
      </c>
      <c r="OTR53" t="s">
        <v>10825</v>
      </c>
      <c r="OTS53" t="s">
        <v>10826</v>
      </c>
      <c r="OTT53" t="s">
        <v>10827</v>
      </c>
      <c r="OTU53" t="s">
        <v>10828</v>
      </c>
      <c r="OTV53" t="s">
        <v>10829</v>
      </c>
      <c r="OTW53" t="s">
        <v>10830</v>
      </c>
      <c r="OTX53" t="s">
        <v>10831</v>
      </c>
      <c r="OTY53" t="s">
        <v>10832</v>
      </c>
      <c r="OTZ53" t="s">
        <v>10833</v>
      </c>
      <c r="OUA53" t="s">
        <v>10834</v>
      </c>
      <c r="OUB53" t="s">
        <v>10835</v>
      </c>
      <c r="OUC53" t="s">
        <v>10836</v>
      </c>
      <c r="OUD53" t="s">
        <v>10837</v>
      </c>
      <c r="OUE53" t="s">
        <v>10838</v>
      </c>
      <c r="OUF53" t="s">
        <v>10839</v>
      </c>
      <c r="OUG53" t="s">
        <v>10840</v>
      </c>
      <c r="OUH53" t="s">
        <v>10841</v>
      </c>
      <c r="OUI53" t="s">
        <v>10842</v>
      </c>
      <c r="OUJ53" t="s">
        <v>10843</v>
      </c>
      <c r="OUK53" t="s">
        <v>10844</v>
      </c>
      <c r="OUL53" t="s">
        <v>10845</v>
      </c>
      <c r="OUM53" t="s">
        <v>10846</v>
      </c>
      <c r="OUN53" t="s">
        <v>10847</v>
      </c>
      <c r="OUO53" t="s">
        <v>10848</v>
      </c>
      <c r="OUP53" t="s">
        <v>10849</v>
      </c>
      <c r="OUQ53" t="s">
        <v>10850</v>
      </c>
      <c r="OUR53" t="s">
        <v>10851</v>
      </c>
      <c r="OUS53" t="s">
        <v>10852</v>
      </c>
      <c r="OUT53" t="s">
        <v>10853</v>
      </c>
      <c r="OUU53" t="s">
        <v>10854</v>
      </c>
      <c r="OUV53" t="s">
        <v>10855</v>
      </c>
      <c r="OUW53" t="s">
        <v>10856</v>
      </c>
      <c r="OUX53" t="s">
        <v>10857</v>
      </c>
      <c r="OUY53" t="s">
        <v>10858</v>
      </c>
      <c r="OUZ53" t="s">
        <v>10859</v>
      </c>
      <c r="OVA53" t="s">
        <v>10860</v>
      </c>
      <c r="OVB53" t="s">
        <v>10861</v>
      </c>
      <c r="OVC53" t="s">
        <v>10862</v>
      </c>
      <c r="OVD53" t="s">
        <v>10863</v>
      </c>
      <c r="OVE53" t="s">
        <v>10864</v>
      </c>
      <c r="OVF53" t="s">
        <v>10865</v>
      </c>
      <c r="OVG53" t="s">
        <v>10866</v>
      </c>
      <c r="OVH53" t="s">
        <v>10867</v>
      </c>
      <c r="OVI53" t="s">
        <v>10868</v>
      </c>
      <c r="OVJ53" t="s">
        <v>10869</v>
      </c>
      <c r="OVK53" t="s">
        <v>10870</v>
      </c>
      <c r="OVL53" t="s">
        <v>10871</v>
      </c>
      <c r="OVM53" t="s">
        <v>10872</v>
      </c>
      <c r="OVN53" t="s">
        <v>10873</v>
      </c>
      <c r="OVO53" t="s">
        <v>10874</v>
      </c>
      <c r="OVP53" t="s">
        <v>10875</v>
      </c>
      <c r="OVQ53" t="s">
        <v>10876</v>
      </c>
      <c r="OVR53" t="s">
        <v>10877</v>
      </c>
      <c r="OVS53" t="s">
        <v>10878</v>
      </c>
    </row>
    <row r="54" spans="1:10731">
      <c r="A54" t="s">
        <v>130</v>
      </c>
      <c r="B54" t="s">
        <v>10880</v>
      </c>
      <c r="C54" t="s">
        <v>11025</v>
      </c>
      <c r="D54" t="s">
        <v>12018</v>
      </c>
      <c r="E54" t="s">
        <v>153</v>
      </c>
      <c r="F54" t="s">
        <v>321</v>
      </c>
      <c r="G54" t="s">
        <v>10882</v>
      </c>
      <c r="H54" t="s">
        <v>10883</v>
      </c>
      <c r="I54" t="s">
        <v>10884</v>
      </c>
      <c r="J54" t="s">
        <v>10885</v>
      </c>
      <c r="K54" t="s">
        <v>516</v>
      </c>
      <c r="L54" t="s">
        <v>566</v>
      </c>
      <c r="M54" t="s">
        <v>10886</v>
      </c>
      <c r="N54" t="s">
        <v>10887</v>
      </c>
      <c r="O54" t="s">
        <v>10888</v>
      </c>
      <c r="P54" t="s">
        <v>10889</v>
      </c>
      <c r="Q54" t="s">
        <v>10890</v>
      </c>
      <c r="R54" t="s">
        <v>10891</v>
      </c>
      <c r="S54" t="s">
        <v>10892</v>
      </c>
      <c r="T54" t="s">
        <v>10893</v>
      </c>
      <c r="U54" t="s">
        <v>10894</v>
      </c>
      <c r="V54" t="s">
        <v>10895</v>
      </c>
      <c r="W54" t="s">
        <v>10896</v>
      </c>
      <c r="X54" t="s">
        <v>10897</v>
      </c>
      <c r="Y54" t="s">
        <v>10898</v>
      </c>
      <c r="Z54" t="s">
        <v>10899</v>
      </c>
      <c r="AA54" t="s">
        <v>10900</v>
      </c>
      <c r="AB54" t="s">
        <v>10901</v>
      </c>
      <c r="AC54" t="s">
        <v>10902</v>
      </c>
      <c r="AD54" t="s">
        <v>10903</v>
      </c>
      <c r="AE54" t="s">
        <v>10904</v>
      </c>
      <c r="AF54" t="s">
        <v>10905</v>
      </c>
      <c r="AG54" t="s">
        <v>10906</v>
      </c>
      <c r="AH54" t="s">
        <v>10907</v>
      </c>
      <c r="AI54" t="s">
        <v>10908</v>
      </c>
      <c r="AJ54" t="s">
        <v>10909</v>
      </c>
      <c r="AK54" t="s">
        <v>10910</v>
      </c>
      <c r="AL54" t="s">
        <v>10911</v>
      </c>
      <c r="AM54" t="s">
        <v>10912</v>
      </c>
      <c r="AN54" t="s">
        <v>10913</v>
      </c>
      <c r="AO54" t="s">
        <v>10914</v>
      </c>
      <c r="AP54" t="s">
        <v>2639</v>
      </c>
      <c r="AQ54" t="s">
        <v>10915</v>
      </c>
      <c r="AR54" t="s">
        <v>10916</v>
      </c>
      <c r="AS54" t="s">
        <v>10917</v>
      </c>
      <c r="AT54" t="s">
        <v>10918</v>
      </c>
      <c r="AU54" t="s">
        <v>10919</v>
      </c>
      <c r="AV54" t="s">
        <v>10920</v>
      </c>
      <c r="AW54" t="s">
        <v>10921</v>
      </c>
      <c r="AX54" t="s">
        <v>10922</v>
      </c>
      <c r="AY54" t="s">
        <v>3364</v>
      </c>
      <c r="AZ54" t="s">
        <v>10923</v>
      </c>
      <c r="BA54" t="s">
        <v>10924</v>
      </c>
      <c r="BB54" t="s">
        <v>10925</v>
      </c>
      <c r="BC54" t="s">
        <v>10926</v>
      </c>
      <c r="BD54" t="s">
        <v>10927</v>
      </c>
      <c r="BE54" t="s">
        <v>10928</v>
      </c>
      <c r="BF54" t="s">
        <v>10929</v>
      </c>
      <c r="BG54" t="s">
        <v>10930</v>
      </c>
      <c r="BH54" t="s">
        <v>10931</v>
      </c>
      <c r="BI54" t="s">
        <v>10932</v>
      </c>
      <c r="BJ54" t="s">
        <v>10933</v>
      </c>
      <c r="BK54" t="s">
        <v>10934</v>
      </c>
      <c r="BL54" t="s">
        <v>10935</v>
      </c>
      <c r="BM54" t="s">
        <v>10936</v>
      </c>
      <c r="BN54" t="s">
        <v>10937</v>
      </c>
      <c r="BO54" t="s">
        <v>10938</v>
      </c>
      <c r="BP54" t="s">
        <v>10939</v>
      </c>
      <c r="BQ54" t="s">
        <v>5112</v>
      </c>
      <c r="BR54" t="s">
        <v>10940</v>
      </c>
      <c r="BS54" t="s">
        <v>10941</v>
      </c>
      <c r="BT54" t="s">
        <v>10942</v>
      </c>
      <c r="BU54" t="s">
        <v>10943</v>
      </c>
      <c r="BV54" t="s">
        <v>10944</v>
      </c>
      <c r="BW54" t="s">
        <v>10945</v>
      </c>
      <c r="BX54" t="s">
        <v>10946</v>
      </c>
      <c r="BY54" t="s">
        <v>10947</v>
      </c>
      <c r="BZ54" t="s">
        <v>10948</v>
      </c>
      <c r="CA54" t="s">
        <v>10949</v>
      </c>
      <c r="CB54" t="s">
        <v>10950</v>
      </c>
      <c r="CC54" t="s">
        <v>10951</v>
      </c>
      <c r="CD54" t="s">
        <v>10952</v>
      </c>
      <c r="CE54" t="s">
        <v>10953</v>
      </c>
      <c r="CF54" t="s">
        <v>10954</v>
      </c>
      <c r="CG54" t="s">
        <v>10955</v>
      </c>
      <c r="CH54" t="s">
        <v>10956</v>
      </c>
      <c r="CI54" t="s">
        <v>10957</v>
      </c>
      <c r="CJ54" t="s">
        <v>10958</v>
      </c>
      <c r="CK54" t="s">
        <v>10959</v>
      </c>
      <c r="CL54" t="s">
        <v>10960</v>
      </c>
      <c r="CM54" t="s">
        <v>10961</v>
      </c>
      <c r="CN54" t="s">
        <v>10962</v>
      </c>
      <c r="CO54" t="s">
        <v>10963</v>
      </c>
      <c r="CP54" t="s">
        <v>10964</v>
      </c>
      <c r="CQ54" t="s">
        <v>10965</v>
      </c>
      <c r="CR54" t="s">
        <v>10966</v>
      </c>
      <c r="CS54" t="s">
        <v>10967</v>
      </c>
      <c r="CT54" t="s">
        <v>10968</v>
      </c>
      <c r="CU54" t="s">
        <v>10969</v>
      </c>
      <c r="CV54" t="s">
        <v>10970</v>
      </c>
      <c r="CW54" t="s">
        <v>7512</v>
      </c>
      <c r="CX54" t="s">
        <v>10971</v>
      </c>
      <c r="CY54" t="s">
        <v>10972</v>
      </c>
      <c r="CZ54" t="s">
        <v>10973</v>
      </c>
      <c r="DA54" t="s">
        <v>10974</v>
      </c>
      <c r="DB54" t="s">
        <v>10975</v>
      </c>
      <c r="DC54" t="s">
        <v>7761</v>
      </c>
      <c r="DD54" t="s">
        <v>10976</v>
      </c>
      <c r="DE54" t="s">
        <v>10977</v>
      </c>
      <c r="DF54" t="s">
        <v>10978</v>
      </c>
      <c r="DG54" t="s">
        <v>10979</v>
      </c>
      <c r="DH54" t="s">
        <v>10980</v>
      </c>
      <c r="DI54" t="s">
        <v>10981</v>
      </c>
      <c r="DJ54" t="s">
        <v>8149</v>
      </c>
      <c r="DK54" t="s">
        <v>10982</v>
      </c>
      <c r="DL54" t="s">
        <v>10983</v>
      </c>
      <c r="DM54" t="s">
        <v>10984</v>
      </c>
      <c r="DN54" t="s">
        <v>10985</v>
      </c>
      <c r="DO54" t="s">
        <v>10986</v>
      </c>
      <c r="DP54" t="s">
        <v>10987</v>
      </c>
      <c r="DQ54" t="s">
        <v>10988</v>
      </c>
      <c r="DR54" t="s">
        <v>10989</v>
      </c>
      <c r="DS54" t="s">
        <v>10990</v>
      </c>
      <c r="DT54" t="s">
        <v>8623</v>
      </c>
      <c r="DU54" t="s">
        <v>10991</v>
      </c>
      <c r="DV54" t="s">
        <v>10992</v>
      </c>
      <c r="DW54" t="s">
        <v>10993</v>
      </c>
      <c r="DX54" t="s">
        <v>10994</v>
      </c>
      <c r="DY54" t="s">
        <v>10995</v>
      </c>
      <c r="DZ54" t="s">
        <v>10996</v>
      </c>
      <c r="EA54" t="s">
        <v>10997</v>
      </c>
      <c r="EB54" t="s">
        <v>10998</v>
      </c>
      <c r="EC54" t="s">
        <v>8961</v>
      </c>
      <c r="ED54" t="s">
        <v>10999</v>
      </c>
      <c r="EE54" t="s">
        <v>11000</v>
      </c>
      <c r="EF54" t="s">
        <v>11001</v>
      </c>
      <c r="EG54" t="s">
        <v>11002</v>
      </c>
      <c r="EH54" t="s">
        <v>11003</v>
      </c>
      <c r="EI54" t="s">
        <v>11004</v>
      </c>
      <c r="EJ54" t="s">
        <v>11005</v>
      </c>
      <c r="EK54" t="s">
        <v>11006</v>
      </c>
      <c r="EL54" t="s">
        <v>11007</v>
      </c>
      <c r="EM54" t="s">
        <v>11008</v>
      </c>
      <c r="EN54" t="s">
        <v>11009</v>
      </c>
      <c r="EO54" t="s">
        <v>11010</v>
      </c>
      <c r="EP54" t="s">
        <v>11011</v>
      </c>
      <c r="EQ54" t="s">
        <v>11012</v>
      </c>
      <c r="ER54" t="s">
        <v>11013</v>
      </c>
      <c r="ES54" t="s">
        <v>11014</v>
      </c>
      <c r="ET54" t="s">
        <v>11015</v>
      </c>
      <c r="EU54" t="s">
        <v>11016</v>
      </c>
      <c r="EV54" t="s">
        <v>11017</v>
      </c>
      <c r="EW54" t="s">
        <v>11018</v>
      </c>
      <c r="EX54" t="s">
        <v>11019</v>
      </c>
      <c r="EY54" t="s">
        <v>11020</v>
      </c>
      <c r="EZ54" t="s">
        <v>11021</v>
      </c>
      <c r="FA54" t="s">
        <v>11022</v>
      </c>
      <c r="FB54" t="s">
        <v>11023</v>
      </c>
      <c r="FC54" t="s">
        <v>11024</v>
      </c>
    </row>
    <row r="55" spans="1:10731">
      <c r="A55" t="s">
        <v>130</v>
      </c>
      <c r="B55" t="s">
        <v>11026</v>
      </c>
      <c r="C55" t="s">
        <v>11087</v>
      </c>
      <c r="D55" t="s">
        <v>12019</v>
      </c>
      <c r="E55" t="s">
        <v>153</v>
      </c>
      <c r="F55" t="s">
        <v>11028</v>
      </c>
      <c r="G55" t="s">
        <v>11029</v>
      </c>
      <c r="H55" t="s">
        <v>11030</v>
      </c>
      <c r="I55" t="s">
        <v>11031</v>
      </c>
      <c r="J55" t="s">
        <v>11032</v>
      </c>
      <c r="K55" t="s">
        <v>11033</v>
      </c>
      <c r="L55" t="s">
        <v>11034</v>
      </c>
      <c r="M55" t="s">
        <v>11035</v>
      </c>
      <c r="N55" t="s">
        <v>11036</v>
      </c>
      <c r="O55" t="s">
        <v>11037</v>
      </c>
      <c r="P55" t="s">
        <v>11038</v>
      </c>
      <c r="Q55" t="s">
        <v>11039</v>
      </c>
      <c r="R55" t="s">
        <v>11040</v>
      </c>
      <c r="S55" t="s">
        <v>11041</v>
      </c>
      <c r="T55" t="s">
        <v>11042</v>
      </c>
      <c r="U55" t="s">
        <v>11043</v>
      </c>
      <c r="V55" t="s">
        <v>11044</v>
      </c>
      <c r="W55" t="s">
        <v>11045</v>
      </c>
      <c r="X55" t="s">
        <v>11046</v>
      </c>
      <c r="Y55" t="s">
        <v>11047</v>
      </c>
      <c r="Z55" t="s">
        <v>11048</v>
      </c>
      <c r="AA55" t="s">
        <v>11049</v>
      </c>
      <c r="AB55" t="s">
        <v>11050</v>
      </c>
      <c r="AC55" t="s">
        <v>11051</v>
      </c>
      <c r="AD55" t="s">
        <v>11052</v>
      </c>
      <c r="AE55" t="s">
        <v>11053</v>
      </c>
      <c r="AF55" t="s">
        <v>11054</v>
      </c>
      <c r="AG55" t="s">
        <v>11055</v>
      </c>
      <c r="AH55" t="s">
        <v>11056</v>
      </c>
      <c r="AI55" t="s">
        <v>11057</v>
      </c>
      <c r="AJ55" t="s">
        <v>11058</v>
      </c>
      <c r="AK55" t="s">
        <v>11059</v>
      </c>
      <c r="AL55" t="s">
        <v>11060</v>
      </c>
      <c r="AM55" t="s">
        <v>11061</v>
      </c>
      <c r="AN55" t="s">
        <v>11062</v>
      </c>
      <c r="AO55" t="s">
        <v>11063</v>
      </c>
      <c r="AP55" t="s">
        <v>11064</v>
      </c>
      <c r="AQ55" t="s">
        <v>11065</v>
      </c>
      <c r="AR55" t="s">
        <v>11066</v>
      </c>
      <c r="AS55" t="s">
        <v>11067</v>
      </c>
      <c r="AT55" t="s">
        <v>11068</v>
      </c>
      <c r="AU55" t="s">
        <v>11069</v>
      </c>
      <c r="AV55" t="s">
        <v>11070</v>
      </c>
      <c r="AW55" t="s">
        <v>11071</v>
      </c>
      <c r="AX55" t="s">
        <v>11072</v>
      </c>
      <c r="AY55" t="s">
        <v>11073</v>
      </c>
      <c r="AZ55" t="s">
        <v>11074</v>
      </c>
      <c r="BA55" t="s">
        <v>11075</v>
      </c>
      <c r="BB55" t="s">
        <v>11076</v>
      </c>
      <c r="BC55" t="s">
        <v>11077</v>
      </c>
      <c r="BD55" t="s">
        <v>11078</v>
      </c>
      <c r="BE55" t="s">
        <v>11079</v>
      </c>
      <c r="BF55" t="s">
        <v>11080</v>
      </c>
      <c r="BG55" t="s">
        <v>11081</v>
      </c>
      <c r="BH55" t="s">
        <v>11082</v>
      </c>
      <c r="BI55" t="s">
        <v>11083</v>
      </c>
      <c r="BJ55" t="s">
        <v>11084</v>
      </c>
      <c r="BK55" t="s">
        <v>11085</v>
      </c>
      <c r="BL55" t="s">
        <v>11086</v>
      </c>
    </row>
    <row r="56" spans="1:10731">
      <c r="A56" t="s">
        <v>130</v>
      </c>
      <c r="B56" t="s">
        <v>11088</v>
      </c>
      <c r="C56" t="s">
        <v>11125</v>
      </c>
      <c r="D56" t="s">
        <v>12020</v>
      </c>
      <c r="E56" t="s">
        <v>153</v>
      </c>
      <c r="F56" t="s">
        <v>11090</v>
      </c>
      <c r="G56" t="s">
        <v>11091</v>
      </c>
      <c r="H56" t="s">
        <v>11092</v>
      </c>
      <c r="I56" t="s">
        <v>11093</v>
      </c>
      <c r="J56" t="s">
        <v>2253</v>
      </c>
      <c r="K56" t="s">
        <v>11094</v>
      </c>
      <c r="L56" t="s">
        <v>2495</v>
      </c>
      <c r="M56" t="s">
        <v>11095</v>
      </c>
      <c r="N56" t="s">
        <v>11096</v>
      </c>
      <c r="O56" t="s">
        <v>11097</v>
      </c>
      <c r="P56" t="s">
        <v>11098</v>
      </c>
      <c r="Q56" t="s">
        <v>11099</v>
      </c>
      <c r="R56" t="s">
        <v>7627</v>
      </c>
      <c r="S56" t="s">
        <v>11100</v>
      </c>
      <c r="T56" t="s">
        <v>11101</v>
      </c>
      <c r="U56" t="s">
        <v>7931</v>
      </c>
      <c r="V56" t="s">
        <v>11102</v>
      </c>
      <c r="W56" t="s">
        <v>11103</v>
      </c>
      <c r="X56" t="s">
        <v>11104</v>
      </c>
      <c r="Y56" t="s">
        <v>11105</v>
      </c>
      <c r="Z56" t="s">
        <v>11106</v>
      </c>
      <c r="AA56" t="s">
        <v>11107</v>
      </c>
      <c r="AB56" t="s">
        <v>11108</v>
      </c>
      <c r="AC56" t="s">
        <v>9040</v>
      </c>
      <c r="AD56" t="s">
        <v>11109</v>
      </c>
      <c r="AE56" t="s">
        <v>11110</v>
      </c>
      <c r="AF56" t="s">
        <v>11111</v>
      </c>
      <c r="AG56" t="s">
        <v>11112</v>
      </c>
      <c r="AH56" t="s">
        <v>11113</v>
      </c>
      <c r="AI56" t="s">
        <v>11114</v>
      </c>
      <c r="AJ56" t="s">
        <v>11115</v>
      </c>
      <c r="AK56" t="s">
        <v>11116</v>
      </c>
      <c r="AL56" t="s">
        <v>11117</v>
      </c>
      <c r="AM56" t="s">
        <v>11018</v>
      </c>
      <c r="AN56" t="s">
        <v>11118</v>
      </c>
      <c r="AO56" t="s">
        <v>11119</v>
      </c>
      <c r="AP56" t="s">
        <v>11120</v>
      </c>
      <c r="AQ56" t="s">
        <v>11121</v>
      </c>
      <c r="AR56" t="s">
        <v>11122</v>
      </c>
      <c r="AS56" t="s">
        <v>11123</v>
      </c>
      <c r="AT56" t="s">
        <v>11124</v>
      </c>
      <c r="AU56" t="s">
        <v>10846</v>
      </c>
    </row>
    <row r="57" spans="1:10731">
      <c r="A57" t="s">
        <v>130</v>
      </c>
      <c r="B57" t="s">
        <v>11126</v>
      </c>
      <c r="C57" t="s">
        <v>11159</v>
      </c>
      <c r="D57" t="s">
        <v>12021</v>
      </c>
      <c r="E57" t="s">
        <v>153</v>
      </c>
      <c r="F57" t="s">
        <v>11128</v>
      </c>
      <c r="G57" t="s">
        <v>11129</v>
      </c>
      <c r="H57" t="s">
        <v>11130</v>
      </c>
      <c r="I57" t="s">
        <v>11131</v>
      </c>
      <c r="J57" t="s">
        <v>11132</v>
      </c>
      <c r="K57" t="s">
        <v>11133</v>
      </c>
      <c r="L57" t="s">
        <v>11134</v>
      </c>
      <c r="M57" t="s">
        <v>11135</v>
      </c>
      <c r="N57" t="s">
        <v>11136</v>
      </c>
      <c r="O57" t="s">
        <v>11128</v>
      </c>
      <c r="P57" t="s">
        <v>11129</v>
      </c>
      <c r="Q57" t="s">
        <v>11130</v>
      </c>
      <c r="R57" t="s">
        <v>11131</v>
      </c>
      <c r="S57" t="s">
        <v>11132</v>
      </c>
      <c r="T57" t="s">
        <v>11133</v>
      </c>
      <c r="U57" t="s">
        <v>11134</v>
      </c>
      <c r="V57" t="s">
        <v>11135</v>
      </c>
      <c r="W57" t="s">
        <v>11136</v>
      </c>
      <c r="X57" t="s">
        <v>11128</v>
      </c>
      <c r="Y57" t="s">
        <v>11129</v>
      </c>
      <c r="Z57" t="s">
        <v>11130</v>
      </c>
      <c r="AA57" t="s">
        <v>11131</v>
      </c>
      <c r="AB57" t="s">
        <v>11132</v>
      </c>
      <c r="AC57" t="s">
        <v>11133</v>
      </c>
      <c r="AD57" t="s">
        <v>11134</v>
      </c>
      <c r="AE57" t="s">
        <v>11135</v>
      </c>
      <c r="AF57" t="s">
        <v>11136</v>
      </c>
      <c r="AG57" t="s">
        <v>11143</v>
      </c>
      <c r="AH57" t="s">
        <v>11144</v>
      </c>
      <c r="AI57" t="s">
        <v>11145</v>
      </c>
      <c r="AJ57" t="s">
        <v>11147</v>
      </c>
      <c r="AK57" t="s">
        <v>11148</v>
      </c>
      <c r="AL57" t="s">
        <v>11149</v>
      </c>
      <c r="AM57" t="s">
        <v>11150</v>
      </c>
      <c r="AN57" t="s">
        <v>11145</v>
      </c>
      <c r="AO57" t="s">
        <v>11152</v>
      </c>
      <c r="AP57" t="s">
        <v>11149</v>
      </c>
      <c r="AQ57" t="s">
        <v>11144</v>
      </c>
      <c r="AR57" t="s">
        <v>11153</v>
      </c>
      <c r="AS57" t="s">
        <v>11150</v>
      </c>
      <c r="AT57" t="s">
        <v>11145</v>
      </c>
      <c r="AU57" t="s">
        <v>11018</v>
      </c>
    </row>
    <row r="58" spans="1:10731">
      <c r="A58" t="s">
        <v>130</v>
      </c>
      <c r="B58" t="s">
        <v>11240</v>
      </c>
      <c r="C58" t="s">
        <v>11264</v>
      </c>
      <c r="D58" t="s">
        <v>12030</v>
      </c>
      <c r="E58" t="s">
        <v>11162</v>
      </c>
      <c r="F58" t="s">
        <v>744</v>
      </c>
      <c r="G58" t="s">
        <v>11242</v>
      </c>
      <c r="H58" t="s">
        <v>11243</v>
      </c>
      <c r="I58" t="s">
        <v>11093</v>
      </c>
      <c r="J58" t="s">
        <v>11244</v>
      </c>
      <c r="K58" t="s">
        <v>11245</v>
      </c>
      <c r="L58" t="s">
        <v>11246</v>
      </c>
      <c r="M58" t="s">
        <v>11247</v>
      </c>
      <c r="N58" t="s">
        <v>11248</v>
      </c>
      <c r="O58" t="s">
        <v>11249</v>
      </c>
      <c r="P58" t="s">
        <v>11250</v>
      </c>
      <c r="Q58" t="s">
        <v>11251</v>
      </c>
      <c r="R58" t="s">
        <v>11252</v>
      </c>
      <c r="S58" t="s">
        <v>11253</v>
      </c>
      <c r="T58" t="s">
        <v>5046</v>
      </c>
      <c r="U58" t="s">
        <v>11254</v>
      </c>
      <c r="V58" t="s">
        <v>11255</v>
      </c>
      <c r="W58" t="s">
        <v>11256</v>
      </c>
      <c r="X58" t="s">
        <v>11257</v>
      </c>
      <c r="Y58" t="s">
        <v>11258</v>
      </c>
      <c r="Z58" t="s">
        <v>11259</v>
      </c>
      <c r="AA58" t="s">
        <v>11260</v>
      </c>
      <c r="AB58" t="s">
        <v>9040</v>
      </c>
      <c r="AC58" t="s">
        <v>11016</v>
      </c>
      <c r="AD58" t="s">
        <v>11261</v>
      </c>
      <c r="AE58" t="s">
        <v>11262</v>
      </c>
      <c r="AF58" t="s">
        <v>11263</v>
      </c>
    </row>
    <row r="59" spans="1:10731">
      <c r="A59" t="s">
        <v>130</v>
      </c>
      <c r="B59" t="s">
        <v>11168</v>
      </c>
      <c r="C59" t="s">
        <v>11215</v>
      </c>
      <c r="D59" t="s">
        <v>12031</v>
      </c>
      <c r="E59" t="s">
        <v>11162</v>
      </c>
      <c r="F59" t="s">
        <v>11030</v>
      </c>
      <c r="G59" t="s">
        <v>11034</v>
      </c>
      <c r="H59" t="s">
        <v>11038</v>
      </c>
      <c r="I59" t="s">
        <v>11042</v>
      </c>
      <c r="J59" t="s">
        <v>11046</v>
      </c>
      <c r="K59" t="s">
        <v>11050</v>
      </c>
      <c r="L59" t="s">
        <v>11054</v>
      </c>
      <c r="M59" t="s">
        <v>11058</v>
      </c>
      <c r="N59" t="s">
        <v>11062</v>
      </c>
      <c r="O59" t="s">
        <v>11066</v>
      </c>
      <c r="P59" t="s">
        <v>11070</v>
      </c>
      <c r="Q59" t="s">
        <v>11074</v>
      </c>
      <c r="R59" t="s">
        <v>11078</v>
      </c>
      <c r="S59" t="s">
        <v>11082</v>
      </c>
      <c r="T59" t="s">
        <v>11086</v>
      </c>
      <c r="U59" t="s">
        <v>11170</v>
      </c>
      <c r="V59" t="s">
        <v>11171</v>
      </c>
      <c r="W59" t="s">
        <v>11172</v>
      </c>
      <c r="X59" t="s">
        <v>11173</v>
      </c>
      <c r="Y59" t="s">
        <v>11174</v>
      </c>
      <c r="Z59" t="s">
        <v>11175</v>
      </c>
      <c r="AA59" t="s">
        <v>11176</v>
      </c>
      <c r="AB59" t="s">
        <v>11177</v>
      </c>
      <c r="AC59" t="s">
        <v>11178</v>
      </c>
      <c r="AD59" t="s">
        <v>11179</v>
      </c>
      <c r="AE59" t="s">
        <v>11180</v>
      </c>
      <c r="AF59" t="s">
        <v>11181</v>
      </c>
      <c r="AG59" t="s">
        <v>11182</v>
      </c>
      <c r="AH59" t="s">
        <v>11183</v>
      </c>
      <c r="AI59" t="s">
        <v>11184</v>
      </c>
      <c r="AJ59" t="s">
        <v>11185</v>
      </c>
      <c r="AK59" t="s">
        <v>11186</v>
      </c>
      <c r="AL59" t="s">
        <v>11187</v>
      </c>
      <c r="AM59" t="s">
        <v>11188</v>
      </c>
      <c r="AN59" t="s">
        <v>11189</v>
      </c>
      <c r="AO59" t="s">
        <v>11190</v>
      </c>
      <c r="AP59" t="s">
        <v>11191</v>
      </c>
      <c r="AQ59" t="s">
        <v>11192</v>
      </c>
      <c r="AR59" t="s">
        <v>11193</v>
      </c>
      <c r="AS59" t="s">
        <v>11194</v>
      </c>
      <c r="AT59" t="s">
        <v>11195</v>
      </c>
      <c r="AU59" t="s">
        <v>11196</v>
      </c>
      <c r="AV59" t="s">
        <v>11197</v>
      </c>
      <c r="AW59" t="s">
        <v>11198</v>
      </c>
      <c r="AX59" t="s">
        <v>11199</v>
      </c>
      <c r="AY59" t="s">
        <v>11200</v>
      </c>
      <c r="AZ59" t="s">
        <v>11201</v>
      </c>
      <c r="BA59" t="s">
        <v>11202</v>
      </c>
      <c r="BB59" t="s">
        <v>11203</v>
      </c>
      <c r="BC59" t="s">
        <v>11204</v>
      </c>
      <c r="BD59" t="s">
        <v>11205</v>
      </c>
      <c r="BE59" t="s">
        <v>11206</v>
      </c>
      <c r="BF59" t="s">
        <v>11207</v>
      </c>
      <c r="BG59" t="s">
        <v>11208</v>
      </c>
      <c r="BH59" t="s">
        <v>11209</v>
      </c>
      <c r="BI59" t="s">
        <v>11210</v>
      </c>
      <c r="BJ59" t="s">
        <v>11211</v>
      </c>
      <c r="BK59" t="s">
        <v>11212</v>
      </c>
      <c r="BL59" t="s">
        <v>11213</v>
      </c>
      <c r="BM59" t="s">
        <v>11214</v>
      </c>
    </row>
    <row r="60" spans="1:10731">
      <c r="A60" t="s">
        <v>130</v>
      </c>
      <c r="B60" t="s">
        <v>11289</v>
      </c>
      <c r="C60" t="s">
        <v>11293</v>
      </c>
      <c r="D60" t="s">
        <v>12032</v>
      </c>
      <c r="E60" t="s">
        <v>11162</v>
      </c>
      <c r="F60" t="s">
        <v>11291</v>
      </c>
      <c r="G60" t="s">
        <v>11242</v>
      </c>
      <c r="H60" t="s">
        <v>11243</v>
      </c>
      <c r="I60" t="s">
        <v>11244</v>
      </c>
      <c r="J60" t="s">
        <v>11292</v>
      </c>
      <c r="K60" t="s">
        <v>11251</v>
      </c>
      <c r="L60" t="s">
        <v>11252</v>
      </c>
      <c r="M60" t="s">
        <v>11253</v>
      </c>
      <c r="N60" t="s">
        <v>5046</v>
      </c>
      <c r="O60" t="s">
        <v>11255</v>
      </c>
      <c r="P60" t="s">
        <v>11256</v>
      </c>
      <c r="Q60" t="s">
        <v>11258</v>
      </c>
      <c r="R60" t="s">
        <v>11259</v>
      </c>
      <c r="S60" t="s">
        <v>11260</v>
      </c>
      <c r="T60" t="s">
        <v>9040</v>
      </c>
      <c r="U60" t="s">
        <v>11261</v>
      </c>
      <c r="V60" t="s">
        <v>11263</v>
      </c>
    </row>
    <row r="61" spans="1:10731">
      <c r="A61" t="s">
        <v>130</v>
      </c>
      <c r="B61" t="s">
        <v>11338</v>
      </c>
      <c r="C61" t="s">
        <v>11343</v>
      </c>
      <c r="D61" t="s">
        <v>12033</v>
      </c>
      <c r="E61" t="s">
        <v>11162</v>
      </c>
      <c r="F61" t="s">
        <v>11340</v>
      </c>
      <c r="G61" t="s">
        <v>11341</v>
      </c>
      <c r="H61" t="s">
        <v>11342</v>
      </c>
    </row>
    <row r="62" spans="1:10731">
      <c r="A62" t="s">
        <v>130</v>
      </c>
      <c r="B62" t="s">
        <v>11344</v>
      </c>
      <c r="C62" t="s">
        <v>11364</v>
      </c>
      <c r="D62" t="s">
        <v>12034</v>
      </c>
      <c r="E62" t="s">
        <v>11162</v>
      </c>
      <c r="F62" t="s">
        <v>11346</v>
      </c>
      <c r="G62" t="s">
        <v>11347</v>
      </c>
      <c r="H62" t="s">
        <v>1088</v>
      </c>
      <c r="I62" t="s">
        <v>11348</v>
      </c>
      <c r="J62" t="s">
        <v>11349</v>
      </c>
      <c r="K62" t="s">
        <v>11350</v>
      </c>
      <c r="L62" t="s">
        <v>11351</v>
      </c>
      <c r="M62" t="s">
        <v>2639</v>
      </c>
      <c r="N62" t="s">
        <v>11352</v>
      </c>
      <c r="O62" t="s">
        <v>11353</v>
      </c>
      <c r="P62" t="s">
        <v>11354</v>
      </c>
      <c r="Q62" t="s">
        <v>10928</v>
      </c>
      <c r="R62" t="s">
        <v>11355</v>
      </c>
      <c r="S62" t="s">
        <v>11356</v>
      </c>
      <c r="T62" t="s">
        <v>11357</v>
      </c>
      <c r="U62" t="s">
        <v>10959</v>
      </c>
      <c r="V62" t="s">
        <v>7929</v>
      </c>
      <c r="W62" t="s">
        <v>11358</v>
      </c>
      <c r="X62" t="s">
        <v>11359</v>
      </c>
      <c r="Y62" t="s">
        <v>11360</v>
      </c>
      <c r="Z62" t="s">
        <v>11361</v>
      </c>
      <c r="AA62" t="s">
        <v>11362</v>
      </c>
      <c r="AB62" t="s">
        <v>11018</v>
      </c>
      <c r="AC62" t="s">
        <v>11363</v>
      </c>
    </row>
    <row r="63" spans="1:10731">
      <c r="A63" t="s">
        <v>130</v>
      </c>
      <c r="B63" t="s">
        <v>11316</v>
      </c>
      <c r="C63" t="s">
        <v>11337</v>
      </c>
      <c r="D63" t="s">
        <v>12035</v>
      </c>
      <c r="E63" t="s">
        <v>11162</v>
      </c>
      <c r="F63" t="s">
        <v>44</v>
      </c>
      <c r="G63" t="s">
        <v>11318</v>
      </c>
      <c r="H63" t="s">
        <v>11319</v>
      </c>
      <c r="I63" t="s">
        <v>11320</v>
      </c>
      <c r="J63" t="s">
        <v>104</v>
      </c>
      <c r="K63" t="s">
        <v>11321</v>
      </c>
      <c r="L63" t="s">
        <v>11322</v>
      </c>
      <c r="M63" t="s">
        <v>11323</v>
      </c>
      <c r="N63" t="s">
        <v>11324</v>
      </c>
      <c r="O63" t="s">
        <v>11325</v>
      </c>
      <c r="P63" t="s">
        <v>11326</v>
      </c>
      <c r="Q63" t="s">
        <v>41</v>
      </c>
      <c r="R63" t="s">
        <v>11327</v>
      </c>
      <c r="S63" t="s">
        <v>11328</v>
      </c>
      <c r="T63" t="s">
        <v>11329</v>
      </c>
      <c r="U63" t="s">
        <v>11330</v>
      </c>
      <c r="V63" t="s">
        <v>11331</v>
      </c>
      <c r="W63" t="s">
        <v>11332</v>
      </c>
      <c r="X63" t="s">
        <v>10197</v>
      </c>
      <c r="Y63" t="s">
        <v>11333</v>
      </c>
      <c r="Z63" t="s">
        <v>11334</v>
      </c>
      <c r="AA63" t="s">
        <v>11335</v>
      </c>
      <c r="AB63" t="s">
        <v>11336</v>
      </c>
    </row>
    <row r="64" spans="1:10731">
      <c r="A64" t="s">
        <v>130</v>
      </c>
      <c r="B64" t="s">
        <v>11265</v>
      </c>
      <c r="C64" t="s">
        <v>11271</v>
      </c>
      <c r="D64" t="s">
        <v>12036</v>
      </c>
      <c r="E64" t="s">
        <v>11162</v>
      </c>
      <c r="F64" t="s">
        <v>11267</v>
      </c>
      <c r="G64" t="s">
        <v>11268</v>
      </c>
      <c r="H64" t="s">
        <v>11269</v>
      </c>
      <c r="I64" t="s">
        <v>11270</v>
      </c>
      <c r="J64" t="s">
        <v>11018</v>
      </c>
    </row>
    <row r="65" spans="1:241">
      <c r="A65" t="s">
        <v>130</v>
      </c>
      <c r="B65" t="s">
        <v>11219</v>
      </c>
      <c r="C65" t="s">
        <v>11239</v>
      </c>
      <c r="D65" t="s">
        <v>12037</v>
      </c>
      <c r="E65" t="s">
        <v>11162</v>
      </c>
      <c r="F65" t="s">
        <v>11221</v>
      </c>
      <c r="G65" t="s">
        <v>11222</v>
      </c>
      <c r="H65" t="s">
        <v>11223</v>
      </c>
      <c r="I65" t="s">
        <v>11224</v>
      </c>
      <c r="J65" t="s">
        <v>11225</v>
      </c>
      <c r="K65" t="s">
        <v>1822</v>
      </c>
      <c r="L65" t="s">
        <v>1851</v>
      </c>
      <c r="M65" t="s">
        <v>2359</v>
      </c>
      <c r="N65" t="s">
        <v>11226</v>
      </c>
      <c r="O65" t="s">
        <v>3364</v>
      </c>
      <c r="P65" t="s">
        <v>4617</v>
      </c>
      <c r="Q65" t="s">
        <v>11227</v>
      </c>
      <c r="R65" t="s">
        <v>11228</v>
      </c>
      <c r="S65" t="s">
        <v>11229</v>
      </c>
      <c r="T65" t="s">
        <v>11230</v>
      </c>
      <c r="U65" t="s">
        <v>11231</v>
      </c>
      <c r="V65" t="s">
        <v>11232</v>
      </c>
      <c r="W65" t="s">
        <v>11233</v>
      </c>
      <c r="X65" t="s">
        <v>11234</v>
      </c>
      <c r="Y65" t="s">
        <v>11235</v>
      </c>
      <c r="Z65" t="s">
        <v>9362</v>
      </c>
      <c r="AA65" t="s">
        <v>11236</v>
      </c>
      <c r="AB65" t="s">
        <v>11237</v>
      </c>
      <c r="AC65" t="s">
        <v>11238</v>
      </c>
    </row>
    <row r="66" spans="1:241">
      <c r="A66" t="s">
        <v>130</v>
      </c>
      <c r="B66" t="s">
        <v>11648</v>
      </c>
      <c r="C66" t="s">
        <v>11673</v>
      </c>
      <c r="D66" t="s">
        <v>12038</v>
      </c>
      <c r="E66" t="s">
        <v>11162</v>
      </c>
      <c r="F66" t="s">
        <v>11650</v>
      </c>
      <c r="G66" t="s">
        <v>11651</v>
      </c>
      <c r="H66" t="s">
        <v>11652</v>
      </c>
      <c r="I66" t="s">
        <v>11653</v>
      </c>
      <c r="J66" t="s">
        <v>11654</v>
      </c>
      <c r="K66" t="s">
        <v>11655</v>
      </c>
      <c r="L66" t="s">
        <v>11656</v>
      </c>
      <c r="M66" t="s">
        <v>11657</v>
      </c>
      <c r="N66" t="s">
        <v>11658</v>
      </c>
      <c r="O66" t="s">
        <v>11659</v>
      </c>
      <c r="P66" t="s">
        <v>11660</v>
      </c>
      <c r="Q66" t="s">
        <v>11661</v>
      </c>
      <c r="R66" t="s">
        <v>11662</v>
      </c>
      <c r="S66" t="s">
        <v>11663</v>
      </c>
      <c r="T66" t="s">
        <v>11664</v>
      </c>
      <c r="U66" t="s">
        <v>11665</v>
      </c>
      <c r="V66" t="s">
        <v>11666</v>
      </c>
      <c r="W66" t="s">
        <v>11667</v>
      </c>
      <c r="X66" t="s">
        <v>11668</v>
      </c>
      <c r="Y66" t="s">
        <v>11669</v>
      </c>
      <c r="Z66" t="s">
        <v>11670</v>
      </c>
      <c r="AA66" t="s">
        <v>11671</v>
      </c>
      <c r="AB66" t="s">
        <v>11672</v>
      </c>
    </row>
    <row r="67" spans="1:241">
      <c r="A67" t="s">
        <v>130</v>
      </c>
      <c r="B67" t="s">
        <v>11272</v>
      </c>
      <c r="C67" t="s">
        <v>11288</v>
      </c>
      <c r="D67" t="s">
        <v>12039</v>
      </c>
      <c r="E67" t="s">
        <v>11162</v>
      </c>
      <c r="F67" t="s">
        <v>11274</v>
      </c>
      <c r="G67" t="s">
        <v>11275</v>
      </c>
      <c r="H67" t="s">
        <v>11276</v>
      </c>
      <c r="I67" t="s">
        <v>11277</v>
      </c>
      <c r="J67" t="s">
        <v>11278</v>
      </c>
      <c r="K67" t="s">
        <v>11279</v>
      </c>
      <c r="L67" t="s">
        <v>4499</v>
      </c>
      <c r="M67" t="s">
        <v>11280</v>
      </c>
      <c r="N67" t="s">
        <v>11281</v>
      </c>
      <c r="O67" t="s">
        <v>11282</v>
      </c>
      <c r="P67" t="s">
        <v>11283</v>
      </c>
      <c r="Q67" t="s">
        <v>11284</v>
      </c>
      <c r="R67" t="s">
        <v>11285</v>
      </c>
      <c r="S67" t="s">
        <v>11286</v>
      </c>
      <c r="T67" t="s">
        <v>11287</v>
      </c>
    </row>
    <row r="68" spans="1:241">
      <c r="A68" t="s">
        <v>130</v>
      </c>
      <c r="B68" t="s">
        <v>11164</v>
      </c>
      <c r="C68" t="s">
        <v>11167</v>
      </c>
      <c r="D68" t="s">
        <v>12040</v>
      </c>
      <c r="E68" t="s">
        <v>11162</v>
      </c>
      <c r="F68" t="s">
        <v>12041</v>
      </c>
    </row>
    <row r="69" spans="1:241">
      <c r="A69" t="s">
        <v>130</v>
      </c>
      <c r="B69" t="s">
        <v>11294</v>
      </c>
      <c r="C69" t="s">
        <v>11296</v>
      </c>
      <c r="D69" t="s">
        <v>12042</v>
      </c>
      <c r="E69" t="s">
        <v>11162</v>
      </c>
    </row>
    <row r="70" spans="1:241">
      <c r="A70" t="s">
        <v>130</v>
      </c>
      <c r="B70" t="s">
        <v>11365</v>
      </c>
      <c r="C70" t="s">
        <v>11380</v>
      </c>
      <c r="D70" t="s">
        <v>12043</v>
      </c>
      <c r="E70" t="s">
        <v>11162</v>
      </c>
      <c r="F70" t="s">
        <v>11367</v>
      </c>
      <c r="G70" t="s">
        <v>11368</v>
      </c>
      <c r="H70" t="s">
        <v>11369</v>
      </c>
      <c r="I70" t="s">
        <v>11370</v>
      </c>
      <c r="J70" t="s">
        <v>11371</v>
      </c>
      <c r="K70" t="s">
        <v>11372</v>
      </c>
      <c r="L70" t="s">
        <v>11373</v>
      </c>
      <c r="M70" t="s">
        <v>11374</v>
      </c>
      <c r="N70" t="s">
        <v>11375</v>
      </c>
      <c r="O70" t="s">
        <v>11376</v>
      </c>
      <c r="P70" t="s">
        <v>11377</v>
      </c>
      <c r="Q70" t="s">
        <v>11378</v>
      </c>
      <c r="R70" t="s">
        <v>11379</v>
      </c>
      <c r="S70" t="s">
        <v>11018</v>
      </c>
    </row>
    <row r="71" spans="1:241">
      <c r="A71" t="s">
        <v>130</v>
      </c>
      <c r="B71" t="s">
        <v>11381</v>
      </c>
      <c r="C71" t="s">
        <v>11389</v>
      </c>
      <c r="D71" t="s">
        <v>12044</v>
      </c>
      <c r="E71" t="s">
        <v>11162</v>
      </c>
      <c r="F71" t="s">
        <v>11383</v>
      </c>
      <c r="G71" t="s">
        <v>11384</v>
      </c>
      <c r="H71" t="s">
        <v>11385</v>
      </c>
      <c r="I71" t="s">
        <v>11386</v>
      </c>
      <c r="J71" t="s">
        <v>11387</v>
      </c>
      <c r="K71" t="s">
        <v>11388</v>
      </c>
    </row>
    <row r="72" spans="1:241">
      <c r="A72" t="s">
        <v>130</v>
      </c>
      <c r="B72" t="s">
        <v>11417</v>
      </c>
      <c r="C72" t="s">
        <v>11647</v>
      </c>
      <c r="D72" t="s">
        <v>12045</v>
      </c>
      <c r="E72" t="s">
        <v>11162</v>
      </c>
      <c r="F72" t="s">
        <v>11419</v>
      </c>
      <c r="G72" t="s">
        <v>11420</v>
      </c>
      <c r="H72" t="s">
        <v>11421</v>
      </c>
      <c r="I72" t="s">
        <v>11422</v>
      </c>
      <c r="J72" t="s">
        <v>11423</v>
      </c>
      <c r="K72" t="s">
        <v>11424</v>
      </c>
      <c r="L72" t="s">
        <v>11425</v>
      </c>
      <c r="M72" t="s">
        <v>11426</v>
      </c>
      <c r="N72" t="s">
        <v>11427</v>
      </c>
      <c r="O72" t="s">
        <v>11428</v>
      </c>
      <c r="P72" t="s">
        <v>11429</v>
      </c>
      <c r="Q72" t="s">
        <v>11430</v>
      </c>
      <c r="R72" t="s">
        <v>11431</v>
      </c>
      <c r="S72" t="s">
        <v>11432</v>
      </c>
      <c r="T72" t="s">
        <v>11433</v>
      </c>
      <c r="U72" t="s">
        <v>11434</v>
      </c>
      <c r="V72" t="s">
        <v>11435</v>
      </c>
      <c r="W72" t="s">
        <v>11436</v>
      </c>
      <c r="X72" t="s">
        <v>11437</v>
      </c>
      <c r="Y72" t="s">
        <v>11438</v>
      </c>
      <c r="Z72" t="s">
        <v>11439</v>
      </c>
      <c r="AA72" t="s">
        <v>11440</v>
      </c>
      <c r="AB72" t="s">
        <v>11441</v>
      </c>
      <c r="AC72" t="s">
        <v>11442</v>
      </c>
      <c r="AD72" t="s">
        <v>11443</v>
      </c>
      <c r="AE72" t="s">
        <v>11444</v>
      </c>
      <c r="AF72" t="s">
        <v>11445</v>
      </c>
      <c r="AG72" t="s">
        <v>11446</v>
      </c>
      <c r="AH72" t="s">
        <v>11447</v>
      </c>
      <c r="AI72" t="s">
        <v>11448</v>
      </c>
      <c r="AJ72" t="s">
        <v>11449</v>
      </c>
      <c r="AK72" t="s">
        <v>11450</v>
      </c>
      <c r="AL72" t="s">
        <v>11451</v>
      </c>
      <c r="AM72" t="s">
        <v>11452</v>
      </c>
      <c r="AN72" t="s">
        <v>11453</v>
      </c>
      <c r="AO72" t="s">
        <v>11454</v>
      </c>
      <c r="AP72" t="s">
        <v>11455</v>
      </c>
      <c r="AQ72" t="s">
        <v>11456</v>
      </c>
      <c r="AR72" t="s">
        <v>11457</v>
      </c>
      <c r="AS72" t="s">
        <v>11458</v>
      </c>
      <c r="AT72" t="s">
        <v>11459</v>
      </c>
      <c r="AU72" t="s">
        <v>11460</v>
      </c>
      <c r="AV72" t="s">
        <v>11461</v>
      </c>
      <c r="AW72" t="s">
        <v>11462</v>
      </c>
      <c r="AX72" t="s">
        <v>11463</v>
      </c>
      <c r="AY72" t="s">
        <v>11464</v>
      </c>
      <c r="AZ72" t="s">
        <v>11465</v>
      </c>
      <c r="BA72" t="s">
        <v>11466</v>
      </c>
      <c r="BB72" t="s">
        <v>11467</v>
      </c>
      <c r="BC72" t="s">
        <v>11468</v>
      </c>
      <c r="BD72" t="s">
        <v>11469</v>
      </c>
      <c r="BE72" t="s">
        <v>11470</v>
      </c>
      <c r="BF72" t="s">
        <v>11471</v>
      </c>
      <c r="BG72" t="s">
        <v>11472</v>
      </c>
      <c r="BH72" t="s">
        <v>11473</v>
      </c>
      <c r="BI72" t="s">
        <v>11474</v>
      </c>
      <c r="BJ72" t="s">
        <v>11475</v>
      </c>
      <c r="BK72" t="s">
        <v>11476</v>
      </c>
      <c r="BL72" t="s">
        <v>11477</v>
      </c>
      <c r="BM72" t="s">
        <v>11478</v>
      </c>
      <c r="BN72" t="s">
        <v>11479</v>
      </c>
      <c r="BO72" t="s">
        <v>11480</v>
      </c>
      <c r="BP72" t="s">
        <v>11481</v>
      </c>
      <c r="BQ72" t="s">
        <v>11482</v>
      </c>
      <c r="BR72" t="s">
        <v>11483</v>
      </c>
      <c r="BS72" t="s">
        <v>11484</v>
      </c>
      <c r="BT72" t="s">
        <v>11485</v>
      </c>
      <c r="BU72" t="s">
        <v>11486</v>
      </c>
      <c r="BV72" t="s">
        <v>11487</v>
      </c>
      <c r="BW72" t="s">
        <v>11488</v>
      </c>
      <c r="BX72" t="s">
        <v>11489</v>
      </c>
      <c r="BY72" t="s">
        <v>11490</v>
      </c>
      <c r="BZ72" t="s">
        <v>11491</v>
      </c>
      <c r="CA72" t="s">
        <v>11492</v>
      </c>
      <c r="CB72" t="s">
        <v>11493</v>
      </c>
      <c r="CC72" t="s">
        <v>11494</v>
      </c>
      <c r="CD72" t="s">
        <v>11495</v>
      </c>
      <c r="CE72" t="s">
        <v>4165</v>
      </c>
      <c r="CF72" t="s">
        <v>11496</v>
      </c>
      <c r="CG72" t="s">
        <v>11497</v>
      </c>
      <c r="CH72" t="s">
        <v>11498</v>
      </c>
      <c r="CI72" t="s">
        <v>11499</v>
      </c>
      <c r="CJ72" t="s">
        <v>11500</v>
      </c>
      <c r="CK72" t="s">
        <v>4406</v>
      </c>
      <c r="CL72" t="s">
        <v>11501</v>
      </c>
      <c r="CM72" t="s">
        <v>11502</v>
      </c>
      <c r="CN72" t="s">
        <v>11503</v>
      </c>
      <c r="CO72" t="s">
        <v>11504</v>
      </c>
      <c r="CP72" t="s">
        <v>11505</v>
      </c>
      <c r="CQ72" t="s">
        <v>11506</v>
      </c>
      <c r="CR72" t="s">
        <v>11507</v>
      </c>
      <c r="CS72" t="s">
        <v>11508</v>
      </c>
      <c r="CT72" t="s">
        <v>11509</v>
      </c>
      <c r="CU72" t="s">
        <v>11510</v>
      </c>
      <c r="CV72" t="s">
        <v>11511</v>
      </c>
      <c r="CW72" t="s">
        <v>11512</v>
      </c>
      <c r="CX72" t="s">
        <v>11513</v>
      </c>
      <c r="CY72" t="s">
        <v>11514</v>
      </c>
      <c r="CZ72" t="s">
        <v>11515</v>
      </c>
      <c r="DA72" t="s">
        <v>11516</v>
      </c>
      <c r="DB72" t="s">
        <v>11517</v>
      </c>
      <c r="DC72" t="s">
        <v>11518</v>
      </c>
      <c r="DD72" t="s">
        <v>11519</v>
      </c>
      <c r="DE72" t="s">
        <v>5032</v>
      </c>
      <c r="DF72" t="s">
        <v>11520</v>
      </c>
      <c r="DG72" t="s">
        <v>11521</v>
      </c>
      <c r="DH72" t="s">
        <v>11522</v>
      </c>
      <c r="DI72" t="s">
        <v>11523</v>
      </c>
      <c r="DJ72" t="s">
        <v>5365</v>
      </c>
      <c r="DK72" t="s">
        <v>11524</v>
      </c>
      <c r="DL72" t="s">
        <v>11525</v>
      </c>
      <c r="DM72" t="s">
        <v>11526</v>
      </c>
      <c r="DN72" t="s">
        <v>11527</v>
      </c>
      <c r="DO72" t="s">
        <v>11528</v>
      </c>
      <c r="DP72" t="s">
        <v>11529</v>
      </c>
      <c r="DQ72" t="s">
        <v>11530</v>
      </c>
      <c r="DR72" t="s">
        <v>11531</v>
      </c>
      <c r="DS72" t="s">
        <v>11532</v>
      </c>
      <c r="DT72" t="s">
        <v>11533</v>
      </c>
      <c r="DU72" t="s">
        <v>11534</v>
      </c>
      <c r="DV72" t="s">
        <v>11535</v>
      </c>
      <c r="DW72" t="s">
        <v>11536</v>
      </c>
      <c r="DX72" t="s">
        <v>11537</v>
      </c>
      <c r="DY72" t="s">
        <v>11538</v>
      </c>
      <c r="DZ72" t="s">
        <v>11539</v>
      </c>
      <c r="EA72" t="s">
        <v>11540</v>
      </c>
      <c r="EB72" t="s">
        <v>11541</v>
      </c>
      <c r="EC72" t="s">
        <v>11542</v>
      </c>
      <c r="ED72" t="s">
        <v>11543</v>
      </c>
      <c r="EE72" t="s">
        <v>11544</v>
      </c>
      <c r="EF72" t="s">
        <v>11545</v>
      </c>
      <c r="EG72" t="s">
        <v>11546</v>
      </c>
      <c r="EH72" t="s">
        <v>11547</v>
      </c>
      <c r="EI72" t="s">
        <v>11548</v>
      </c>
      <c r="EJ72" t="s">
        <v>11549</v>
      </c>
      <c r="EK72" t="s">
        <v>11550</v>
      </c>
      <c r="EL72" t="s">
        <v>11551</v>
      </c>
      <c r="EM72" t="s">
        <v>11552</v>
      </c>
      <c r="EN72" t="s">
        <v>11553</v>
      </c>
      <c r="EO72" t="s">
        <v>11554</v>
      </c>
      <c r="EP72" t="s">
        <v>6961</v>
      </c>
      <c r="EQ72" t="s">
        <v>11555</v>
      </c>
      <c r="ER72" t="s">
        <v>11556</v>
      </c>
      <c r="ES72" t="s">
        <v>11557</v>
      </c>
      <c r="ET72" t="s">
        <v>11558</v>
      </c>
      <c r="EU72" t="s">
        <v>11559</v>
      </c>
      <c r="EV72" t="s">
        <v>11560</v>
      </c>
      <c r="EW72" t="s">
        <v>11561</v>
      </c>
      <c r="EX72" t="s">
        <v>11562</v>
      </c>
      <c r="EY72" t="s">
        <v>11563</v>
      </c>
      <c r="EZ72" t="s">
        <v>11564</v>
      </c>
      <c r="FA72" t="s">
        <v>11565</v>
      </c>
      <c r="FB72" t="s">
        <v>11566</v>
      </c>
      <c r="FC72" t="s">
        <v>11567</v>
      </c>
      <c r="FD72" t="s">
        <v>11568</v>
      </c>
      <c r="FE72" t="s">
        <v>11569</v>
      </c>
      <c r="FF72" t="s">
        <v>11570</v>
      </c>
      <c r="FG72" t="s">
        <v>11571</v>
      </c>
      <c r="FH72" t="s">
        <v>11572</v>
      </c>
      <c r="FI72" t="s">
        <v>11573</v>
      </c>
      <c r="FJ72" t="s">
        <v>11574</v>
      </c>
      <c r="FK72" t="s">
        <v>11575</v>
      </c>
      <c r="FL72" t="s">
        <v>11576</v>
      </c>
      <c r="FM72" t="s">
        <v>11577</v>
      </c>
      <c r="FN72" t="s">
        <v>11578</v>
      </c>
      <c r="FO72" t="s">
        <v>11579</v>
      </c>
      <c r="FP72" t="s">
        <v>11580</v>
      </c>
      <c r="FQ72" t="s">
        <v>11581</v>
      </c>
      <c r="FR72" t="s">
        <v>11582</v>
      </c>
      <c r="FS72" t="s">
        <v>11583</v>
      </c>
      <c r="FT72" t="s">
        <v>11584</v>
      </c>
      <c r="FU72" t="s">
        <v>11585</v>
      </c>
      <c r="FV72" t="s">
        <v>11586</v>
      </c>
      <c r="FW72" t="s">
        <v>11587</v>
      </c>
      <c r="FX72" t="s">
        <v>8360</v>
      </c>
      <c r="FY72" t="s">
        <v>11588</v>
      </c>
      <c r="FZ72" t="s">
        <v>11589</v>
      </c>
      <c r="GA72" t="s">
        <v>11590</v>
      </c>
      <c r="GB72" t="s">
        <v>11591</v>
      </c>
      <c r="GC72" t="s">
        <v>11592</v>
      </c>
      <c r="GD72" t="s">
        <v>11593</v>
      </c>
      <c r="GE72" t="s">
        <v>11594</v>
      </c>
      <c r="GF72" t="s">
        <v>11595</v>
      </c>
      <c r="GG72" t="s">
        <v>11596</v>
      </c>
      <c r="GH72" t="s">
        <v>11597</v>
      </c>
      <c r="GI72" t="s">
        <v>11598</v>
      </c>
      <c r="GJ72" t="s">
        <v>11599</v>
      </c>
      <c r="GK72" t="s">
        <v>11600</v>
      </c>
      <c r="GL72" t="s">
        <v>11601</v>
      </c>
      <c r="GM72" t="s">
        <v>8926</v>
      </c>
      <c r="GN72" t="s">
        <v>11602</v>
      </c>
      <c r="GO72" t="s">
        <v>11603</v>
      </c>
      <c r="GP72" t="s">
        <v>11604</v>
      </c>
      <c r="GQ72" t="s">
        <v>11605</v>
      </c>
      <c r="GR72" t="s">
        <v>11606</v>
      </c>
      <c r="GS72" t="s">
        <v>11607</v>
      </c>
      <c r="GT72" t="s">
        <v>11608</v>
      </c>
      <c r="GU72" t="s">
        <v>11609</v>
      </c>
      <c r="GV72" t="s">
        <v>11610</v>
      </c>
      <c r="GW72" t="s">
        <v>11611</v>
      </c>
      <c r="GX72" t="s">
        <v>11612</v>
      </c>
      <c r="GY72" t="s">
        <v>11613</v>
      </c>
      <c r="GZ72" t="s">
        <v>11614</v>
      </c>
      <c r="HA72" t="s">
        <v>11615</v>
      </c>
      <c r="HB72" t="s">
        <v>11616</v>
      </c>
      <c r="HC72" t="s">
        <v>11617</v>
      </c>
      <c r="HD72" t="s">
        <v>11618</v>
      </c>
      <c r="HE72" t="s">
        <v>11619</v>
      </c>
      <c r="HF72" t="s">
        <v>11620</v>
      </c>
      <c r="HG72" t="s">
        <v>11621</v>
      </c>
      <c r="HH72" t="s">
        <v>11622</v>
      </c>
      <c r="HI72" t="s">
        <v>11623</v>
      </c>
      <c r="HJ72" t="s">
        <v>11624</v>
      </c>
      <c r="HK72" t="s">
        <v>11625</v>
      </c>
      <c r="HL72" t="s">
        <v>11626</v>
      </c>
      <c r="HM72" t="s">
        <v>11627</v>
      </c>
      <c r="HN72" t="s">
        <v>11628</v>
      </c>
      <c r="HO72" t="s">
        <v>11629</v>
      </c>
      <c r="HP72" t="s">
        <v>11630</v>
      </c>
      <c r="HQ72" t="s">
        <v>11631</v>
      </c>
      <c r="HR72" t="s">
        <v>11632</v>
      </c>
      <c r="HS72" t="s">
        <v>11633</v>
      </c>
      <c r="HT72" t="s">
        <v>11634</v>
      </c>
      <c r="HU72" t="s">
        <v>11018</v>
      </c>
      <c r="HV72" t="s">
        <v>11635</v>
      </c>
      <c r="HW72" t="s">
        <v>11636</v>
      </c>
      <c r="HX72" t="s">
        <v>11637</v>
      </c>
      <c r="HY72" t="s">
        <v>11638</v>
      </c>
      <c r="HZ72" t="s">
        <v>11639</v>
      </c>
      <c r="IA72" t="s">
        <v>11640</v>
      </c>
      <c r="IB72" t="s">
        <v>11641</v>
      </c>
      <c r="IC72" t="s">
        <v>11642</v>
      </c>
      <c r="ID72" t="s">
        <v>11643</v>
      </c>
      <c r="IE72" t="s">
        <v>11644</v>
      </c>
      <c r="IF72" t="s">
        <v>11645</v>
      </c>
      <c r="IG72" t="s">
        <v>11646</v>
      </c>
    </row>
    <row r="73" spans="1:241">
      <c r="A73" t="s">
        <v>130</v>
      </c>
      <c r="B73" t="s">
        <v>11297</v>
      </c>
      <c r="C73" t="s">
        <v>11315</v>
      </c>
      <c r="D73" t="s">
        <v>12046</v>
      </c>
      <c r="E73" t="s">
        <v>11162</v>
      </c>
      <c r="F73" t="s">
        <v>11299</v>
      </c>
      <c r="G73" t="s">
        <v>11300</v>
      </c>
      <c r="H73" t="s">
        <v>11301</v>
      </c>
      <c r="I73" t="s">
        <v>11302</v>
      </c>
      <c r="J73" t="s">
        <v>11303</v>
      </c>
      <c r="K73" t="s">
        <v>11304</v>
      </c>
      <c r="L73" t="s">
        <v>11305</v>
      </c>
      <c r="M73" t="s">
        <v>11306</v>
      </c>
      <c r="N73" t="s">
        <v>11307</v>
      </c>
      <c r="O73" t="s">
        <v>11308</v>
      </c>
      <c r="P73" t="s">
        <v>4192</v>
      </c>
      <c r="Q73" t="s">
        <v>11309</v>
      </c>
      <c r="R73" t="s">
        <v>11310</v>
      </c>
      <c r="S73" t="s">
        <v>11311</v>
      </c>
      <c r="T73" t="s">
        <v>11312</v>
      </c>
      <c r="U73" t="s">
        <v>11313</v>
      </c>
      <c r="V73" t="s">
        <v>11314</v>
      </c>
    </row>
    <row r="74" spans="1:241">
      <c r="A74" t="s">
        <v>130</v>
      </c>
      <c r="B74" t="s">
        <v>11405</v>
      </c>
      <c r="C74" t="s">
        <v>11416</v>
      </c>
      <c r="D74" t="s">
        <v>12047</v>
      </c>
      <c r="E74" t="s">
        <v>11162</v>
      </c>
      <c r="F74" t="s">
        <v>11407</v>
      </c>
      <c r="G74" t="s">
        <v>11408</v>
      </c>
      <c r="H74" t="s">
        <v>11409</v>
      </c>
      <c r="I74" t="s">
        <v>11410</v>
      </c>
      <c r="J74" t="s">
        <v>11411</v>
      </c>
      <c r="K74" t="s">
        <v>11412</v>
      </c>
      <c r="L74" t="s">
        <v>11413</v>
      </c>
      <c r="M74" t="s">
        <v>11414</v>
      </c>
      <c r="N74" t="s">
        <v>11415</v>
      </c>
    </row>
    <row r="75" spans="1:241">
      <c r="A75" t="s">
        <v>130</v>
      </c>
      <c r="B75" t="s">
        <v>11390</v>
      </c>
      <c r="C75" t="s">
        <v>11404</v>
      </c>
      <c r="D75" t="s">
        <v>12048</v>
      </c>
      <c r="E75" t="s">
        <v>11162</v>
      </c>
      <c r="F75" t="s">
        <v>11392</v>
      </c>
      <c r="G75" t="s">
        <v>11393</v>
      </c>
      <c r="H75" t="s">
        <v>11394</v>
      </c>
      <c r="I75" t="s">
        <v>11395</v>
      </c>
      <c r="J75" t="s">
        <v>11396</v>
      </c>
      <c r="K75" t="s">
        <v>11397</v>
      </c>
      <c r="L75" t="s">
        <v>11398</v>
      </c>
      <c r="M75" t="s">
        <v>11399</v>
      </c>
      <c r="N75" t="s">
        <v>11400</v>
      </c>
      <c r="O75" t="s">
        <v>11401</v>
      </c>
      <c r="P75" t="s">
        <v>11402</v>
      </c>
      <c r="Q75" t="s">
        <v>11403</v>
      </c>
    </row>
    <row r="76" spans="1:241">
      <c r="A76" t="s">
        <v>130</v>
      </c>
      <c r="B76" t="s">
        <v>11216</v>
      </c>
      <c r="C76" t="s">
        <v>11218</v>
      </c>
      <c r="D76" t="s">
        <v>12049</v>
      </c>
      <c r="E76" t="s">
        <v>11676</v>
      </c>
      <c r="F76" t="s">
        <v>11030</v>
      </c>
      <c r="G76" t="s">
        <v>11034</v>
      </c>
      <c r="H76" t="s">
        <v>11038</v>
      </c>
      <c r="I76" t="s">
        <v>11042</v>
      </c>
      <c r="J76" t="s">
        <v>11046</v>
      </c>
      <c r="K76" t="s">
        <v>11050</v>
      </c>
      <c r="L76" t="s">
        <v>11054</v>
      </c>
      <c r="M76" t="s">
        <v>11058</v>
      </c>
      <c r="N76" t="s">
        <v>11062</v>
      </c>
      <c r="O76" t="s">
        <v>11066</v>
      </c>
      <c r="P76" t="s">
        <v>11070</v>
      </c>
      <c r="Q76" t="s">
        <v>11074</v>
      </c>
      <c r="R76" t="s">
        <v>11078</v>
      </c>
      <c r="S76" t="s">
        <v>11082</v>
      </c>
      <c r="T76" t="s">
        <v>11086</v>
      </c>
      <c r="U76" t="s">
        <v>11170</v>
      </c>
      <c r="V76" t="s">
        <v>11171</v>
      </c>
      <c r="W76" t="s">
        <v>11172</v>
      </c>
      <c r="X76" t="s">
        <v>11173</v>
      </c>
      <c r="Y76" t="s">
        <v>11174</v>
      </c>
      <c r="Z76" t="s">
        <v>11175</v>
      </c>
      <c r="AA76" t="s">
        <v>11176</v>
      </c>
      <c r="AB76" t="s">
        <v>11177</v>
      </c>
      <c r="AC76" t="s">
        <v>11178</v>
      </c>
      <c r="AD76" t="s">
        <v>11179</v>
      </c>
      <c r="AE76" t="s">
        <v>11180</v>
      </c>
      <c r="AF76" t="s">
        <v>11181</v>
      </c>
      <c r="AG76" t="s">
        <v>11182</v>
      </c>
      <c r="AH76" t="s">
        <v>11183</v>
      </c>
      <c r="AI76" t="s">
        <v>11184</v>
      </c>
      <c r="AJ76" t="s">
        <v>11185</v>
      </c>
      <c r="AK76" t="s">
        <v>11186</v>
      </c>
      <c r="AL76" t="s">
        <v>11187</v>
      </c>
      <c r="AM76" t="s">
        <v>11188</v>
      </c>
      <c r="AN76" t="s">
        <v>11189</v>
      </c>
      <c r="AO76" t="s">
        <v>11190</v>
      </c>
      <c r="AP76" t="s">
        <v>11191</v>
      </c>
      <c r="AQ76" t="s">
        <v>11192</v>
      </c>
      <c r="AR76" t="s">
        <v>11193</v>
      </c>
      <c r="AS76" t="s">
        <v>11194</v>
      </c>
      <c r="AT76" t="s">
        <v>11195</v>
      </c>
      <c r="AU76" t="s">
        <v>11196</v>
      </c>
      <c r="AV76" t="s">
        <v>11197</v>
      </c>
      <c r="AW76" t="s">
        <v>11198</v>
      </c>
      <c r="AX76" t="s">
        <v>11199</v>
      </c>
      <c r="AY76" t="s">
        <v>11200</v>
      </c>
      <c r="AZ76" t="s">
        <v>11201</v>
      </c>
      <c r="BA76" t="s">
        <v>11202</v>
      </c>
      <c r="BB76" t="s">
        <v>11203</v>
      </c>
      <c r="BC76" t="s">
        <v>11204</v>
      </c>
      <c r="BD76" t="s">
        <v>11205</v>
      </c>
      <c r="BE76" t="s">
        <v>11206</v>
      </c>
      <c r="BF76" t="s">
        <v>11207</v>
      </c>
      <c r="BG76" t="s">
        <v>11208</v>
      </c>
      <c r="BH76" t="s">
        <v>11209</v>
      </c>
      <c r="BI76" t="s">
        <v>11210</v>
      </c>
      <c r="BJ76" t="s">
        <v>11211</v>
      </c>
      <c r="BK76" t="s">
        <v>11212</v>
      </c>
      <c r="BL76" t="s">
        <v>11213</v>
      </c>
      <c r="BM76" t="s">
        <v>11214</v>
      </c>
    </row>
    <row r="77" spans="1:241">
      <c r="A77" t="s">
        <v>130</v>
      </c>
      <c r="B77" t="s">
        <v>11674</v>
      </c>
      <c r="C77" t="s">
        <v>11678</v>
      </c>
      <c r="D77" t="s">
        <v>12050</v>
      </c>
      <c r="E77" t="s">
        <v>11676</v>
      </c>
      <c r="F77" t="s">
        <v>11090</v>
      </c>
      <c r="G77" t="s">
        <v>11091</v>
      </c>
      <c r="H77" t="s">
        <v>11093</v>
      </c>
      <c r="I77" t="s">
        <v>2495</v>
      </c>
      <c r="J77" t="s">
        <v>11251</v>
      </c>
      <c r="K77" t="s">
        <v>11677</v>
      </c>
      <c r="L77" t="s">
        <v>11096</v>
      </c>
      <c r="M77" t="s">
        <v>11099</v>
      </c>
      <c r="N77" t="s">
        <v>11101</v>
      </c>
      <c r="O77" t="s">
        <v>7931</v>
      </c>
      <c r="P77" t="s">
        <v>11103</v>
      </c>
      <c r="Q77" t="s">
        <v>9040</v>
      </c>
      <c r="R77" t="s">
        <v>11110</v>
      </c>
      <c r="S77" t="s">
        <v>11113</v>
      </c>
      <c r="T77" t="s">
        <v>11114</v>
      </c>
      <c r="U77" t="s">
        <v>11115</v>
      </c>
      <c r="V77" t="s">
        <v>11117</v>
      </c>
      <c r="W77" t="s">
        <v>11018</v>
      </c>
    </row>
    <row r="78" spans="1:241">
      <c r="A78" t="s">
        <v>130</v>
      </c>
      <c r="B78" t="s">
        <v>11160</v>
      </c>
      <c r="C78" t="s">
        <v>11163</v>
      </c>
      <c r="D78" t="s">
        <v>12051</v>
      </c>
      <c r="E78" t="s">
        <v>11676</v>
      </c>
      <c r="F78" t="s">
        <v>321</v>
      </c>
      <c r="G78" t="s">
        <v>10883</v>
      </c>
      <c r="H78" t="s">
        <v>10884</v>
      </c>
      <c r="I78" t="s">
        <v>10885</v>
      </c>
      <c r="J78" t="s">
        <v>516</v>
      </c>
      <c r="K78" t="s">
        <v>566</v>
      </c>
      <c r="L78" t="s">
        <v>10886</v>
      </c>
      <c r="M78" t="s">
        <v>10887</v>
      </c>
      <c r="N78" t="s">
        <v>10888</v>
      </c>
      <c r="O78" t="s">
        <v>10890</v>
      </c>
      <c r="P78" t="s">
        <v>10891</v>
      </c>
      <c r="Q78" t="s">
        <v>10893</v>
      </c>
      <c r="R78" t="s">
        <v>10894</v>
      </c>
      <c r="S78" t="s">
        <v>10895</v>
      </c>
      <c r="T78" t="s">
        <v>10896</v>
      </c>
      <c r="U78" t="s">
        <v>10898</v>
      </c>
      <c r="V78" t="s">
        <v>10899</v>
      </c>
      <c r="W78" t="s">
        <v>10902</v>
      </c>
      <c r="X78" t="s">
        <v>10903</v>
      </c>
      <c r="Y78" t="s">
        <v>10904</v>
      </c>
      <c r="Z78" t="s">
        <v>10905</v>
      </c>
      <c r="AA78" t="s">
        <v>10906</v>
      </c>
      <c r="AB78" t="s">
        <v>10907</v>
      </c>
      <c r="AC78" t="s">
        <v>10908</v>
      </c>
      <c r="AD78" t="s">
        <v>10909</v>
      </c>
      <c r="AE78" t="s">
        <v>10910</v>
      </c>
      <c r="AF78" t="s">
        <v>10911</v>
      </c>
      <c r="AG78" t="s">
        <v>10912</v>
      </c>
      <c r="AH78" t="s">
        <v>10913</v>
      </c>
      <c r="AI78" t="s">
        <v>2639</v>
      </c>
      <c r="AJ78" t="s">
        <v>10915</v>
      </c>
      <c r="AK78" t="s">
        <v>10916</v>
      </c>
      <c r="AL78" t="s">
        <v>10918</v>
      </c>
      <c r="AM78" t="s">
        <v>10919</v>
      </c>
      <c r="AN78" t="s">
        <v>10920</v>
      </c>
      <c r="AO78" t="s">
        <v>10921</v>
      </c>
      <c r="AP78" t="s">
        <v>10922</v>
      </c>
      <c r="AQ78" t="s">
        <v>3364</v>
      </c>
      <c r="AR78" t="s">
        <v>10923</v>
      </c>
      <c r="AS78" t="s">
        <v>10924</v>
      </c>
      <c r="AT78" t="s">
        <v>10925</v>
      </c>
      <c r="AU78" t="s">
        <v>10926</v>
      </c>
      <c r="AV78" t="s">
        <v>10927</v>
      </c>
      <c r="AW78" t="s">
        <v>10928</v>
      </c>
      <c r="AX78" t="s">
        <v>10929</v>
      </c>
      <c r="AY78" t="s">
        <v>10930</v>
      </c>
      <c r="AZ78" t="s">
        <v>10932</v>
      </c>
      <c r="BA78" t="s">
        <v>10933</v>
      </c>
      <c r="BB78" t="s">
        <v>10934</v>
      </c>
      <c r="BC78" t="s">
        <v>10935</v>
      </c>
      <c r="BD78" t="s">
        <v>10936</v>
      </c>
      <c r="BE78" t="s">
        <v>10937</v>
      </c>
      <c r="BF78" t="s">
        <v>10939</v>
      </c>
      <c r="BG78" t="s">
        <v>5112</v>
      </c>
      <c r="BH78" t="s">
        <v>10940</v>
      </c>
      <c r="BI78" t="s">
        <v>10941</v>
      </c>
      <c r="BJ78" t="s">
        <v>10942</v>
      </c>
      <c r="BK78" t="s">
        <v>10944</v>
      </c>
      <c r="BL78" t="s">
        <v>10945</v>
      </c>
      <c r="BM78" t="s">
        <v>10946</v>
      </c>
      <c r="BN78" t="s">
        <v>10947</v>
      </c>
      <c r="BO78" t="s">
        <v>10948</v>
      </c>
      <c r="BP78" t="s">
        <v>10949</v>
      </c>
      <c r="BQ78" t="s">
        <v>10950</v>
      </c>
      <c r="BR78" t="s">
        <v>10952</v>
      </c>
      <c r="BS78" t="s">
        <v>10953</v>
      </c>
      <c r="BT78" t="s">
        <v>10955</v>
      </c>
      <c r="BU78" t="s">
        <v>10957</v>
      </c>
      <c r="BV78" t="s">
        <v>10958</v>
      </c>
      <c r="BW78" t="s">
        <v>10959</v>
      </c>
      <c r="BX78" t="s">
        <v>10960</v>
      </c>
      <c r="BY78" t="s">
        <v>10961</v>
      </c>
      <c r="BZ78" t="s">
        <v>10962</v>
      </c>
      <c r="CA78" t="s">
        <v>10963</v>
      </c>
      <c r="CB78" t="s">
        <v>10964</v>
      </c>
      <c r="CC78" t="s">
        <v>10965</v>
      </c>
      <c r="CD78" t="s">
        <v>10966</v>
      </c>
      <c r="CE78" t="s">
        <v>10967</v>
      </c>
      <c r="CF78" t="s">
        <v>10968</v>
      </c>
      <c r="CG78" t="s">
        <v>10969</v>
      </c>
      <c r="CH78" t="s">
        <v>10970</v>
      </c>
      <c r="CI78" t="s">
        <v>7512</v>
      </c>
      <c r="CJ78" t="s">
        <v>10971</v>
      </c>
      <c r="CK78" t="s">
        <v>10972</v>
      </c>
      <c r="CL78" t="s">
        <v>10974</v>
      </c>
      <c r="CM78" t="s">
        <v>7761</v>
      </c>
      <c r="CN78" t="s">
        <v>10976</v>
      </c>
      <c r="CO78" t="s">
        <v>10977</v>
      </c>
      <c r="CP78" t="s">
        <v>10978</v>
      </c>
      <c r="CQ78" t="s">
        <v>10979</v>
      </c>
      <c r="CR78" t="s">
        <v>10980</v>
      </c>
      <c r="CS78" t="s">
        <v>10981</v>
      </c>
      <c r="CT78" t="s">
        <v>8149</v>
      </c>
      <c r="CU78" t="s">
        <v>10982</v>
      </c>
      <c r="CV78" t="s">
        <v>10983</v>
      </c>
      <c r="CW78" t="s">
        <v>10985</v>
      </c>
      <c r="CX78" t="s">
        <v>10986</v>
      </c>
      <c r="CY78" t="s">
        <v>10987</v>
      </c>
      <c r="CZ78" t="s">
        <v>10988</v>
      </c>
      <c r="DA78" t="s">
        <v>10989</v>
      </c>
      <c r="DB78" t="s">
        <v>8623</v>
      </c>
      <c r="DC78" t="s">
        <v>10991</v>
      </c>
      <c r="DD78" t="s">
        <v>10992</v>
      </c>
      <c r="DE78" t="s">
        <v>10993</v>
      </c>
      <c r="DF78" t="s">
        <v>10994</v>
      </c>
      <c r="DG78" t="s">
        <v>10995</v>
      </c>
      <c r="DH78" t="s">
        <v>10997</v>
      </c>
      <c r="DI78" t="s">
        <v>10998</v>
      </c>
      <c r="DJ78" t="s">
        <v>10999</v>
      </c>
      <c r="DK78" t="s">
        <v>11000</v>
      </c>
      <c r="DL78" t="s">
        <v>11001</v>
      </c>
      <c r="DM78" t="s">
        <v>11003</v>
      </c>
      <c r="DN78" t="s">
        <v>11004</v>
      </c>
      <c r="DO78" t="s">
        <v>11005</v>
      </c>
      <c r="DP78" t="s">
        <v>11006</v>
      </c>
      <c r="DQ78" t="s">
        <v>11007</v>
      </c>
      <c r="DR78" t="s">
        <v>11008</v>
      </c>
      <c r="DS78" t="s">
        <v>11010</v>
      </c>
      <c r="DT78" t="s">
        <v>11011</v>
      </c>
      <c r="DU78" t="s">
        <v>11012</v>
      </c>
      <c r="DV78" t="s">
        <v>11013</v>
      </c>
      <c r="DW78" t="s">
        <v>11014</v>
      </c>
      <c r="DX78" t="s">
        <v>11015</v>
      </c>
      <c r="DY78" t="s">
        <v>11016</v>
      </c>
      <c r="DZ78" t="s">
        <v>11017</v>
      </c>
      <c r="EA78" t="s">
        <v>11018</v>
      </c>
      <c r="EB78" t="s">
        <v>11020</v>
      </c>
      <c r="EC78" t="s">
        <v>11021</v>
      </c>
      <c r="ED78" t="s">
        <v>11023</v>
      </c>
      <c r="EE78" t="s">
        <v>11024</v>
      </c>
    </row>
    <row r="79" spans="1:241">
      <c r="A79" t="s">
        <v>130</v>
      </c>
      <c r="B79" t="s">
        <v>11752</v>
      </c>
      <c r="C79" t="s">
        <v>11754</v>
      </c>
      <c r="D79" t="s">
        <v>12052</v>
      </c>
      <c r="E79" t="s">
        <v>11676</v>
      </c>
      <c r="F79" t="s">
        <v>11749</v>
      </c>
      <c r="G79" t="s">
        <v>11750</v>
      </c>
    </row>
    <row r="80" spans="1:241">
      <c r="A80" t="s">
        <v>130</v>
      </c>
      <c r="B80" t="s">
        <v>11937</v>
      </c>
      <c r="C80" t="s">
        <v>11945</v>
      </c>
      <c r="D80" t="s">
        <v>12053</v>
      </c>
      <c r="E80" t="s">
        <v>11676</v>
      </c>
      <c r="F80" t="s">
        <v>11939</v>
      </c>
      <c r="G80" t="s">
        <v>11940</v>
      </c>
      <c r="H80" t="s">
        <v>11941</v>
      </c>
      <c r="I80" t="s">
        <v>11942</v>
      </c>
      <c r="J80" t="s">
        <v>11943</v>
      </c>
      <c r="K80" t="s">
        <v>11944</v>
      </c>
    </row>
    <row r="81" spans="1:249">
      <c r="A81" t="s">
        <v>130</v>
      </c>
      <c r="B81" t="s">
        <v>11747</v>
      </c>
      <c r="C81" t="s">
        <v>11751</v>
      </c>
      <c r="D81" t="s">
        <v>12054</v>
      </c>
      <c r="E81" t="s">
        <v>11676</v>
      </c>
      <c r="F81" t="s">
        <v>11749</v>
      </c>
      <c r="G81" t="s">
        <v>11750</v>
      </c>
    </row>
    <row r="82" spans="1:249">
      <c r="A82" t="s">
        <v>130</v>
      </c>
      <c r="B82" t="s">
        <v>11755</v>
      </c>
      <c r="C82" t="s">
        <v>11757</v>
      </c>
      <c r="D82" t="s">
        <v>12055</v>
      </c>
      <c r="E82" t="s">
        <v>11676</v>
      </c>
      <c r="F82" t="s">
        <v>11749</v>
      </c>
      <c r="G82" t="s">
        <v>11750</v>
      </c>
    </row>
    <row r="83" spans="1:249">
      <c r="A83" t="s">
        <v>130</v>
      </c>
      <c r="B83" t="s">
        <v>11952</v>
      </c>
      <c r="C83" t="s">
        <v>11954</v>
      </c>
      <c r="D83" t="s">
        <v>12056</v>
      </c>
      <c r="E83" t="s">
        <v>11676</v>
      </c>
      <c r="F83" t="s">
        <v>11749</v>
      </c>
      <c r="G83" t="s">
        <v>11750</v>
      </c>
    </row>
    <row r="84" spans="1:249">
      <c r="A84" t="s">
        <v>130</v>
      </c>
      <c r="B84" t="s">
        <v>11955</v>
      </c>
      <c r="C84" t="s">
        <v>11957</v>
      </c>
      <c r="D84" t="s">
        <v>12057</v>
      </c>
      <c r="E84" t="s">
        <v>11676</v>
      </c>
      <c r="F84" t="s">
        <v>11749</v>
      </c>
      <c r="G84" t="s">
        <v>11750</v>
      </c>
    </row>
    <row r="85" spans="1:249">
      <c r="A85" t="s">
        <v>130</v>
      </c>
      <c r="B85" t="s">
        <v>11958</v>
      </c>
      <c r="C85" t="s">
        <v>11960</v>
      </c>
      <c r="D85" t="s">
        <v>12058</v>
      </c>
      <c r="E85" t="s">
        <v>11676</v>
      </c>
      <c r="F85" t="s">
        <v>11749</v>
      </c>
      <c r="G85" t="s">
        <v>11750</v>
      </c>
    </row>
    <row r="86" spans="1:249">
      <c r="A86" t="s">
        <v>130</v>
      </c>
      <c r="B86" t="s">
        <v>11949</v>
      </c>
      <c r="C86" t="s">
        <v>11951</v>
      </c>
      <c r="D86" t="s">
        <v>12059</v>
      </c>
      <c r="E86" t="s">
        <v>11676</v>
      </c>
      <c r="F86" t="s">
        <v>11749</v>
      </c>
      <c r="G86" t="s">
        <v>11750</v>
      </c>
    </row>
    <row r="87" spans="1:249">
      <c r="A87" t="s">
        <v>130</v>
      </c>
      <c r="B87" t="s">
        <v>11961</v>
      </c>
      <c r="C87" t="s">
        <v>11963</v>
      </c>
      <c r="D87" t="s">
        <v>12060</v>
      </c>
      <c r="E87" t="s">
        <v>11676</v>
      </c>
      <c r="F87" t="s">
        <v>11749</v>
      </c>
      <c r="G87" t="s">
        <v>11750</v>
      </c>
    </row>
    <row r="88" spans="1:249">
      <c r="A88" t="s">
        <v>130</v>
      </c>
      <c r="B88" t="s">
        <v>11712</v>
      </c>
      <c r="C88" t="s">
        <v>11746</v>
      </c>
      <c r="D88" t="s">
        <v>12061</v>
      </c>
      <c r="E88" t="s">
        <v>11676</v>
      </c>
      <c r="F88" t="s">
        <v>11419</v>
      </c>
      <c r="G88" t="s">
        <v>11421</v>
      </c>
      <c r="H88" t="s">
        <v>11422</v>
      </c>
      <c r="I88" t="s">
        <v>11424</v>
      </c>
      <c r="J88" t="s">
        <v>11425</v>
      </c>
      <c r="K88" t="s">
        <v>11426</v>
      </c>
      <c r="L88" t="s">
        <v>11428</v>
      </c>
      <c r="M88" t="s">
        <v>11429</v>
      </c>
      <c r="N88" t="s">
        <v>11430</v>
      </c>
      <c r="O88" t="s">
        <v>11431</v>
      </c>
      <c r="P88" t="s">
        <v>11432</v>
      </c>
      <c r="Q88" t="s">
        <v>11433</v>
      </c>
      <c r="R88" t="s">
        <v>11434</v>
      </c>
      <c r="S88" t="s">
        <v>11435</v>
      </c>
      <c r="T88" t="s">
        <v>11436</v>
      </c>
      <c r="U88" t="s">
        <v>11437</v>
      </c>
      <c r="V88" t="s">
        <v>11438</v>
      </c>
      <c r="W88" t="s">
        <v>11439</v>
      </c>
      <c r="X88" t="s">
        <v>11440</v>
      </c>
      <c r="Y88" t="s">
        <v>11441</v>
      </c>
      <c r="Z88" t="s">
        <v>11442</v>
      </c>
      <c r="AA88" t="s">
        <v>11443</v>
      </c>
      <c r="AB88" t="s">
        <v>11444</v>
      </c>
      <c r="AC88" t="s">
        <v>11445</v>
      </c>
      <c r="AD88" t="s">
        <v>11446</v>
      </c>
      <c r="AE88" t="s">
        <v>11447</v>
      </c>
      <c r="AF88" t="s">
        <v>11449</v>
      </c>
      <c r="AG88" t="s">
        <v>11450</v>
      </c>
      <c r="AH88" t="s">
        <v>11714</v>
      </c>
      <c r="AI88" t="s">
        <v>11451</v>
      </c>
      <c r="AJ88" t="s">
        <v>11452</v>
      </c>
      <c r="AK88" t="s">
        <v>11453</v>
      </c>
      <c r="AL88" t="s">
        <v>11454</v>
      </c>
      <c r="AM88" t="s">
        <v>11455</v>
      </c>
      <c r="AN88" t="s">
        <v>11456</v>
      </c>
      <c r="AO88" t="s">
        <v>11457</v>
      </c>
      <c r="AP88" t="s">
        <v>11715</v>
      </c>
      <c r="AQ88" t="s">
        <v>11458</v>
      </c>
      <c r="AR88" t="s">
        <v>11459</v>
      </c>
      <c r="AS88" t="s">
        <v>11460</v>
      </c>
      <c r="AT88" t="s">
        <v>11461</v>
      </c>
      <c r="AU88" t="s">
        <v>11462</v>
      </c>
      <c r="AV88" t="s">
        <v>11463</v>
      </c>
      <c r="AW88" t="s">
        <v>11716</v>
      </c>
      <c r="AX88" t="s">
        <v>11465</v>
      </c>
      <c r="AY88" t="s">
        <v>11466</v>
      </c>
      <c r="AZ88" t="s">
        <v>11467</v>
      </c>
      <c r="BA88" t="s">
        <v>11717</v>
      </c>
      <c r="BB88" t="s">
        <v>11718</v>
      </c>
      <c r="BC88" t="s">
        <v>11469</v>
      </c>
      <c r="BD88" t="s">
        <v>11470</v>
      </c>
      <c r="BE88" t="s">
        <v>11471</v>
      </c>
      <c r="BF88" t="s">
        <v>11472</v>
      </c>
      <c r="BG88" t="s">
        <v>11719</v>
      </c>
      <c r="BH88" t="s">
        <v>11720</v>
      </c>
      <c r="BI88" t="s">
        <v>11473</v>
      </c>
      <c r="BJ88" t="s">
        <v>11474</v>
      </c>
      <c r="BK88" t="s">
        <v>11475</v>
      </c>
      <c r="BL88" t="s">
        <v>11476</v>
      </c>
      <c r="BM88" t="s">
        <v>11477</v>
      </c>
      <c r="BN88" t="s">
        <v>11478</v>
      </c>
      <c r="BO88" t="s">
        <v>11479</v>
      </c>
      <c r="BP88" t="s">
        <v>11480</v>
      </c>
      <c r="BQ88" t="s">
        <v>11481</v>
      </c>
      <c r="BR88" t="s">
        <v>11482</v>
      </c>
      <c r="BS88" t="s">
        <v>11483</v>
      </c>
      <c r="BT88" t="s">
        <v>11484</v>
      </c>
      <c r="BU88" t="s">
        <v>11721</v>
      </c>
      <c r="BV88" t="s">
        <v>11485</v>
      </c>
      <c r="BW88" t="s">
        <v>11722</v>
      </c>
      <c r="BX88" t="s">
        <v>11487</v>
      </c>
      <c r="BY88" t="s">
        <v>11488</v>
      </c>
      <c r="BZ88" t="s">
        <v>11489</v>
      </c>
      <c r="CA88" t="s">
        <v>11490</v>
      </c>
      <c r="CB88" t="s">
        <v>11491</v>
      </c>
      <c r="CC88" t="s">
        <v>11492</v>
      </c>
      <c r="CD88" t="s">
        <v>11723</v>
      </c>
      <c r="CE88" t="s">
        <v>11494</v>
      </c>
      <c r="CF88" t="s">
        <v>11495</v>
      </c>
      <c r="CG88" t="s">
        <v>11724</v>
      </c>
      <c r="CH88" t="s">
        <v>4165</v>
      </c>
      <c r="CI88" t="s">
        <v>11496</v>
      </c>
      <c r="CJ88" t="s">
        <v>11497</v>
      </c>
      <c r="CK88" t="s">
        <v>11498</v>
      </c>
      <c r="CL88" t="s">
        <v>11500</v>
      </c>
      <c r="CM88" t="s">
        <v>4406</v>
      </c>
      <c r="CN88" t="s">
        <v>11501</v>
      </c>
      <c r="CO88" t="s">
        <v>11502</v>
      </c>
      <c r="CP88" t="s">
        <v>11503</v>
      </c>
      <c r="CQ88" t="s">
        <v>11504</v>
      </c>
      <c r="CR88" t="s">
        <v>11505</v>
      </c>
      <c r="CS88" t="s">
        <v>11506</v>
      </c>
      <c r="CT88" t="s">
        <v>11507</v>
      </c>
      <c r="CU88" t="s">
        <v>11508</v>
      </c>
      <c r="CV88" t="s">
        <v>11509</v>
      </c>
      <c r="CW88" t="s">
        <v>11510</v>
      </c>
      <c r="CX88" t="s">
        <v>11512</v>
      </c>
      <c r="CY88" t="s">
        <v>11513</v>
      </c>
      <c r="CZ88" t="s">
        <v>11514</v>
      </c>
      <c r="DA88" t="s">
        <v>11515</v>
      </c>
      <c r="DB88" t="s">
        <v>11516</v>
      </c>
      <c r="DC88" t="s">
        <v>11517</v>
      </c>
      <c r="DD88" t="s">
        <v>11725</v>
      </c>
      <c r="DE88" t="s">
        <v>11518</v>
      </c>
      <c r="DF88" t="s">
        <v>11519</v>
      </c>
      <c r="DG88" t="s">
        <v>5032</v>
      </c>
      <c r="DH88" t="s">
        <v>11520</v>
      </c>
      <c r="DI88" t="s">
        <v>11521</v>
      </c>
      <c r="DJ88" t="s">
        <v>11522</v>
      </c>
      <c r="DK88" t="s">
        <v>11523</v>
      </c>
      <c r="DL88" t="s">
        <v>5365</v>
      </c>
      <c r="DM88" t="s">
        <v>11524</v>
      </c>
      <c r="DN88" t="s">
        <v>11525</v>
      </c>
      <c r="DO88" t="s">
        <v>11526</v>
      </c>
      <c r="DP88" t="s">
        <v>11726</v>
      </c>
      <c r="DQ88" t="s">
        <v>11528</v>
      </c>
      <c r="DR88" t="s">
        <v>11529</v>
      </c>
      <c r="DS88" t="s">
        <v>11530</v>
      </c>
      <c r="DT88" t="s">
        <v>11531</v>
      </c>
      <c r="DU88" t="s">
        <v>11532</v>
      </c>
      <c r="DV88" t="s">
        <v>11533</v>
      </c>
      <c r="DW88" t="s">
        <v>11534</v>
      </c>
      <c r="DX88" t="s">
        <v>11727</v>
      </c>
      <c r="DY88" t="s">
        <v>11536</v>
      </c>
      <c r="DZ88" t="s">
        <v>11537</v>
      </c>
      <c r="EA88" t="s">
        <v>11538</v>
      </c>
      <c r="EB88" t="s">
        <v>11728</v>
      </c>
      <c r="EC88" t="s">
        <v>11541</v>
      </c>
      <c r="ED88" t="s">
        <v>11729</v>
      </c>
      <c r="EE88" t="s">
        <v>11542</v>
      </c>
      <c r="EF88" t="s">
        <v>11543</v>
      </c>
      <c r="EG88" t="s">
        <v>11544</v>
      </c>
      <c r="EH88" t="s">
        <v>11545</v>
      </c>
      <c r="EI88" t="s">
        <v>11546</v>
      </c>
      <c r="EJ88" t="s">
        <v>11547</v>
      </c>
      <c r="EK88" t="s">
        <v>11548</v>
      </c>
      <c r="EL88" t="s">
        <v>11549</v>
      </c>
      <c r="EM88" t="s">
        <v>11550</v>
      </c>
      <c r="EN88" t="s">
        <v>11551</v>
      </c>
      <c r="EO88" t="s">
        <v>11552</v>
      </c>
      <c r="EP88" t="s">
        <v>11553</v>
      </c>
      <c r="EQ88" t="s">
        <v>11554</v>
      </c>
      <c r="ER88" t="s">
        <v>6961</v>
      </c>
      <c r="ES88" t="s">
        <v>11555</v>
      </c>
      <c r="ET88" t="s">
        <v>11556</v>
      </c>
      <c r="EU88" t="s">
        <v>11557</v>
      </c>
      <c r="EV88" t="s">
        <v>11558</v>
      </c>
      <c r="EW88" t="s">
        <v>11559</v>
      </c>
      <c r="EX88" t="s">
        <v>11730</v>
      </c>
      <c r="EY88" t="s">
        <v>11560</v>
      </c>
      <c r="EZ88" t="s">
        <v>11561</v>
      </c>
      <c r="FA88" t="s">
        <v>11562</v>
      </c>
      <c r="FB88" t="s">
        <v>11563</v>
      </c>
      <c r="FC88" t="s">
        <v>11565</v>
      </c>
      <c r="FD88" t="s">
        <v>11566</v>
      </c>
      <c r="FE88" t="s">
        <v>11567</v>
      </c>
      <c r="FF88" t="s">
        <v>11568</v>
      </c>
      <c r="FG88" t="s">
        <v>11569</v>
      </c>
      <c r="FH88" t="s">
        <v>11570</v>
      </c>
      <c r="FI88" t="s">
        <v>11571</v>
      </c>
      <c r="FJ88" t="s">
        <v>11572</v>
      </c>
      <c r="FK88" t="s">
        <v>11731</v>
      </c>
      <c r="FL88" t="s">
        <v>11732</v>
      </c>
      <c r="FM88" t="s">
        <v>11573</v>
      </c>
      <c r="FN88" t="s">
        <v>11574</v>
      </c>
      <c r="FO88" t="s">
        <v>11575</v>
      </c>
      <c r="FP88" t="s">
        <v>11576</v>
      </c>
      <c r="FQ88" t="s">
        <v>11578</v>
      </c>
      <c r="FR88" t="s">
        <v>11579</v>
      </c>
      <c r="FS88" t="s">
        <v>11580</v>
      </c>
      <c r="FT88" t="s">
        <v>11581</v>
      </c>
      <c r="FU88" t="s">
        <v>11582</v>
      </c>
      <c r="FV88" t="s">
        <v>11584</v>
      </c>
      <c r="FW88" t="s">
        <v>11585</v>
      </c>
      <c r="FX88" t="s">
        <v>11586</v>
      </c>
      <c r="FY88" t="s">
        <v>11587</v>
      </c>
      <c r="FZ88" t="s">
        <v>8360</v>
      </c>
      <c r="GA88" t="s">
        <v>11588</v>
      </c>
      <c r="GB88" t="s">
        <v>11589</v>
      </c>
      <c r="GC88" t="s">
        <v>11590</v>
      </c>
      <c r="GD88" t="s">
        <v>11733</v>
      </c>
      <c r="GE88" t="s">
        <v>11591</v>
      </c>
      <c r="GF88" t="s">
        <v>11592</v>
      </c>
      <c r="GG88" t="s">
        <v>11593</v>
      </c>
      <c r="GH88" t="s">
        <v>11734</v>
      </c>
      <c r="GI88" t="s">
        <v>11594</v>
      </c>
      <c r="GJ88" t="s">
        <v>11595</v>
      </c>
      <c r="GK88" t="s">
        <v>11596</v>
      </c>
      <c r="GL88" t="s">
        <v>11597</v>
      </c>
      <c r="GM88" t="s">
        <v>11598</v>
      </c>
      <c r="GN88" t="s">
        <v>11599</v>
      </c>
      <c r="GO88" t="s">
        <v>11600</v>
      </c>
      <c r="GP88" t="s">
        <v>11601</v>
      </c>
      <c r="GQ88" t="s">
        <v>8926</v>
      </c>
      <c r="GR88" t="s">
        <v>11602</v>
      </c>
      <c r="GS88" t="s">
        <v>11603</v>
      </c>
      <c r="GT88" t="s">
        <v>11735</v>
      </c>
      <c r="GU88" t="s">
        <v>11736</v>
      </c>
      <c r="GV88" t="s">
        <v>11604</v>
      </c>
      <c r="GW88" t="s">
        <v>11605</v>
      </c>
      <c r="GX88" t="s">
        <v>11606</v>
      </c>
      <c r="GY88" t="s">
        <v>11607</v>
      </c>
      <c r="GZ88" t="s">
        <v>11608</v>
      </c>
      <c r="HA88" t="s">
        <v>11609</v>
      </c>
      <c r="HB88" t="s">
        <v>11737</v>
      </c>
      <c r="HC88" t="s">
        <v>11610</v>
      </c>
      <c r="HD88" t="s">
        <v>11611</v>
      </c>
      <c r="HE88" t="s">
        <v>11738</v>
      </c>
      <c r="HF88" t="s">
        <v>11612</v>
      </c>
      <c r="HG88" t="s">
        <v>11613</v>
      </c>
      <c r="HH88" t="s">
        <v>11615</v>
      </c>
      <c r="HI88" t="s">
        <v>11616</v>
      </c>
      <c r="HJ88" t="s">
        <v>11739</v>
      </c>
      <c r="HK88" t="s">
        <v>11617</v>
      </c>
      <c r="HL88" t="s">
        <v>11618</v>
      </c>
      <c r="HM88" t="s">
        <v>11619</v>
      </c>
      <c r="HN88" t="s">
        <v>11620</v>
      </c>
      <c r="HO88" t="s">
        <v>11622</v>
      </c>
      <c r="HP88" t="s">
        <v>11623</v>
      </c>
      <c r="HQ88" t="s">
        <v>11624</v>
      </c>
      <c r="HR88" t="s">
        <v>11625</v>
      </c>
      <c r="HS88" t="s">
        <v>11740</v>
      </c>
      <c r="HT88" t="s">
        <v>11626</v>
      </c>
      <c r="HU88" t="s">
        <v>11741</v>
      </c>
      <c r="HV88" t="s">
        <v>11628</v>
      </c>
      <c r="HW88" t="s">
        <v>11629</v>
      </c>
      <c r="HX88" t="s">
        <v>11630</v>
      </c>
      <c r="HY88" t="s">
        <v>11631</v>
      </c>
      <c r="HZ88" t="s">
        <v>11632</v>
      </c>
      <c r="IA88" t="s">
        <v>11633</v>
      </c>
      <c r="IB88" t="s">
        <v>11742</v>
      </c>
      <c r="IC88" t="s">
        <v>11634</v>
      </c>
      <c r="ID88" t="s">
        <v>11635</v>
      </c>
      <c r="IE88" t="s">
        <v>11636</v>
      </c>
      <c r="IF88" t="s">
        <v>11637</v>
      </c>
      <c r="IG88" t="s">
        <v>11743</v>
      </c>
      <c r="IH88" t="s">
        <v>11638</v>
      </c>
      <c r="II88" t="s">
        <v>11639</v>
      </c>
      <c r="IJ88" t="s">
        <v>11744</v>
      </c>
      <c r="IK88" t="s">
        <v>11642</v>
      </c>
      <c r="IL88" t="s">
        <v>11745</v>
      </c>
      <c r="IM88" t="s">
        <v>11644</v>
      </c>
      <c r="IN88" t="s">
        <v>11645</v>
      </c>
      <c r="IO88" t="s">
        <v>11646</v>
      </c>
    </row>
    <row r="89" spans="1:249">
      <c r="A89" t="s">
        <v>130</v>
      </c>
      <c r="B89" t="s">
        <v>11679</v>
      </c>
      <c r="C89" t="s">
        <v>11711</v>
      </c>
      <c r="D89" t="s">
        <v>12062</v>
      </c>
      <c r="E89" t="s">
        <v>11676</v>
      </c>
      <c r="F89" t="s">
        <v>11681</v>
      </c>
      <c r="G89" t="s">
        <v>11682</v>
      </c>
      <c r="H89" t="s">
        <v>817</v>
      </c>
      <c r="I89" t="s">
        <v>11683</v>
      </c>
      <c r="J89" t="s">
        <v>11684</v>
      </c>
      <c r="K89" t="s">
        <v>11685</v>
      </c>
      <c r="L89" t="s">
        <v>11686</v>
      </c>
      <c r="M89" t="s">
        <v>11687</v>
      </c>
      <c r="N89" t="s">
        <v>11688</v>
      </c>
      <c r="O89" t="s">
        <v>11689</v>
      </c>
      <c r="P89" t="s">
        <v>11690</v>
      </c>
      <c r="Q89" t="s">
        <v>11691</v>
      </c>
      <c r="R89" t="s">
        <v>11692</v>
      </c>
      <c r="S89" t="s">
        <v>11693</v>
      </c>
      <c r="T89" t="s">
        <v>11694</v>
      </c>
      <c r="U89" t="s">
        <v>11695</v>
      </c>
      <c r="V89" t="s">
        <v>11696</v>
      </c>
      <c r="W89" t="s">
        <v>11697</v>
      </c>
      <c r="X89" t="s">
        <v>11698</v>
      </c>
      <c r="Y89" t="s">
        <v>11699</v>
      </c>
      <c r="Z89" t="s">
        <v>11700</v>
      </c>
      <c r="AA89" t="s">
        <v>11701</v>
      </c>
      <c r="AB89" t="s">
        <v>11702</v>
      </c>
      <c r="AC89" t="s">
        <v>11703</v>
      </c>
      <c r="AD89" t="s">
        <v>11704</v>
      </c>
      <c r="AE89" t="s">
        <v>11705</v>
      </c>
      <c r="AF89" t="s">
        <v>11706</v>
      </c>
      <c r="AG89" t="s">
        <v>11707</v>
      </c>
      <c r="AH89" t="s">
        <v>11708</v>
      </c>
      <c r="AI89" t="s">
        <v>12063</v>
      </c>
      <c r="AJ89" t="s">
        <v>11709</v>
      </c>
      <c r="AK89" t="s">
        <v>11710</v>
      </c>
      <c r="AL89" t="s">
        <v>10550</v>
      </c>
    </row>
    <row r="90" spans="1:249">
      <c r="A90" t="s">
        <v>130</v>
      </c>
      <c r="B90" t="s">
        <v>11973</v>
      </c>
      <c r="C90" t="s">
        <v>11984</v>
      </c>
      <c r="D90" t="s">
        <v>12064</v>
      </c>
      <c r="E90" t="s">
        <v>11676</v>
      </c>
      <c r="F90" t="s">
        <v>11975</v>
      </c>
      <c r="G90" t="s">
        <v>11976</v>
      </c>
      <c r="H90" t="s">
        <v>11977</v>
      </c>
      <c r="I90" t="s">
        <v>11978</v>
      </c>
      <c r="J90" t="s">
        <v>11979</v>
      </c>
      <c r="K90" t="s">
        <v>11980</v>
      </c>
      <c r="L90" t="s">
        <v>11981</v>
      </c>
      <c r="M90" t="s">
        <v>11982</v>
      </c>
      <c r="N90" t="s">
        <v>11983</v>
      </c>
    </row>
    <row r="91" spans="1:249">
      <c r="A91" t="s">
        <v>130</v>
      </c>
      <c r="B91" t="s">
        <v>11985</v>
      </c>
      <c r="C91" t="s">
        <v>11987</v>
      </c>
      <c r="D91" t="s">
        <v>12065</v>
      </c>
      <c r="E91" t="s">
        <v>11676</v>
      </c>
      <c r="F91" t="s">
        <v>11749</v>
      </c>
      <c r="G91" t="s">
        <v>11750</v>
      </c>
    </row>
    <row r="92" spans="1:249">
      <c r="A92" t="s">
        <v>130</v>
      </c>
      <c r="B92" t="s">
        <v>11964</v>
      </c>
      <c r="C92" t="s">
        <v>11972</v>
      </c>
      <c r="D92" t="s">
        <v>12066</v>
      </c>
      <c r="E92" t="s">
        <v>11676</v>
      </c>
      <c r="F92" t="s">
        <v>11966</v>
      </c>
      <c r="G92" t="s">
        <v>11967</v>
      </c>
      <c r="H92" t="s">
        <v>11968</v>
      </c>
      <c r="I92" t="s">
        <v>11969</v>
      </c>
      <c r="J92" t="s">
        <v>11970</v>
      </c>
      <c r="K92" t="s">
        <v>11971</v>
      </c>
    </row>
    <row r="93" spans="1:249">
      <c r="A93" t="s">
        <v>130</v>
      </c>
      <c r="B93" t="s">
        <v>11988</v>
      </c>
      <c r="C93" t="s">
        <v>11990</v>
      </c>
      <c r="D93" t="s">
        <v>12067</v>
      </c>
      <c r="E93" t="s">
        <v>11676</v>
      </c>
    </row>
    <row r="94" spans="1:249">
      <c r="A94" t="s">
        <v>130</v>
      </c>
      <c r="B94" t="s">
        <v>11994</v>
      </c>
      <c r="C94" t="s">
        <v>11996</v>
      </c>
      <c r="D94" t="s">
        <v>12068</v>
      </c>
      <c r="E94" t="s">
        <v>11676</v>
      </c>
    </row>
    <row r="95" spans="1:249">
      <c r="A95" t="s">
        <v>130</v>
      </c>
      <c r="B95" t="s">
        <v>11997</v>
      </c>
      <c r="C95" t="s">
        <v>11999</v>
      </c>
      <c r="D95" t="s">
        <v>12069</v>
      </c>
      <c r="E95" t="s">
        <v>11676</v>
      </c>
    </row>
    <row r="96" spans="1:249">
      <c r="A96" t="s">
        <v>130</v>
      </c>
      <c r="B96" t="s">
        <v>12000</v>
      </c>
      <c r="C96" t="s">
        <v>12002</v>
      </c>
      <c r="D96" t="s">
        <v>12070</v>
      </c>
      <c r="E96" t="s">
        <v>11676</v>
      </c>
    </row>
    <row r="97" spans="1:10731">
      <c r="A97" t="s">
        <v>130</v>
      </c>
      <c r="B97" t="s">
        <v>12003</v>
      </c>
      <c r="C97" t="s">
        <v>12005</v>
      </c>
      <c r="D97" t="s">
        <v>12071</v>
      </c>
      <c r="E97" t="s">
        <v>11676</v>
      </c>
    </row>
    <row r="98" spans="1:10731">
      <c r="A98" t="s">
        <v>130</v>
      </c>
      <c r="B98" t="s">
        <v>12006</v>
      </c>
      <c r="C98" t="s">
        <v>12016</v>
      </c>
      <c r="D98" t="s">
        <v>12072</v>
      </c>
      <c r="E98" t="s">
        <v>11676</v>
      </c>
      <c r="F98" t="s">
        <v>12008</v>
      </c>
      <c r="G98" t="s">
        <v>12009</v>
      </c>
      <c r="H98" t="s">
        <v>12010</v>
      </c>
      <c r="I98" t="s">
        <v>12011</v>
      </c>
      <c r="J98" t="s">
        <v>12012</v>
      </c>
      <c r="K98" t="s">
        <v>12013</v>
      </c>
      <c r="L98" t="s">
        <v>12014</v>
      </c>
      <c r="M98" t="s">
        <v>12015</v>
      </c>
    </row>
    <row r="99" spans="1:10731">
      <c r="A99" t="s">
        <v>132</v>
      </c>
      <c r="B99" t="s">
        <v>151</v>
      </c>
      <c r="C99" t="s">
        <v>10879</v>
      </c>
      <c r="D99" t="s">
        <v>12073</v>
      </c>
      <c r="E99" t="s">
        <v>153</v>
      </c>
      <c r="F99" t="s">
        <v>154</v>
      </c>
      <c r="G99" t="s">
        <v>155</v>
      </c>
      <c r="H99" t="s">
        <v>156</v>
      </c>
      <c r="I99" t="s">
        <v>157</v>
      </c>
      <c r="J99" t="s">
        <v>158</v>
      </c>
      <c r="K99" t="s">
        <v>159</v>
      </c>
      <c r="L99" t="s">
        <v>160</v>
      </c>
      <c r="M99" t="s">
        <v>161</v>
      </c>
      <c r="N99" t="s">
        <v>162</v>
      </c>
      <c r="O99" t="s">
        <v>163</v>
      </c>
      <c r="P99" t="s">
        <v>164</v>
      </c>
      <c r="Q99" t="s">
        <v>165</v>
      </c>
      <c r="R99" t="s">
        <v>166</v>
      </c>
      <c r="S99" t="s">
        <v>167</v>
      </c>
      <c r="T99" t="s">
        <v>168</v>
      </c>
      <c r="U99" t="s">
        <v>169</v>
      </c>
      <c r="V99" t="s">
        <v>170</v>
      </c>
      <c r="W99" t="s">
        <v>171</v>
      </c>
      <c r="X99" t="s">
        <v>172</v>
      </c>
      <c r="Y99" t="s">
        <v>173</v>
      </c>
      <c r="Z99" t="s">
        <v>174</v>
      </c>
      <c r="AA99" t="s">
        <v>175</v>
      </c>
      <c r="AB99" t="s">
        <v>176</v>
      </c>
      <c r="AC99" t="s">
        <v>177</v>
      </c>
      <c r="AD99" t="s">
        <v>178</v>
      </c>
      <c r="AE99" t="s">
        <v>179</v>
      </c>
      <c r="AF99" t="s">
        <v>180</v>
      </c>
      <c r="AG99" t="s">
        <v>181</v>
      </c>
      <c r="AH99" t="s">
        <v>182</v>
      </c>
      <c r="AI99" t="s">
        <v>183</v>
      </c>
      <c r="AJ99" t="s">
        <v>184</v>
      </c>
      <c r="AK99" t="s">
        <v>185</v>
      </c>
      <c r="AL99" t="s">
        <v>186</v>
      </c>
      <c r="AM99" t="s">
        <v>187</v>
      </c>
      <c r="AN99" t="s">
        <v>188</v>
      </c>
      <c r="AO99" t="s">
        <v>189</v>
      </c>
      <c r="AP99" t="s">
        <v>190</v>
      </c>
      <c r="AQ99" t="s">
        <v>191</v>
      </c>
      <c r="AR99" t="s">
        <v>192</v>
      </c>
      <c r="AS99" t="s">
        <v>193</v>
      </c>
      <c r="AT99" t="s">
        <v>194</v>
      </c>
      <c r="AU99" t="s">
        <v>195</v>
      </c>
      <c r="AV99" t="s">
        <v>196</v>
      </c>
      <c r="AW99" t="s">
        <v>197</v>
      </c>
      <c r="AX99" t="s">
        <v>198</v>
      </c>
      <c r="AY99" t="s">
        <v>199</v>
      </c>
      <c r="AZ99" t="s">
        <v>200</v>
      </c>
      <c r="BA99" t="s">
        <v>201</v>
      </c>
      <c r="BB99" t="s">
        <v>202</v>
      </c>
      <c r="BC99" t="s">
        <v>203</v>
      </c>
      <c r="BD99" t="s">
        <v>204</v>
      </c>
      <c r="BE99" t="s">
        <v>205</v>
      </c>
      <c r="BF99" t="s">
        <v>206</v>
      </c>
      <c r="BG99" t="s">
        <v>207</v>
      </c>
      <c r="BH99" t="s">
        <v>208</v>
      </c>
      <c r="BI99" t="s">
        <v>209</v>
      </c>
      <c r="BJ99" t="s">
        <v>210</v>
      </c>
      <c r="BK99" t="s">
        <v>211</v>
      </c>
      <c r="BL99" t="s">
        <v>212</v>
      </c>
      <c r="BM99" t="s">
        <v>213</v>
      </c>
      <c r="BN99" t="s">
        <v>214</v>
      </c>
      <c r="BO99" t="s">
        <v>215</v>
      </c>
      <c r="BP99" t="s">
        <v>216</v>
      </c>
      <c r="BQ99" t="s">
        <v>217</v>
      </c>
      <c r="BR99" t="s">
        <v>218</v>
      </c>
      <c r="BS99" t="s">
        <v>219</v>
      </c>
      <c r="BT99" t="s">
        <v>220</v>
      </c>
      <c r="BU99" t="s">
        <v>221</v>
      </c>
      <c r="BV99" t="s">
        <v>222</v>
      </c>
      <c r="BW99" t="s">
        <v>223</v>
      </c>
      <c r="BX99" t="s">
        <v>224</v>
      </c>
      <c r="BY99" t="s">
        <v>225</v>
      </c>
      <c r="BZ99" t="s">
        <v>226</v>
      </c>
      <c r="CA99" t="s">
        <v>227</v>
      </c>
      <c r="CB99" t="s">
        <v>228</v>
      </c>
      <c r="CC99" t="s">
        <v>229</v>
      </c>
      <c r="CD99" t="s">
        <v>230</v>
      </c>
      <c r="CE99" t="s">
        <v>231</v>
      </c>
      <c r="CF99" t="s">
        <v>232</v>
      </c>
      <c r="CG99" t="s">
        <v>233</v>
      </c>
      <c r="CH99" t="s">
        <v>234</v>
      </c>
      <c r="CI99" t="s">
        <v>235</v>
      </c>
      <c r="CJ99" t="s">
        <v>236</v>
      </c>
      <c r="CK99" t="s">
        <v>237</v>
      </c>
      <c r="CL99" t="s">
        <v>238</v>
      </c>
      <c r="CM99" t="s">
        <v>239</v>
      </c>
      <c r="CN99" t="s">
        <v>240</v>
      </c>
      <c r="CO99" t="s">
        <v>241</v>
      </c>
      <c r="CP99" t="s">
        <v>242</v>
      </c>
      <c r="CQ99" t="s">
        <v>243</v>
      </c>
      <c r="CR99" t="s">
        <v>244</v>
      </c>
      <c r="CS99" t="s">
        <v>245</v>
      </c>
      <c r="CT99" t="s">
        <v>246</v>
      </c>
      <c r="CU99" t="s">
        <v>247</v>
      </c>
      <c r="CV99" t="s">
        <v>248</v>
      </c>
      <c r="CW99" t="s">
        <v>249</v>
      </c>
      <c r="CX99" t="s">
        <v>250</v>
      </c>
      <c r="CY99" t="s">
        <v>251</v>
      </c>
      <c r="CZ99" t="s">
        <v>252</v>
      </c>
      <c r="DA99" t="s">
        <v>253</v>
      </c>
      <c r="DB99" t="s">
        <v>254</v>
      </c>
      <c r="DC99" t="s">
        <v>255</v>
      </c>
      <c r="DD99" t="s">
        <v>256</v>
      </c>
      <c r="DE99" t="s">
        <v>257</v>
      </c>
      <c r="DF99" t="s">
        <v>258</v>
      </c>
      <c r="DG99" t="s">
        <v>259</v>
      </c>
      <c r="DH99" t="s">
        <v>260</v>
      </c>
      <c r="DI99" t="s">
        <v>261</v>
      </c>
      <c r="DJ99" t="s">
        <v>262</v>
      </c>
      <c r="DK99" t="s">
        <v>263</v>
      </c>
      <c r="DL99" t="s">
        <v>264</v>
      </c>
      <c r="DM99" t="s">
        <v>265</v>
      </c>
      <c r="DN99" t="s">
        <v>266</v>
      </c>
      <c r="DO99" t="s">
        <v>267</v>
      </c>
      <c r="DP99" t="s">
        <v>268</v>
      </c>
      <c r="DQ99" t="s">
        <v>269</v>
      </c>
      <c r="DR99" t="s">
        <v>270</v>
      </c>
      <c r="DS99" t="s">
        <v>271</v>
      </c>
      <c r="DT99" t="s">
        <v>272</v>
      </c>
      <c r="DU99" t="s">
        <v>273</v>
      </c>
      <c r="DV99" t="s">
        <v>274</v>
      </c>
      <c r="DW99" t="s">
        <v>275</v>
      </c>
      <c r="DX99" t="s">
        <v>276</v>
      </c>
      <c r="DY99" t="s">
        <v>277</v>
      </c>
      <c r="DZ99" t="s">
        <v>278</v>
      </c>
      <c r="EA99" t="s">
        <v>279</v>
      </c>
      <c r="EB99" t="s">
        <v>280</v>
      </c>
      <c r="EC99" t="s">
        <v>281</v>
      </c>
      <c r="ED99" t="s">
        <v>282</v>
      </c>
      <c r="EE99" t="s">
        <v>283</v>
      </c>
      <c r="EF99" t="s">
        <v>284</v>
      </c>
      <c r="EG99" t="s">
        <v>285</v>
      </c>
      <c r="EH99" t="s">
        <v>286</v>
      </c>
      <c r="EI99" t="s">
        <v>287</v>
      </c>
      <c r="EJ99" t="s">
        <v>288</v>
      </c>
      <c r="EK99" t="s">
        <v>289</v>
      </c>
      <c r="EL99" t="s">
        <v>290</v>
      </c>
      <c r="EM99" t="s">
        <v>291</v>
      </c>
      <c r="EN99" t="s">
        <v>292</v>
      </c>
      <c r="EO99" t="s">
        <v>293</v>
      </c>
      <c r="EP99" t="s">
        <v>294</v>
      </c>
      <c r="EQ99" t="s">
        <v>295</v>
      </c>
      <c r="ER99" t="s">
        <v>296</v>
      </c>
      <c r="ES99" t="s">
        <v>297</v>
      </c>
      <c r="ET99" t="s">
        <v>298</v>
      </c>
      <c r="EU99" t="s">
        <v>299</v>
      </c>
      <c r="EV99" t="s">
        <v>300</v>
      </c>
      <c r="EW99" t="s">
        <v>301</v>
      </c>
      <c r="EX99" t="s">
        <v>302</v>
      </c>
      <c r="EY99" t="s">
        <v>303</v>
      </c>
      <c r="EZ99" t="s">
        <v>304</v>
      </c>
      <c r="FA99" t="s">
        <v>305</v>
      </c>
      <c r="FB99" t="s">
        <v>306</v>
      </c>
      <c r="FC99" t="s">
        <v>307</v>
      </c>
      <c r="FD99" t="s">
        <v>308</v>
      </c>
      <c r="FE99" t="s">
        <v>309</v>
      </c>
      <c r="FF99" t="s">
        <v>310</v>
      </c>
      <c r="FG99" t="s">
        <v>311</v>
      </c>
      <c r="FH99" t="s">
        <v>312</v>
      </c>
      <c r="FI99" t="s">
        <v>313</v>
      </c>
      <c r="FJ99" t="s">
        <v>314</v>
      </c>
      <c r="FK99" t="s">
        <v>315</v>
      </c>
      <c r="FL99" t="s">
        <v>316</v>
      </c>
      <c r="FM99" t="s">
        <v>317</v>
      </c>
      <c r="FN99" t="s">
        <v>318</v>
      </c>
      <c r="FO99" t="s">
        <v>319</v>
      </c>
      <c r="FP99" t="s">
        <v>320</v>
      </c>
      <c r="FQ99" t="s">
        <v>321</v>
      </c>
      <c r="FR99" t="s">
        <v>322</v>
      </c>
      <c r="FS99" t="s">
        <v>323</v>
      </c>
      <c r="FT99" t="s">
        <v>324</v>
      </c>
      <c r="FU99" t="s">
        <v>325</v>
      </c>
      <c r="FV99" t="s">
        <v>326</v>
      </c>
      <c r="FW99" t="s">
        <v>327</v>
      </c>
      <c r="FX99" t="s">
        <v>328</v>
      </c>
      <c r="FY99" t="s">
        <v>329</v>
      </c>
      <c r="FZ99" t="s">
        <v>330</v>
      </c>
      <c r="GA99" t="s">
        <v>331</v>
      </c>
      <c r="GB99" t="s">
        <v>332</v>
      </c>
      <c r="GC99" t="s">
        <v>333</v>
      </c>
      <c r="GD99" t="s">
        <v>334</v>
      </c>
      <c r="GE99" t="s">
        <v>335</v>
      </c>
      <c r="GF99" t="s">
        <v>336</v>
      </c>
      <c r="GG99" t="s">
        <v>337</v>
      </c>
      <c r="GH99" t="s">
        <v>338</v>
      </c>
      <c r="GI99" t="s">
        <v>339</v>
      </c>
      <c r="GJ99" t="s">
        <v>340</v>
      </c>
      <c r="GK99" t="s">
        <v>341</v>
      </c>
      <c r="GL99" t="s">
        <v>342</v>
      </c>
      <c r="GM99" t="s">
        <v>343</v>
      </c>
      <c r="GN99" t="s">
        <v>344</v>
      </c>
      <c r="GO99" t="s">
        <v>345</v>
      </c>
      <c r="GP99" t="s">
        <v>346</v>
      </c>
      <c r="GQ99" t="s">
        <v>347</v>
      </c>
      <c r="GR99" t="s">
        <v>348</v>
      </c>
      <c r="GS99" t="s">
        <v>349</v>
      </c>
      <c r="GT99" t="s">
        <v>350</v>
      </c>
      <c r="GU99" t="s">
        <v>351</v>
      </c>
      <c r="GV99" t="s">
        <v>352</v>
      </c>
      <c r="GW99" t="s">
        <v>353</v>
      </c>
      <c r="GX99" t="s">
        <v>354</v>
      </c>
      <c r="GY99" t="s">
        <v>355</v>
      </c>
      <c r="GZ99" t="s">
        <v>356</v>
      </c>
      <c r="HA99" t="s">
        <v>357</v>
      </c>
      <c r="HB99" t="s">
        <v>358</v>
      </c>
      <c r="HC99" t="s">
        <v>359</v>
      </c>
      <c r="HD99" t="s">
        <v>360</v>
      </c>
      <c r="HE99" t="s">
        <v>361</v>
      </c>
      <c r="HF99" t="s">
        <v>362</v>
      </c>
      <c r="HG99" t="s">
        <v>363</v>
      </c>
      <c r="HH99" t="s">
        <v>364</v>
      </c>
      <c r="HI99" t="s">
        <v>365</v>
      </c>
      <c r="HJ99" t="s">
        <v>366</v>
      </c>
      <c r="HK99" t="s">
        <v>367</v>
      </c>
      <c r="HL99" t="s">
        <v>368</v>
      </c>
      <c r="HM99" t="s">
        <v>369</v>
      </c>
      <c r="HN99" t="s">
        <v>370</v>
      </c>
      <c r="HO99" t="s">
        <v>371</v>
      </c>
      <c r="HP99" t="s">
        <v>372</v>
      </c>
      <c r="HQ99" t="s">
        <v>373</v>
      </c>
      <c r="HR99" t="s">
        <v>374</v>
      </c>
      <c r="HS99" t="s">
        <v>375</v>
      </c>
      <c r="HT99" t="s">
        <v>376</v>
      </c>
      <c r="HU99" t="s">
        <v>377</v>
      </c>
      <c r="HV99" t="s">
        <v>378</v>
      </c>
      <c r="HW99" t="s">
        <v>379</v>
      </c>
      <c r="HX99" t="s">
        <v>380</v>
      </c>
      <c r="HY99" t="s">
        <v>381</v>
      </c>
      <c r="HZ99" t="s">
        <v>382</v>
      </c>
      <c r="IA99" t="s">
        <v>383</v>
      </c>
      <c r="IB99" t="s">
        <v>384</v>
      </c>
      <c r="IC99" t="s">
        <v>385</v>
      </c>
      <c r="ID99" t="s">
        <v>386</v>
      </c>
      <c r="IE99" t="s">
        <v>387</v>
      </c>
      <c r="IF99" t="s">
        <v>388</v>
      </c>
      <c r="IG99" t="s">
        <v>389</v>
      </c>
      <c r="IH99" t="s">
        <v>390</v>
      </c>
      <c r="II99" t="s">
        <v>391</v>
      </c>
      <c r="IJ99" t="s">
        <v>392</v>
      </c>
      <c r="IK99" t="s">
        <v>393</v>
      </c>
      <c r="IL99" t="s">
        <v>394</v>
      </c>
      <c r="IM99" t="s">
        <v>395</v>
      </c>
      <c r="IN99" t="s">
        <v>396</v>
      </c>
      <c r="IO99" t="s">
        <v>397</v>
      </c>
      <c r="IP99" t="s">
        <v>398</v>
      </c>
      <c r="IQ99" t="s">
        <v>399</v>
      </c>
      <c r="IR99" t="s">
        <v>400</v>
      </c>
      <c r="IS99" t="s">
        <v>401</v>
      </c>
      <c r="IT99" t="s">
        <v>402</v>
      </c>
      <c r="IU99" t="s">
        <v>403</v>
      </c>
      <c r="IV99" t="s">
        <v>404</v>
      </c>
      <c r="IW99" t="s">
        <v>405</v>
      </c>
      <c r="IX99" t="s">
        <v>406</v>
      </c>
      <c r="IY99" t="s">
        <v>407</v>
      </c>
      <c r="IZ99" t="s">
        <v>408</v>
      </c>
      <c r="JA99" t="s">
        <v>409</v>
      </c>
      <c r="JB99" t="s">
        <v>410</v>
      </c>
      <c r="JC99" t="s">
        <v>411</v>
      </c>
      <c r="JD99" t="s">
        <v>412</v>
      </c>
      <c r="JE99" t="s">
        <v>413</v>
      </c>
      <c r="JF99" t="s">
        <v>414</v>
      </c>
      <c r="JG99" t="s">
        <v>415</v>
      </c>
      <c r="JH99" t="s">
        <v>416</v>
      </c>
      <c r="JI99" t="s">
        <v>417</v>
      </c>
      <c r="JJ99" t="s">
        <v>418</v>
      </c>
      <c r="JK99" t="s">
        <v>419</v>
      </c>
      <c r="JL99" t="s">
        <v>420</v>
      </c>
      <c r="JM99" t="s">
        <v>421</v>
      </c>
      <c r="JN99" t="s">
        <v>422</v>
      </c>
      <c r="JO99" t="s">
        <v>423</v>
      </c>
      <c r="JP99" t="s">
        <v>424</v>
      </c>
      <c r="JQ99" t="s">
        <v>425</v>
      </c>
      <c r="JR99" t="s">
        <v>426</v>
      </c>
      <c r="JS99" t="s">
        <v>427</v>
      </c>
      <c r="JT99" t="s">
        <v>428</v>
      </c>
      <c r="JU99" t="s">
        <v>429</v>
      </c>
      <c r="JV99" t="s">
        <v>430</v>
      </c>
      <c r="JW99" t="s">
        <v>431</v>
      </c>
      <c r="JX99" t="s">
        <v>432</v>
      </c>
      <c r="JY99" t="s">
        <v>433</v>
      </c>
      <c r="JZ99" t="s">
        <v>434</v>
      </c>
      <c r="KA99" t="s">
        <v>435</v>
      </c>
      <c r="KB99" t="s">
        <v>436</v>
      </c>
      <c r="KC99" t="s">
        <v>437</v>
      </c>
      <c r="KD99" t="s">
        <v>438</v>
      </c>
      <c r="KE99" t="s">
        <v>439</v>
      </c>
      <c r="KF99" t="s">
        <v>440</v>
      </c>
      <c r="KG99" t="s">
        <v>441</v>
      </c>
      <c r="KH99" t="s">
        <v>442</v>
      </c>
      <c r="KI99" t="s">
        <v>443</v>
      </c>
      <c r="KJ99" t="s">
        <v>444</v>
      </c>
      <c r="KK99" t="s">
        <v>445</v>
      </c>
      <c r="KL99" t="s">
        <v>446</v>
      </c>
      <c r="KM99" t="s">
        <v>447</v>
      </c>
      <c r="KN99" t="s">
        <v>448</v>
      </c>
      <c r="KO99" t="s">
        <v>449</v>
      </c>
      <c r="KP99" t="s">
        <v>450</v>
      </c>
      <c r="KQ99" t="s">
        <v>451</v>
      </c>
      <c r="KR99" t="s">
        <v>452</v>
      </c>
      <c r="KS99" t="s">
        <v>453</v>
      </c>
      <c r="KT99" t="s">
        <v>454</v>
      </c>
      <c r="KU99" t="s">
        <v>455</v>
      </c>
      <c r="KV99" t="s">
        <v>456</v>
      </c>
      <c r="KW99" t="s">
        <v>457</v>
      </c>
      <c r="KX99" t="s">
        <v>458</v>
      </c>
      <c r="KY99" t="s">
        <v>459</v>
      </c>
      <c r="KZ99" t="s">
        <v>460</v>
      </c>
      <c r="LA99" t="s">
        <v>461</v>
      </c>
      <c r="LB99" t="s">
        <v>462</v>
      </c>
      <c r="LC99" t="s">
        <v>463</v>
      </c>
      <c r="LD99" t="s">
        <v>464</v>
      </c>
      <c r="LE99" t="s">
        <v>465</v>
      </c>
      <c r="LF99" t="s">
        <v>466</v>
      </c>
      <c r="LG99" t="s">
        <v>467</v>
      </c>
      <c r="LH99" t="s">
        <v>468</v>
      </c>
      <c r="LI99" t="s">
        <v>469</v>
      </c>
      <c r="LJ99" t="s">
        <v>470</v>
      </c>
      <c r="LK99" t="s">
        <v>471</v>
      </c>
      <c r="LL99" t="s">
        <v>472</v>
      </c>
      <c r="LM99" t="s">
        <v>473</v>
      </c>
      <c r="LN99" t="s">
        <v>474</v>
      </c>
      <c r="LO99" t="s">
        <v>475</v>
      </c>
      <c r="LP99" t="s">
        <v>476</v>
      </c>
      <c r="LQ99" t="s">
        <v>477</v>
      </c>
      <c r="LR99" t="s">
        <v>478</v>
      </c>
      <c r="LS99" t="s">
        <v>479</v>
      </c>
      <c r="LT99" t="s">
        <v>480</v>
      </c>
      <c r="LU99" t="s">
        <v>481</v>
      </c>
      <c r="LV99" t="s">
        <v>482</v>
      </c>
      <c r="LW99" t="s">
        <v>483</v>
      </c>
      <c r="LX99" t="s">
        <v>484</v>
      </c>
      <c r="LY99" t="s">
        <v>485</v>
      </c>
      <c r="LZ99" t="s">
        <v>486</v>
      </c>
      <c r="MA99" t="s">
        <v>487</v>
      </c>
      <c r="MB99" t="s">
        <v>488</v>
      </c>
      <c r="MC99" t="s">
        <v>489</v>
      </c>
      <c r="MD99" t="s">
        <v>490</v>
      </c>
      <c r="ME99" t="s">
        <v>491</v>
      </c>
      <c r="MF99" t="s">
        <v>492</v>
      </c>
      <c r="MG99" t="s">
        <v>493</v>
      </c>
      <c r="MH99" t="s">
        <v>494</v>
      </c>
      <c r="MI99" t="s">
        <v>495</v>
      </c>
      <c r="MJ99" t="s">
        <v>496</v>
      </c>
      <c r="MK99" t="s">
        <v>497</v>
      </c>
      <c r="ML99" t="s">
        <v>498</v>
      </c>
      <c r="MM99" t="s">
        <v>499</v>
      </c>
      <c r="MN99" t="s">
        <v>500</v>
      </c>
      <c r="MO99" t="s">
        <v>501</v>
      </c>
      <c r="MP99" t="s">
        <v>502</v>
      </c>
      <c r="MQ99" t="s">
        <v>503</v>
      </c>
      <c r="MR99" t="s">
        <v>504</v>
      </c>
      <c r="MS99" t="s">
        <v>505</v>
      </c>
      <c r="MT99" t="s">
        <v>506</v>
      </c>
      <c r="MU99" t="s">
        <v>507</v>
      </c>
      <c r="MV99" t="s">
        <v>508</v>
      </c>
      <c r="MW99" t="s">
        <v>509</v>
      </c>
      <c r="MX99" t="s">
        <v>510</v>
      </c>
      <c r="MY99" t="s">
        <v>511</v>
      </c>
      <c r="MZ99" t="s">
        <v>512</v>
      </c>
      <c r="NA99" t="s">
        <v>513</v>
      </c>
      <c r="NB99" t="s">
        <v>514</v>
      </c>
      <c r="NC99" t="s">
        <v>515</v>
      </c>
      <c r="ND99" t="s">
        <v>516</v>
      </c>
      <c r="NE99" t="s">
        <v>517</v>
      </c>
      <c r="NF99" t="s">
        <v>518</v>
      </c>
      <c r="NG99" t="s">
        <v>519</v>
      </c>
      <c r="NH99" t="s">
        <v>520</v>
      </c>
      <c r="NI99" t="s">
        <v>521</v>
      </c>
      <c r="NJ99" t="s">
        <v>522</v>
      </c>
      <c r="NK99" t="s">
        <v>523</v>
      </c>
      <c r="NL99" t="s">
        <v>524</v>
      </c>
      <c r="NM99" t="s">
        <v>525</v>
      </c>
      <c r="NN99" t="s">
        <v>526</v>
      </c>
      <c r="NO99" t="s">
        <v>527</v>
      </c>
      <c r="NP99" t="s">
        <v>528</v>
      </c>
      <c r="NQ99" t="s">
        <v>529</v>
      </c>
      <c r="NR99" t="s">
        <v>530</v>
      </c>
      <c r="NS99" t="s">
        <v>531</v>
      </c>
      <c r="NT99" t="s">
        <v>532</v>
      </c>
      <c r="NU99" t="s">
        <v>533</v>
      </c>
      <c r="NV99" t="s">
        <v>534</v>
      </c>
      <c r="NW99" t="s">
        <v>535</v>
      </c>
      <c r="NX99" t="s">
        <v>536</v>
      </c>
      <c r="NY99" t="s">
        <v>537</v>
      </c>
      <c r="NZ99" t="s">
        <v>538</v>
      </c>
      <c r="OA99" t="s">
        <v>539</v>
      </c>
      <c r="OB99" t="s">
        <v>540</v>
      </c>
      <c r="OC99" t="s">
        <v>541</v>
      </c>
      <c r="OD99" t="s">
        <v>542</v>
      </c>
      <c r="OE99" t="s">
        <v>543</v>
      </c>
      <c r="OF99" t="s">
        <v>544</v>
      </c>
      <c r="OG99" t="s">
        <v>545</v>
      </c>
      <c r="OH99" t="s">
        <v>546</v>
      </c>
      <c r="OI99" t="s">
        <v>547</v>
      </c>
      <c r="OJ99" t="s">
        <v>548</v>
      </c>
      <c r="OK99" t="s">
        <v>549</v>
      </c>
      <c r="OL99" t="s">
        <v>550</v>
      </c>
      <c r="OM99" t="s">
        <v>551</v>
      </c>
      <c r="ON99" t="s">
        <v>552</v>
      </c>
      <c r="OO99" t="s">
        <v>553</v>
      </c>
      <c r="OP99" t="s">
        <v>554</v>
      </c>
      <c r="OQ99" t="s">
        <v>555</v>
      </c>
      <c r="OR99" t="s">
        <v>556</v>
      </c>
      <c r="OS99" t="s">
        <v>557</v>
      </c>
      <c r="OT99" t="s">
        <v>558</v>
      </c>
      <c r="OU99" t="s">
        <v>559</v>
      </c>
      <c r="OV99" t="s">
        <v>560</v>
      </c>
      <c r="OW99" t="s">
        <v>561</v>
      </c>
      <c r="OX99" t="s">
        <v>562</v>
      </c>
      <c r="OY99" t="s">
        <v>563</v>
      </c>
      <c r="OZ99" t="s">
        <v>564</v>
      </c>
      <c r="PA99" t="s">
        <v>565</v>
      </c>
      <c r="PB99" t="s">
        <v>566</v>
      </c>
      <c r="PC99" t="s">
        <v>567</v>
      </c>
      <c r="PD99" t="s">
        <v>568</v>
      </c>
      <c r="PE99" t="s">
        <v>569</v>
      </c>
      <c r="PF99" t="s">
        <v>570</v>
      </c>
      <c r="PG99" t="s">
        <v>571</v>
      </c>
      <c r="PH99" t="s">
        <v>572</v>
      </c>
      <c r="PI99" t="s">
        <v>573</v>
      </c>
      <c r="PJ99" t="s">
        <v>574</v>
      </c>
      <c r="PK99" t="s">
        <v>575</v>
      </c>
      <c r="PL99" t="s">
        <v>576</v>
      </c>
      <c r="PM99" t="s">
        <v>577</v>
      </c>
      <c r="PN99" t="s">
        <v>578</v>
      </c>
      <c r="PO99" t="s">
        <v>579</v>
      </c>
      <c r="PP99" t="s">
        <v>580</v>
      </c>
      <c r="PQ99" t="s">
        <v>581</v>
      </c>
      <c r="PR99" t="s">
        <v>582</v>
      </c>
      <c r="PS99" t="s">
        <v>583</v>
      </c>
      <c r="PT99" t="s">
        <v>584</v>
      </c>
      <c r="PU99" t="s">
        <v>585</v>
      </c>
      <c r="PV99" t="s">
        <v>586</v>
      </c>
      <c r="PW99" t="s">
        <v>587</v>
      </c>
      <c r="PX99" t="s">
        <v>588</v>
      </c>
      <c r="PY99" t="s">
        <v>589</v>
      </c>
      <c r="PZ99" t="s">
        <v>590</v>
      </c>
      <c r="QA99" t="s">
        <v>591</v>
      </c>
      <c r="QB99" t="s">
        <v>592</v>
      </c>
      <c r="QC99" t="s">
        <v>593</v>
      </c>
      <c r="QD99" t="s">
        <v>594</v>
      </c>
      <c r="QE99" t="s">
        <v>595</v>
      </c>
      <c r="QF99" t="s">
        <v>596</v>
      </c>
      <c r="QG99" t="s">
        <v>597</v>
      </c>
      <c r="QH99" t="s">
        <v>598</v>
      </c>
      <c r="QI99" t="s">
        <v>599</v>
      </c>
      <c r="QJ99" t="s">
        <v>600</v>
      </c>
      <c r="QK99" t="s">
        <v>601</v>
      </c>
      <c r="QL99" t="s">
        <v>602</v>
      </c>
      <c r="QM99" t="s">
        <v>603</v>
      </c>
      <c r="QN99" t="s">
        <v>604</v>
      </c>
      <c r="QO99" t="s">
        <v>605</v>
      </c>
      <c r="QP99" t="s">
        <v>606</v>
      </c>
      <c r="QQ99" t="s">
        <v>607</v>
      </c>
      <c r="QR99" t="s">
        <v>608</v>
      </c>
      <c r="QS99" t="s">
        <v>609</v>
      </c>
      <c r="QT99" t="s">
        <v>610</v>
      </c>
      <c r="QU99" t="s">
        <v>611</v>
      </c>
      <c r="QV99" t="s">
        <v>612</v>
      </c>
      <c r="QW99" t="s">
        <v>613</v>
      </c>
      <c r="QX99" t="s">
        <v>614</v>
      </c>
      <c r="QY99" t="s">
        <v>615</v>
      </c>
      <c r="QZ99" t="s">
        <v>616</v>
      </c>
      <c r="RA99" t="s">
        <v>617</v>
      </c>
      <c r="RB99" t="s">
        <v>618</v>
      </c>
      <c r="RC99" t="s">
        <v>619</v>
      </c>
      <c r="RD99" t="s">
        <v>620</v>
      </c>
      <c r="RE99" t="s">
        <v>621</v>
      </c>
      <c r="RF99" t="s">
        <v>622</v>
      </c>
      <c r="RG99" t="s">
        <v>623</v>
      </c>
      <c r="RH99" t="s">
        <v>624</v>
      </c>
      <c r="RI99" t="s">
        <v>625</v>
      </c>
      <c r="RJ99" t="s">
        <v>626</v>
      </c>
      <c r="RK99" t="s">
        <v>627</v>
      </c>
      <c r="RL99" t="s">
        <v>628</v>
      </c>
      <c r="RM99" t="s">
        <v>629</v>
      </c>
      <c r="RN99" t="s">
        <v>630</v>
      </c>
      <c r="RO99" t="s">
        <v>631</v>
      </c>
      <c r="RP99" t="s">
        <v>632</v>
      </c>
      <c r="RQ99" t="s">
        <v>633</v>
      </c>
      <c r="RR99" t="s">
        <v>634</v>
      </c>
      <c r="RS99" t="s">
        <v>635</v>
      </c>
      <c r="RT99" t="s">
        <v>636</v>
      </c>
      <c r="RU99" t="s">
        <v>637</v>
      </c>
      <c r="RV99" t="s">
        <v>638</v>
      </c>
      <c r="RW99" t="s">
        <v>639</v>
      </c>
      <c r="RX99" t="s">
        <v>640</v>
      </c>
      <c r="RY99" t="s">
        <v>641</v>
      </c>
      <c r="RZ99" t="s">
        <v>642</v>
      </c>
      <c r="SA99" t="s">
        <v>643</v>
      </c>
      <c r="SB99" t="s">
        <v>644</v>
      </c>
      <c r="SC99" t="s">
        <v>645</v>
      </c>
      <c r="SD99" t="s">
        <v>646</v>
      </c>
      <c r="SE99" t="s">
        <v>647</v>
      </c>
      <c r="SF99" t="s">
        <v>648</v>
      </c>
      <c r="SG99" t="s">
        <v>649</v>
      </c>
      <c r="SH99" t="s">
        <v>650</v>
      </c>
      <c r="SI99" t="s">
        <v>651</v>
      </c>
      <c r="SJ99" t="s">
        <v>652</v>
      </c>
      <c r="SK99" t="s">
        <v>653</v>
      </c>
      <c r="SL99" t="s">
        <v>654</v>
      </c>
      <c r="SM99" t="s">
        <v>655</v>
      </c>
      <c r="SN99" t="s">
        <v>656</v>
      </c>
      <c r="SO99" t="s">
        <v>657</v>
      </c>
      <c r="SP99" t="s">
        <v>658</v>
      </c>
      <c r="SQ99" t="s">
        <v>659</v>
      </c>
      <c r="SR99" t="s">
        <v>660</v>
      </c>
      <c r="SS99" t="s">
        <v>661</v>
      </c>
      <c r="ST99" t="s">
        <v>662</v>
      </c>
      <c r="SU99" t="s">
        <v>663</v>
      </c>
      <c r="SV99" t="s">
        <v>664</v>
      </c>
      <c r="SW99" t="s">
        <v>665</v>
      </c>
      <c r="SX99" t="s">
        <v>666</v>
      </c>
      <c r="SY99" t="s">
        <v>667</v>
      </c>
      <c r="SZ99" t="s">
        <v>668</v>
      </c>
      <c r="TA99" t="s">
        <v>669</v>
      </c>
      <c r="TB99" t="s">
        <v>670</v>
      </c>
      <c r="TC99" t="s">
        <v>671</v>
      </c>
      <c r="TD99" t="s">
        <v>672</v>
      </c>
      <c r="TE99" t="s">
        <v>673</v>
      </c>
      <c r="TF99" t="s">
        <v>674</v>
      </c>
      <c r="TG99" t="s">
        <v>675</v>
      </c>
      <c r="TH99" t="s">
        <v>676</v>
      </c>
      <c r="TI99" t="s">
        <v>677</v>
      </c>
      <c r="TJ99" t="s">
        <v>678</v>
      </c>
      <c r="TK99" t="s">
        <v>679</v>
      </c>
      <c r="TL99" t="s">
        <v>680</v>
      </c>
      <c r="TM99" t="s">
        <v>681</v>
      </c>
      <c r="TN99" t="s">
        <v>682</v>
      </c>
      <c r="TO99" t="s">
        <v>683</v>
      </c>
      <c r="TP99" t="s">
        <v>684</v>
      </c>
      <c r="TQ99" t="s">
        <v>685</v>
      </c>
      <c r="TR99" t="s">
        <v>686</v>
      </c>
      <c r="TS99" t="s">
        <v>687</v>
      </c>
      <c r="TT99" t="s">
        <v>688</v>
      </c>
      <c r="TU99" t="s">
        <v>689</v>
      </c>
      <c r="TV99" t="s">
        <v>690</v>
      </c>
      <c r="TW99" t="s">
        <v>691</v>
      </c>
      <c r="TX99" t="s">
        <v>692</v>
      </c>
      <c r="TY99" t="s">
        <v>693</v>
      </c>
      <c r="TZ99" t="s">
        <v>694</v>
      </c>
      <c r="UA99" t="s">
        <v>695</v>
      </c>
      <c r="UB99" t="s">
        <v>696</v>
      </c>
      <c r="UC99" t="s">
        <v>697</v>
      </c>
      <c r="UD99" t="s">
        <v>698</v>
      </c>
      <c r="UE99" t="s">
        <v>699</v>
      </c>
      <c r="UF99" t="s">
        <v>700</v>
      </c>
      <c r="UG99" t="s">
        <v>701</v>
      </c>
      <c r="UH99" t="s">
        <v>702</v>
      </c>
      <c r="UI99" t="s">
        <v>703</v>
      </c>
      <c r="UJ99" t="s">
        <v>704</v>
      </c>
      <c r="UK99" t="s">
        <v>705</v>
      </c>
      <c r="UL99" t="s">
        <v>706</v>
      </c>
      <c r="UM99" t="s">
        <v>707</v>
      </c>
      <c r="UN99" t="s">
        <v>708</v>
      </c>
      <c r="UO99" t="s">
        <v>709</v>
      </c>
      <c r="UP99" t="s">
        <v>710</v>
      </c>
      <c r="UQ99" t="s">
        <v>711</v>
      </c>
      <c r="UR99" t="s">
        <v>712</v>
      </c>
      <c r="US99" t="s">
        <v>713</v>
      </c>
      <c r="UT99" t="s">
        <v>714</v>
      </c>
      <c r="UU99" t="s">
        <v>715</v>
      </c>
      <c r="UV99" t="s">
        <v>716</v>
      </c>
      <c r="UW99" t="s">
        <v>717</v>
      </c>
      <c r="UX99" t="s">
        <v>718</v>
      </c>
      <c r="UY99" t="s">
        <v>719</v>
      </c>
      <c r="UZ99" t="s">
        <v>720</v>
      </c>
      <c r="VA99" t="s">
        <v>721</v>
      </c>
      <c r="VB99" t="s">
        <v>722</v>
      </c>
      <c r="VC99" t="s">
        <v>723</v>
      </c>
      <c r="VD99" t="s">
        <v>724</v>
      </c>
      <c r="VE99" t="s">
        <v>725</v>
      </c>
      <c r="VF99" t="s">
        <v>726</v>
      </c>
      <c r="VG99" t="s">
        <v>727</v>
      </c>
      <c r="VH99" t="s">
        <v>728</v>
      </c>
      <c r="VI99" t="s">
        <v>729</v>
      </c>
      <c r="VJ99" t="s">
        <v>730</v>
      </c>
      <c r="VK99" t="s">
        <v>731</v>
      </c>
      <c r="VL99" t="s">
        <v>732</v>
      </c>
      <c r="VM99" t="s">
        <v>733</v>
      </c>
      <c r="VN99" t="s">
        <v>734</v>
      </c>
      <c r="VO99" t="s">
        <v>735</v>
      </c>
      <c r="VP99" t="s">
        <v>736</v>
      </c>
      <c r="VQ99" t="s">
        <v>737</v>
      </c>
      <c r="VR99" t="s">
        <v>738</v>
      </c>
      <c r="VS99" t="s">
        <v>739</v>
      </c>
      <c r="VT99" t="s">
        <v>740</v>
      </c>
      <c r="VU99" t="s">
        <v>741</v>
      </c>
      <c r="VV99" t="s">
        <v>742</v>
      </c>
      <c r="VW99" t="s">
        <v>743</v>
      </c>
      <c r="VX99" t="s">
        <v>744</v>
      </c>
      <c r="VY99" t="s">
        <v>745</v>
      </c>
      <c r="VZ99" t="s">
        <v>746</v>
      </c>
      <c r="WA99" t="s">
        <v>747</v>
      </c>
      <c r="WB99" t="s">
        <v>748</v>
      </c>
      <c r="WC99" t="s">
        <v>749</v>
      </c>
      <c r="WD99" t="s">
        <v>750</v>
      </c>
      <c r="WE99" t="s">
        <v>751</v>
      </c>
      <c r="WF99" t="s">
        <v>752</v>
      </c>
      <c r="WG99" t="s">
        <v>753</v>
      </c>
      <c r="WH99" t="s">
        <v>754</v>
      </c>
      <c r="WI99" t="s">
        <v>755</v>
      </c>
      <c r="WJ99" t="s">
        <v>756</v>
      </c>
      <c r="WK99" t="s">
        <v>757</v>
      </c>
      <c r="WL99" t="s">
        <v>758</v>
      </c>
      <c r="WM99" t="s">
        <v>759</v>
      </c>
      <c r="WN99" t="s">
        <v>760</v>
      </c>
      <c r="WO99" t="s">
        <v>761</v>
      </c>
      <c r="WP99" t="s">
        <v>762</v>
      </c>
      <c r="WQ99" t="s">
        <v>763</v>
      </c>
      <c r="WR99" t="s">
        <v>764</v>
      </c>
      <c r="WS99" t="s">
        <v>765</v>
      </c>
      <c r="WT99" t="s">
        <v>766</v>
      </c>
      <c r="WU99" t="s">
        <v>767</v>
      </c>
      <c r="WV99" t="s">
        <v>768</v>
      </c>
      <c r="WW99" t="s">
        <v>769</v>
      </c>
      <c r="WX99" t="s">
        <v>770</v>
      </c>
      <c r="WY99" t="s">
        <v>771</v>
      </c>
      <c r="WZ99" t="s">
        <v>772</v>
      </c>
      <c r="XA99" t="s">
        <v>773</v>
      </c>
      <c r="XB99" t="s">
        <v>774</v>
      </c>
      <c r="XC99" t="s">
        <v>775</v>
      </c>
      <c r="XD99" t="s">
        <v>776</v>
      </c>
      <c r="XE99" t="s">
        <v>777</v>
      </c>
      <c r="XF99" t="s">
        <v>778</v>
      </c>
      <c r="XG99" t="s">
        <v>779</v>
      </c>
      <c r="XH99" t="s">
        <v>780</v>
      </c>
      <c r="XI99" t="s">
        <v>781</v>
      </c>
      <c r="XJ99" t="s">
        <v>782</v>
      </c>
      <c r="XK99" t="s">
        <v>783</v>
      </c>
      <c r="XL99" t="s">
        <v>784</v>
      </c>
      <c r="XM99" t="s">
        <v>785</v>
      </c>
      <c r="XN99" t="s">
        <v>786</v>
      </c>
      <c r="XO99" t="s">
        <v>787</v>
      </c>
      <c r="XP99" t="s">
        <v>788</v>
      </c>
      <c r="XQ99" t="s">
        <v>789</v>
      </c>
      <c r="XR99" t="s">
        <v>790</v>
      </c>
      <c r="XS99" t="s">
        <v>791</v>
      </c>
      <c r="XT99" t="s">
        <v>792</v>
      </c>
      <c r="XU99" t="s">
        <v>793</v>
      </c>
      <c r="XV99" t="s">
        <v>794</v>
      </c>
      <c r="XW99" t="s">
        <v>795</v>
      </c>
      <c r="XX99" t="s">
        <v>796</v>
      </c>
      <c r="XY99" t="s">
        <v>797</v>
      </c>
      <c r="XZ99" t="s">
        <v>798</v>
      </c>
      <c r="YA99" t="s">
        <v>799</v>
      </c>
      <c r="YB99" t="s">
        <v>800</v>
      </c>
      <c r="YC99" t="s">
        <v>801</v>
      </c>
      <c r="YD99" t="s">
        <v>802</v>
      </c>
      <c r="YE99" t="s">
        <v>803</v>
      </c>
      <c r="YF99" t="s">
        <v>804</v>
      </c>
      <c r="YG99" t="s">
        <v>805</v>
      </c>
      <c r="YH99" t="s">
        <v>806</v>
      </c>
      <c r="YI99" t="s">
        <v>807</v>
      </c>
      <c r="YJ99" t="s">
        <v>808</v>
      </c>
      <c r="YK99" t="s">
        <v>809</v>
      </c>
      <c r="YL99" t="s">
        <v>810</v>
      </c>
      <c r="YM99" t="s">
        <v>811</v>
      </c>
      <c r="YN99" t="s">
        <v>812</v>
      </c>
      <c r="YO99" t="s">
        <v>813</v>
      </c>
      <c r="YP99" t="s">
        <v>814</v>
      </c>
      <c r="YQ99" t="s">
        <v>815</v>
      </c>
      <c r="YR99" t="s">
        <v>816</v>
      </c>
      <c r="YS99" t="s">
        <v>817</v>
      </c>
      <c r="YT99" t="s">
        <v>818</v>
      </c>
      <c r="YU99" t="s">
        <v>819</v>
      </c>
      <c r="YV99" t="s">
        <v>820</v>
      </c>
      <c r="YW99" t="s">
        <v>821</v>
      </c>
      <c r="YX99" t="s">
        <v>822</v>
      </c>
      <c r="YY99" t="s">
        <v>823</v>
      </c>
      <c r="YZ99" t="s">
        <v>824</v>
      </c>
      <c r="ZA99" t="s">
        <v>825</v>
      </c>
      <c r="ZB99" t="s">
        <v>826</v>
      </c>
      <c r="ZC99" t="s">
        <v>827</v>
      </c>
      <c r="ZD99" t="s">
        <v>828</v>
      </c>
      <c r="ZE99" t="s">
        <v>829</v>
      </c>
      <c r="ZF99" t="s">
        <v>830</v>
      </c>
      <c r="ZG99" t="s">
        <v>831</v>
      </c>
      <c r="ZH99" t="s">
        <v>832</v>
      </c>
      <c r="ZI99" t="s">
        <v>833</v>
      </c>
      <c r="ZJ99" t="s">
        <v>834</v>
      </c>
      <c r="ZK99" t="s">
        <v>835</v>
      </c>
      <c r="ZL99" t="s">
        <v>836</v>
      </c>
      <c r="ZM99" t="s">
        <v>837</v>
      </c>
      <c r="ZN99" t="s">
        <v>838</v>
      </c>
      <c r="ZO99" t="s">
        <v>839</v>
      </c>
      <c r="ZP99" t="s">
        <v>840</v>
      </c>
      <c r="ZQ99" t="s">
        <v>841</v>
      </c>
      <c r="ZR99" t="s">
        <v>842</v>
      </c>
      <c r="ZS99" t="s">
        <v>843</v>
      </c>
      <c r="ZT99" t="s">
        <v>844</v>
      </c>
      <c r="ZU99" t="s">
        <v>845</v>
      </c>
      <c r="ZV99" t="s">
        <v>846</v>
      </c>
      <c r="ZW99" t="s">
        <v>847</v>
      </c>
      <c r="ZX99" t="s">
        <v>848</v>
      </c>
      <c r="ZY99" t="s">
        <v>849</v>
      </c>
      <c r="ZZ99" t="s">
        <v>850</v>
      </c>
      <c r="AAA99" t="s">
        <v>851</v>
      </c>
      <c r="AAB99" t="s">
        <v>852</v>
      </c>
      <c r="AAC99" t="s">
        <v>853</v>
      </c>
      <c r="AAD99" t="s">
        <v>854</v>
      </c>
      <c r="AAE99" t="s">
        <v>855</v>
      </c>
      <c r="AAF99" t="s">
        <v>856</v>
      </c>
      <c r="AAG99" t="s">
        <v>857</v>
      </c>
      <c r="AAH99" t="s">
        <v>858</v>
      </c>
      <c r="AAI99" t="s">
        <v>859</v>
      </c>
      <c r="AAJ99" t="s">
        <v>860</v>
      </c>
      <c r="AAK99" t="s">
        <v>861</v>
      </c>
      <c r="AAL99" t="s">
        <v>862</v>
      </c>
      <c r="AAM99" t="s">
        <v>863</v>
      </c>
      <c r="AAN99" t="s">
        <v>864</v>
      </c>
      <c r="AAO99" t="s">
        <v>865</v>
      </c>
      <c r="AAP99" t="s">
        <v>866</v>
      </c>
      <c r="AAQ99" t="s">
        <v>867</v>
      </c>
      <c r="AAR99" t="s">
        <v>868</v>
      </c>
      <c r="AAS99" t="s">
        <v>869</v>
      </c>
      <c r="AAT99" t="s">
        <v>870</v>
      </c>
      <c r="AAU99" t="s">
        <v>871</v>
      </c>
      <c r="AAV99" t="s">
        <v>872</v>
      </c>
      <c r="AAW99" t="s">
        <v>873</v>
      </c>
      <c r="AAX99" t="s">
        <v>874</v>
      </c>
      <c r="AAY99" t="s">
        <v>875</v>
      </c>
      <c r="AAZ99" t="s">
        <v>876</v>
      </c>
      <c r="ABA99" t="s">
        <v>877</v>
      </c>
      <c r="ABB99" t="s">
        <v>878</v>
      </c>
      <c r="ABC99" t="s">
        <v>879</v>
      </c>
      <c r="ABD99" t="s">
        <v>880</v>
      </c>
      <c r="ABE99" t="s">
        <v>881</v>
      </c>
      <c r="ABF99" t="s">
        <v>882</v>
      </c>
      <c r="ABG99" t="s">
        <v>883</v>
      </c>
      <c r="ABH99" t="s">
        <v>884</v>
      </c>
      <c r="ABI99" t="s">
        <v>885</v>
      </c>
      <c r="ABJ99" t="s">
        <v>886</v>
      </c>
      <c r="ABK99" t="s">
        <v>887</v>
      </c>
      <c r="ABL99" t="s">
        <v>888</v>
      </c>
      <c r="ABM99" t="s">
        <v>889</v>
      </c>
      <c r="ABN99" t="s">
        <v>890</v>
      </c>
      <c r="ABO99" t="s">
        <v>891</v>
      </c>
      <c r="ABP99" t="s">
        <v>892</v>
      </c>
      <c r="ABQ99" t="s">
        <v>893</v>
      </c>
      <c r="ABR99" t="s">
        <v>894</v>
      </c>
      <c r="ABS99" t="s">
        <v>895</v>
      </c>
      <c r="ABT99" t="s">
        <v>896</v>
      </c>
      <c r="ABU99" t="s">
        <v>897</v>
      </c>
      <c r="ABV99" t="s">
        <v>898</v>
      </c>
      <c r="ABW99" t="s">
        <v>899</v>
      </c>
      <c r="ABX99" t="s">
        <v>900</v>
      </c>
      <c r="ABY99" t="s">
        <v>901</v>
      </c>
      <c r="ABZ99" t="s">
        <v>902</v>
      </c>
      <c r="ACA99" t="s">
        <v>903</v>
      </c>
      <c r="ACB99" t="s">
        <v>904</v>
      </c>
      <c r="ACC99" t="s">
        <v>905</v>
      </c>
      <c r="ACD99" t="s">
        <v>906</v>
      </c>
      <c r="ACE99" t="s">
        <v>907</v>
      </c>
      <c r="ACF99" t="s">
        <v>908</v>
      </c>
      <c r="ACG99" t="s">
        <v>909</v>
      </c>
      <c r="ACH99" t="s">
        <v>910</v>
      </c>
      <c r="ACI99" t="s">
        <v>911</v>
      </c>
      <c r="ACJ99" t="s">
        <v>912</v>
      </c>
      <c r="ACK99" t="s">
        <v>913</v>
      </c>
      <c r="ACL99" t="s">
        <v>914</v>
      </c>
      <c r="ACM99" t="s">
        <v>915</v>
      </c>
      <c r="ACN99" t="s">
        <v>916</v>
      </c>
      <c r="ACO99" t="s">
        <v>917</v>
      </c>
      <c r="ACP99" t="s">
        <v>918</v>
      </c>
      <c r="ACQ99" t="s">
        <v>919</v>
      </c>
      <c r="ACR99" t="s">
        <v>920</v>
      </c>
      <c r="ACS99" t="s">
        <v>921</v>
      </c>
      <c r="ACT99" t="s">
        <v>922</v>
      </c>
      <c r="ACU99" t="s">
        <v>923</v>
      </c>
      <c r="ACV99" t="s">
        <v>924</v>
      </c>
      <c r="ACW99" t="s">
        <v>925</v>
      </c>
      <c r="ACX99" t="s">
        <v>926</v>
      </c>
      <c r="ACY99" t="s">
        <v>927</v>
      </c>
      <c r="ACZ99" t="s">
        <v>928</v>
      </c>
      <c r="ADA99" t="s">
        <v>929</v>
      </c>
      <c r="ADB99" t="s">
        <v>930</v>
      </c>
      <c r="ADC99" t="s">
        <v>931</v>
      </c>
      <c r="ADD99" t="s">
        <v>932</v>
      </c>
      <c r="ADE99" t="s">
        <v>933</v>
      </c>
      <c r="ADF99" t="s">
        <v>934</v>
      </c>
      <c r="ADG99" t="s">
        <v>935</v>
      </c>
      <c r="ADH99" t="s">
        <v>936</v>
      </c>
      <c r="ADI99" t="s">
        <v>937</v>
      </c>
      <c r="ADJ99" t="s">
        <v>938</v>
      </c>
      <c r="ADK99" t="s">
        <v>939</v>
      </c>
      <c r="ADL99" t="s">
        <v>940</v>
      </c>
      <c r="ADM99" t="s">
        <v>941</v>
      </c>
      <c r="ADN99" t="s">
        <v>942</v>
      </c>
      <c r="ADO99" t="s">
        <v>943</v>
      </c>
      <c r="ADP99" t="s">
        <v>944</v>
      </c>
      <c r="ADQ99" t="s">
        <v>945</v>
      </c>
      <c r="ADR99" t="s">
        <v>946</v>
      </c>
      <c r="ADS99" t="s">
        <v>947</v>
      </c>
      <c r="ADT99" t="s">
        <v>948</v>
      </c>
      <c r="ADU99" t="s">
        <v>949</v>
      </c>
      <c r="ADV99" t="s">
        <v>950</v>
      </c>
      <c r="ADW99" t="s">
        <v>951</v>
      </c>
      <c r="ADX99" t="s">
        <v>952</v>
      </c>
      <c r="ADY99" t="s">
        <v>953</v>
      </c>
      <c r="ADZ99" t="s">
        <v>954</v>
      </c>
      <c r="AEA99" t="s">
        <v>955</v>
      </c>
      <c r="AEB99" t="s">
        <v>956</v>
      </c>
      <c r="AEC99" t="s">
        <v>957</v>
      </c>
      <c r="AED99" t="s">
        <v>958</v>
      </c>
      <c r="AEE99" t="s">
        <v>959</v>
      </c>
      <c r="AEF99" t="s">
        <v>960</v>
      </c>
      <c r="AEG99" t="s">
        <v>961</v>
      </c>
      <c r="AEH99" t="s">
        <v>962</v>
      </c>
      <c r="AEI99" t="s">
        <v>963</v>
      </c>
      <c r="AEJ99" t="s">
        <v>964</v>
      </c>
      <c r="AEK99" t="s">
        <v>965</v>
      </c>
      <c r="AEL99" t="s">
        <v>966</v>
      </c>
      <c r="AEM99" t="s">
        <v>967</v>
      </c>
      <c r="AEN99" t="s">
        <v>968</v>
      </c>
      <c r="AEO99" t="s">
        <v>969</v>
      </c>
      <c r="AEP99" t="s">
        <v>970</v>
      </c>
      <c r="AEQ99" t="s">
        <v>971</v>
      </c>
      <c r="AER99" t="s">
        <v>972</v>
      </c>
      <c r="AES99" t="s">
        <v>973</v>
      </c>
      <c r="AET99" t="s">
        <v>974</v>
      </c>
      <c r="AEU99" t="s">
        <v>975</v>
      </c>
      <c r="AEV99" t="s">
        <v>976</v>
      </c>
      <c r="AEW99" t="s">
        <v>977</v>
      </c>
      <c r="AEX99" t="s">
        <v>978</v>
      </c>
      <c r="AEY99" t="s">
        <v>979</v>
      </c>
      <c r="AEZ99" t="s">
        <v>980</v>
      </c>
      <c r="AFA99" t="s">
        <v>981</v>
      </c>
      <c r="AFB99" t="s">
        <v>982</v>
      </c>
      <c r="AFC99" t="s">
        <v>983</v>
      </c>
      <c r="AFD99" t="s">
        <v>984</v>
      </c>
      <c r="AFE99" t="s">
        <v>985</v>
      </c>
      <c r="AFF99" t="s">
        <v>986</v>
      </c>
      <c r="AFG99" t="s">
        <v>987</v>
      </c>
      <c r="AFH99" t="s">
        <v>988</v>
      </c>
      <c r="AFI99" t="s">
        <v>989</v>
      </c>
      <c r="AFJ99" t="s">
        <v>990</v>
      </c>
      <c r="AFK99" t="s">
        <v>991</v>
      </c>
      <c r="AFL99" t="s">
        <v>992</v>
      </c>
      <c r="AFM99" t="s">
        <v>993</v>
      </c>
      <c r="AFN99" t="s">
        <v>994</v>
      </c>
      <c r="AFO99" t="s">
        <v>995</v>
      </c>
      <c r="AFP99" t="s">
        <v>996</v>
      </c>
      <c r="AFQ99" t="s">
        <v>997</v>
      </c>
      <c r="AFR99" t="s">
        <v>998</v>
      </c>
      <c r="AFS99" t="s">
        <v>999</v>
      </c>
      <c r="AFT99" t="s">
        <v>1000</v>
      </c>
      <c r="AFU99" t="s">
        <v>1001</v>
      </c>
      <c r="AFV99" t="s">
        <v>1002</v>
      </c>
      <c r="AFW99" t="s">
        <v>1003</v>
      </c>
      <c r="AFX99" t="s">
        <v>1004</v>
      </c>
      <c r="AFY99" t="s">
        <v>1005</v>
      </c>
      <c r="AFZ99" t="s">
        <v>1006</v>
      </c>
      <c r="AGA99" t="s">
        <v>1007</v>
      </c>
      <c r="AGB99" t="s">
        <v>1008</v>
      </c>
      <c r="AGC99" t="s">
        <v>1009</v>
      </c>
      <c r="AGD99" t="s">
        <v>1010</v>
      </c>
      <c r="AGE99" t="s">
        <v>1011</v>
      </c>
      <c r="AGF99" t="s">
        <v>1012</v>
      </c>
      <c r="AGG99" t="s">
        <v>1013</v>
      </c>
      <c r="AGH99" t="s">
        <v>1014</v>
      </c>
      <c r="AGI99" t="s">
        <v>1015</v>
      </c>
      <c r="AGJ99" t="s">
        <v>1016</v>
      </c>
      <c r="AGK99" t="s">
        <v>1017</v>
      </c>
      <c r="AGL99" t="s">
        <v>1018</v>
      </c>
      <c r="AGM99" t="s">
        <v>1019</v>
      </c>
      <c r="AGN99" t="s">
        <v>1020</v>
      </c>
      <c r="AGO99" t="s">
        <v>1021</v>
      </c>
      <c r="AGP99" t="s">
        <v>1022</v>
      </c>
      <c r="AGQ99" t="s">
        <v>1023</v>
      </c>
      <c r="AGR99" t="s">
        <v>1024</v>
      </c>
      <c r="AGS99" t="s">
        <v>1025</v>
      </c>
      <c r="AGT99" t="s">
        <v>1026</v>
      </c>
      <c r="AGU99" t="s">
        <v>1027</v>
      </c>
      <c r="AGV99" t="s">
        <v>1028</v>
      </c>
      <c r="AGW99" t="s">
        <v>1029</v>
      </c>
      <c r="AGX99" t="s">
        <v>1030</v>
      </c>
      <c r="AGY99" t="s">
        <v>1031</v>
      </c>
      <c r="AGZ99" t="s">
        <v>1032</v>
      </c>
      <c r="AHA99" t="s">
        <v>1033</v>
      </c>
      <c r="AHB99" t="s">
        <v>1034</v>
      </c>
      <c r="AHC99" t="s">
        <v>1035</v>
      </c>
      <c r="AHD99" t="s">
        <v>1036</v>
      </c>
      <c r="AHE99" t="s">
        <v>1037</v>
      </c>
      <c r="AHF99" t="s">
        <v>1038</v>
      </c>
      <c r="AHG99" t="s">
        <v>1039</v>
      </c>
      <c r="AHH99" t="s">
        <v>1040</v>
      </c>
      <c r="AHI99" t="s">
        <v>1041</v>
      </c>
      <c r="AHJ99" t="s">
        <v>1042</v>
      </c>
      <c r="AHK99" t="s">
        <v>1043</v>
      </c>
      <c r="AHL99" t="s">
        <v>1044</v>
      </c>
      <c r="AHM99" t="s">
        <v>1045</v>
      </c>
      <c r="AHN99" t="s">
        <v>1046</v>
      </c>
      <c r="AHO99" t="s">
        <v>1047</v>
      </c>
      <c r="AHP99" t="s">
        <v>1048</v>
      </c>
      <c r="AHQ99" t="s">
        <v>1049</v>
      </c>
      <c r="AHR99" t="s">
        <v>1050</v>
      </c>
      <c r="AHS99" t="s">
        <v>1051</v>
      </c>
      <c r="AHT99" t="s">
        <v>1052</v>
      </c>
      <c r="AHU99" t="s">
        <v>1053</v>
      </c>
      <c r="AHV99" t="s">
        <v>1054</v>
      </c>
      <c r="AHW99" t="s">
        <v>1055</v>
      </c>
      <c r="AHX99" t="s">
        <v>1056</v>
      </c>
      <c r="AHY99" t="s">
        <v>1057</v>
      </c>
      <c r="AHZ99" t="s">
        <v>1058</v>
      </c>
      <c r="AIA99" t="s">
        <v>1059</v>
      </c>
      <c r="AIB99" t="s">
        <v>1060</v>
      </c>
      <c r="AIC99" t="s">
        <v>1061</v>
      </c>
      <c r="AID99" t="s">
        <v>1062</v>
      </c>
      <c r="AIE99" t="s">
        <v>1063</v>
      </c>
      <c r="AIF99" t="s">
        <v>1064</v>
      </c>
      <c r="AIG99" t="s">
        <v>1065</v>
      </c>
      <c r="AIH99" t="s">
        <v>1066</v>
      </c>
      <c r="AII99" t="s">
        <v>1067</v>
      </c>
      <c r="AIJ99" t="s">
        <v>1068</v>
      </c>
      <c r="AIK99" t="s">
        <v>1069</v>
      </c>
      <c r="AIL99" t="s">
        <v>1070</v>
      </c>
      <c r="AIM99" t="s">
        <v>1071</v>
      </c>
      <c r="AIN99" t="s">
        <v>1072</v>
      </c>
      <c r="AIO99" t="s">
        <v>1073</v>
      </c>
      <c r="AIP99" t="s">
        <v>1074</v>
      </c>
      <c r="AIQ99" t="s">
        <v>1075</v>
      </c>
      <c r="AIR99" t="s">
        <v>1076</v>
      </c>
      <c r="AIS99" t="s">
        <v>1077</v>
      </c>
      <c r="AIT99" t="s">
        <v>1078</v>
      </c>
      <c r="AIU99" t="s">
        <v>1079</v>
      </c>
      <c r="AIV99" t="s">
        <v>1080</v>
      </c>
      <c r="AIW99" t="s">
        <v>1081</v>
      </c>
      <c r="AIX99" t="s">
        <v>1082</v>
      </c>
      <c r="AIY99" t="s">
        <v>1083</v>
      </c>
      <c r="AIZ99" t="s">
        <v>1084</v>
      </c>
      <c r="AJA99" t="s">
        <v>1085</v>
      </c>
      <c r="AJB99" t="s">
        <v>1086</v>
      </c>
      <c r="AJC99" t="s">
        <v>1087</v>
      </c>
      <c r="AJD99" t="s">
        <v>1088</v>
      </c>
      <c r="AJE99" t="s">
        <v>1089</v>
      </c>
      <c r="AJF99" t="s">
        <v>1090</v>
      </c>
      <c r="AJG99" t="s">
        <v>1091</v>
      </c>
      <c r="AJH99" t="s">
        <v>1092</v>
      </c>
      <c r="AJI99" t="s">
        <v>1093</v>
      </c>
      <c r="AJJ99" t="s">
        <v>1094</v>
      </c>
      <c r="AJK99" t="s">
        <v>1095</v>
      </c>
      <c r="AJL99" t="s">
        <v>1096</v>
      </c>
      <c r="AJM99" t="s">
        <v>1097</v>
      </c>
      <c r="AJN99" t="s">
        <v>1098</v>
      </c>
      <c r="AJO99" t="s">
        <v>1099</v>
      </c>
      <c r="AJP99" t="s">
        <v>1100</v>
      </c>
      <c r="AJQ99" t="s">
        <v>1101</v>
      </c>
      <c r="AJR99" t="s">
        <v>1102</v>
      </c>
      <c r="AJS99" t="s">
        <v>1103</v>
      </c>
      <c r="AJT99" t="s">
        <v>1104</v>
      </c>
      <c r="AJU99" t="s">
        <v>1105</v>
      </c>
      <c r="AJV99" t="s">
        <v>1106</v>
      </c>
      <c r="AJW99" t="s">
        <v>1107</v>
      </c>
      <c r="AJX99" t="s">
        <v>1108</v>
      </c>
      <c r="AJY99" t="s">
        <v>1109</v>
      </c>
      <c r="AJZ99" t="s">
        <v>1110</v>
      </c>
      <c r="AKA99" t="s">
        <v>1111</v>
      </c>
      <c r="AKB99" t="s">
        <v>1112</v>
      </c>
      <c r="AKC99" t="s">
        <v>1113</v>
      </c>
      <c r="AKD99" t="s">
        <v>1114</v>
      </c>
      <c r="AKE99" t="s">
        <v>1115</v>
      </c>
      <c r="AKF99" t="s">
        <v>1116</v>
      </c>
      <c r="AKG99" t="s">
        <v>1117</v>
      </c>
      <c r="AKH99" t="s">
        <v>1118</v>
      </c>
      <c r="AKI99" t="s">
        <v>1119</v>
      </c>
      <c r="AKJ99" t="s">
        <v>1120</v>
      </c>
      <c r="AKK99" t="s">
        <v>1121</v>
      </c>
      <c r="AKL99" t="s">
        <v>1122</v>
      </c>
      <c r="AKM99" t="s">
        <v>1123</v>
      </c>
      <c r="AKN99" t="s">
        <v>1124</v>
      </c>
      <c r="AKO99" t="s">
        <v>1125</v>
      </c>
      <c r="AKP99" t="s">
        <v>1126</v>
      </c>
      <c r="AKQ99" t="s">
        <v>1127</v>
      </c>
      <c r="AKR99" t="s">
        <v>1128</v>
      </c>
      <c r="AKS99" t="s">
        <v>1129</v>
      </c>
      <c r="AKT99" t="s">
        <v>1130</v>
      </c>
      <c r="AKU99" t="s">
        <v>1131</v>
      </c>
      <c r="AKV99" t="s">
        <v>1132</v>
      </c>
      <c r="AKW99" t="s">
        <v>1133</v>
      </c>
      <c r="AKX99" t="s">
        <v>1134</v>
      </c>
      <c r="AKY99" t="s">
        <v>1135</v>
      </c>
      <c r="AKZ99" t="s">
        <v>1136</v>
      </c>
      <c r="ALA99" t="s">
        <v>1137</v>
      </c>
      <c r="ALB99" t="s">
        <v>1138</v>
      </c>
      <c r="ALC99" t="s">
        <v>1139</v>
      </c>
      <c r="ALD99" t="s">
        <v>1140</v>
      </c>
      <c r="ALE99" t="s">
        <v>1141</v>
      </c>
      <c r="ALF99" t="s">
        <v>1142</v>
      </c>
      <c r="ALG99" t="s">
        <v>1143</v>
      </c>
      <c r="ALH99" t="s">
        <v>1144</v>
      </c>
      <c r="ALI99" t="s">
        <v>1145</v>
      </c>
      <c r="ALJ99" t="s">
        <v>1146</v>
      </c>
      <c r="ALK99" t="s">
        <v>1147</v>
      </c>
      <c r="ALL99" t="s">
        <v>1148</v>
      </c>
      <c r="ALM99" t="s">
        <v>1149</v>
      </c>
      <c r="ALN99" t="s">
        <v>1150</v>
      </c>
      <c r="ALO99" t="s">
        <v>1151</v>
      </c>
      <c r="ALP99" t="s">
        <v>1152</v>
      </c>
      <c r="ALQ99" t="s">
        <v>1153</v>
      </c>
      <c r="ALR99" t="s">
        <v>1154</v>
      </c>
      <c r="ALS99" t="s">
        <v>1155</v>
      </c>
      <c r="ALT99" t="s">
        <v>1156</v>
      </c>
      <c r="ALU99" t="s">
        <v>1157</v>
      </c>
      <c r="ALV99" t="s">
        <v>1158</v>
      </c>
      <c r="ALW99" t="s">
        <v>1159</v>
      </c>
      <c r="ALX99" t="s">
        <v>1160</v>
      </c>
      <c r="ALY99" t="s">
        <v>1161</v>
      </c>
      <c r="ALZ99" t="s">
        <v>1162</v>
      </c>
      <c r="AMA99" t="s">
        <v>1163</v>
      </c>
      <c r="AMB99" t="s">
        <v>1164</v>
      </c>
      <c r="AMC99" t="s">
        <v>1165</v>
      </c>
      <c r="AMD99" t="s">
        <v>1166</v>
      </c>
      <c r="AME99" t="s">
        <v>1167</v>
      </c>
      <c r="AMF99" t="s">
        <v>1168</v>
      </c>
      <c r="AMG99" t="s">
        <v>1169</v>
      </c>
      <c r="AMH99" t="s">
        <v>1170</v>
      </c>
      <c r="AMI99" t="s">
        <v>1171</v>
      </c>
      <c r="AMJ99" t="s">
        <v>1172</v>
      </c>
      <c r="AMK99" t="s">
        <v>1173</v>
      </c>
      <c r="AML99" t="s">
        <v>1174</v>
      </c>
      <c r="AMM99" t="s">
        <v>1175</v>
      </c>
      <c r="AMN99" t="s">
        <v>1176</v>
      </c>
      <c r="AMO99" t="s">
        <v>1177</v>
      </c>
      <c r="AMP99" t="s">
        <v>1178</v>
      </c>
      <c r="AMQ99" t="s">
        <v>1179</v>
      </c>
      <c r="AMR99" t="s">
        <v>1180</v>
      </c>
      <c r="AMS99" t="s">
        <v>1181</v>
      </c>
      <c r="AMT99" t="s">
        <v>1182</v>
      </c>
      <c r="AMU99" t="s">
        <v>1183</v>
      </c>
      <c r="AMV99" t="s">
        <v>1184</v>
      </c>
      <c r="AMW99" t="s">
        <v>1185</v>
      </c>
      <c r="AMX99" t="s">
        <v>1186</v>
      </c>
      <c r="AMY99" t="s">
        <v>1187</v>
      </c>
      <c r="AMZ99" t="s">
        <v>1188</v>
      </c>
      <c r="ANA99" t="s">
        <v>1189</v>
      </c>
      <c r="ANB99" t="s">
        <v>1190</v>
      </c>
      <c r="ANC99" t="s">
        <v>1191</v>
      </c>
      <c r="AND99" t="s">
        <v>1192</v>
      </c>
      <c r="ANE99" t="s">
        <v>1193</v>
      </c>
      <c r="ANF99" t="s">
        <v>1194</v>
      </c>
      <c r="ANG99" t="s">
        <v>1195</v>
      </c>
      <c r="ANH99" t="s">
        <v>1196</v>
      </c>
      <c r="ANI99" t="s">
        <v>1197</v>
      </c>
      <c r="ANJ99" t="s">
        <v>1198</v>
      </c>
      <c r="ANK99" t="s">
        <v>1199</v>
      </c>
      <c r="ANL99" t="s">
        <v>1200</v>
      </c>
      <c r="ANM99" t="s">
        <v>1201</v>
      </c>
      <c r="ANN99" t="s">
        <v>1202</v>
      </c>
      <c r="ANO99" t="s">
        <v>1203</v>
      </c>
      <c r="ANP99" t="s">
        <v>1204</v>
      </c>
      <c r="ANQ99" t="s">
        <v>1205</v>
      </c>
      <c r="ANR99" t="s">
        <v>1206</v>
      </c>
      <c r="ANS99" t="s">
        <v>1207</v>
      </c>
      <c r="ANT99" t="s">
        <v>1208</v>
      </c>
      <c r="ANU99" t="s">
        <v>1209</v>
      </c>
      <c r="ANV99" t="s">
        <v>1210</v>
      </c>
      <c r="ANW99" t="s">
        <v>1211</v>
      </c>
      <c r="ANX99" t="s">
        <v>1212</v>
      </c>
      <c r="ANY99" t="s">
        <v>1213</v>
      </c>
      <c r="ANZ99" t="s">
        <v>1214</v>
      </c>
      <c r="AOA99" t="s">
        <v>1215</v>
      </c>
      <c r="AOB99" t="s">
        <v>1216</v>
      </c>
      <c r="AOC99" t="s">
        <v>1217</v>
      </c>
      <c r="AOD99" t="s">
        <v>1218</v>
      </c>
      <c r="AOE99" t="s">
        <v>1219</v>
      </c>
      <c r="AOF99" t="s">
        <v>1220</v>
      </c>
      <c r="AOG99" t="s">
        <v>1221</v>
      </c>
      <c r="AOH99" t="s">
        <v>1222</v>
      </c>
      <c r="AOI99" t="s">
        <v>1223</v>
      </c>
      <c r="AOJ99" t="s">
        <v>1224</v>
      </c>
      <c r="AOK99" t="s">
        <v>1225</v>
      </c>
      <c r="AOL99" t="s">
        <v>1226</v>
      </c>
      <c r="AOM99" t="s">
        <v>1227</v>
      </c>
      <c r="AON99" t="s">
        <v>1228</v>
      </c>
      <c r="AOO99" t="s">
        <v>1229</v>
      </c>
      <c r="AOP99" t="s">
        <v>1230</v>
      </c>
      <c r="AOQ99" t="s">
        <v>1231</v>
      </c>
      <c r="AOR99" t="s">
        <v>1232</v>
      </c>
      <c r="AOS99" t="s">
        <v>1233</v>
      </c>
      <c r="AOT99" t="s">
        <v>1234</v>
      </c>
      <c r="AOU99" t="s">
        <v>1235</v>
      </c>
      <c r="AOV99" t="s">
        <v>1236</v>
      </c>
      <c r="AOW99" t="s">
        <v>1237</v>
      </c>
      <c r="AOX99" t="s">
        <v>1238</v>
      </c>
      <c r="AOY99" t="s">
        <v>1239</v>
      </c>
      <c r="AOZ99" t="s">
        <v>1240</v>
      </c>
      <c r="APA99" t="s">
        <v>1241</v>
      </c>
      <c r="APB99" t="s">
        <v>1242</v>
      </c>
      <c r="APC99" t="s">
        <v>1243</v>
      </c>
      <c r="APD99" t="s">
        <v>1244</v>
      </c>
      <c r="APE99" t="s">
        <v>1245</v>
      </c>
      <c r="APF99" t="s">
        <v>1246</v>
      </c>
      <c r="APG99" t="s">
        <v>1247</v>
      </c>
      <c r="APH99" t="s">
        <v>1248</v>
      </c>
      <c r="API99" t="s">
        <v>1249</v>
      </c>
      <c r="APJ99" t="s">
        <v>1250</v>
      </c>
      <c r="APK99" t="s">
        <v>1251</v>
      </c>
      <c r="APL99" t="s">
        <v>1252</v>
      </c>
      <c r="APM99" t="s">
        <v>1253</v>
      </c>
      <c r="APN99" t="s">
        <v>1254</v>
      </c>
      <c r="APO99" t="s">
        <v>1255</v>
      </c>
      <c r="APP99" t="s">
        <v>1256</v>
      </c>
      <c r="APQ99" t="s">
        <v>1257</v>
      </c>
      <c r="APR99" t="s">
        <v>1258</v>
      </c>
      <c r="APS99" t="s">
        <v>1259</v>
      </c>
      <c r="APT99" t="s">
        <v>1260</v>
      </c>
      <c r="APU99" t="s">
        <v>1261</v>
      </c>
      <c r="APV99" t="s">
        <v>1262</v>
      </c>
      <c r="APW99" t="s">
        <v>1263</v>
      </c>
      <c r="APX99" t="s">
        <v>1264</v>
      </c>
      <c r="APY99" t="s">
        <v>1265</v>
      </c>
      <c r="APZ99" t="s">
        <v>1266</v>
      </c>
      <c r="AQA99" t="s">
        <v>1267</v>
      </c>
      <c r="AQB99" t="s">
        <v>1268</v>
      </c>
      <c r="AQC99" t="s">
        <v>1269</v>
      </c>
      <c r="AQD99" t="s">
        <v>1270</v>
      </c>
      <c r="AQE99" t="s">
        <v>1271</v>
      </c>
      <c r="AQF99" t="s">
        <v>1272</v>
      </c>
      <c r="AQG99" t="s">
        <v>1273</v>
      </c>
      <c r="AQH99" t="s">
        <v>1274</v>
      </c>
      <c r="AQI99" t="s">
        <v>1275</v>
      </c>
      <c r="AQJ99" t="s">
        <v>1276</v>
      </c>
      <c r="AQK99" t="s">
        <v>1277</v>
      </c>
      <c r="AQL99" t="s">
        <v>1278</v>
      </c>
      <c r="AQM99" t="s">
        <v>1279</v>
      </c>
      <c r="AQN99" t="s">
        <v>1280</v>
      </c>
      <c r="AQO99" t="s">
        <v>1281</v>
      </c>
      <c r="AQP99" t="s">
        <v>1282</v>
      </c>
      <c r="AQQ99" t="s">
        <v>1283</v>
      </c>
      <c r="AQR99" t="s">
        <v>1284</v>
      </c>
      <c r="AQS99" t="s">
        <v>1285</v>
      </c>
      <c r="AQT99" t="s">
        <v>1286</v>
      </c>
      <c r="AQU99" t="s">
        <v>1287</v>
      </c>
      <c r="AQV99" t="s">
        <v>1288</v>
      </c>
      <c r="AQW99" t="s">
        <v>1289</v>
      </c>
      <c r="AQX99" t="s">
        <v>1290</v>
      </c>
      <c r="AQY99" t="s">
        <v>1291</v>
      </c>
      <c r="AQZ99" t="s">
        <v>1292</v>
      </c>
      <c r="ARA99" t="s">
        <v>1293</v>
      </c>
      <c r="ARB99" t="s">
        <v>1294</v>
      </c>
      <c r="ARC99" t="s">
        <v>1295</v>
      </c>
      <c r="ARD99" t="s">
        <v>1296</v>
      </c>
      <c r="ARE99" t="s">
        <v>1297</v>
      </c>
      <c r="ARF99" t="s">
        <v>1298</v>
      </c>
      <c r="ARG99" t="s">
        <v>1299</v>
      </c>
      <c r="ARH99" t="s">
        <v>1300</v>
      </c>
      <c r="ARI99" t="s">
        <v>1301</v>
      </c>
      <c r="ARJ99" t="s">
        <v>1302</v>
      </c>
      <c r="ARK99" t="s">
        <v>1303</v>
      </c>
      <c r="ARL99" t="s">
        <v>1304</v>
      </c>
      <c r="ARM99" t="s">
        <v>1305</v>
      </c>
      <c r="ARN99" t="s">
        <v>1306</v>
      </c>
      <c r="ARO99" t="s">
        <v>1307</v>
      </c>
      <c r="ARP99" t="s">
        <v>1308</v>
      </c>
      <c r="ARQ99" t="s">
        <v>1309</v>
      </c>
      <c r="ARR99" t="s">
        <v>1310</v>
      </c>
      <c r="ARS99" t="s">
        <v>1311</v>
      </c>
      <c r="ART99" t="s">
        <v>1312</v>
      </c>
      <c r="ARU99" t="s">
        <v>1313</v>
      </c>
      <c r="ARV99" t="s">
        <v>1314</v>
      </c>
      <c r="ARW99" t="s">
        <v>1315</v>
      </c>
      <c r="ARX99" t="s">
        <v>1316</v>
      </c>
      <c r="ARY99" t="s">
        <v>1317</v>
      </c>
      <c r="ARZ99" t="s">
        <v>1318</v>
      </c>
      <c r="ASA99" t="s">
        <v>1319</v>
      </c>
      <c r="ASB99" t="s">
        <v>1320</v>
      </c>
      <c r="ASC99" t="s">
        <v>1321</v>
      </c>
      <c r="ASD99" t="s">
        <v>1322</v>
      </c>
      <c r="ASE99" t="s">
        <v>1323</v>
      </c>
      <c r="ASF99" t="s">
        <v>1324</v>
      </c>
      <c r="ASG99" t="s">
        <v>1325</v>
      </c>
      <c r="ASH99" t="s">
        <v>1326</v>
      </c>
      <c r="ASI99" t="s">
        <v>1327</v>
      </c>
      <c r="ASJ99" t="s">
        <v>1328</v>
      </c>
      <c r="ASK99" t="s">
        <v>1329</v>
      </c>
      <c r="ASL99" t="s">
        <v>1330</v>
      </c>
      <c r="ASM99" t="s">
        <v>1331</v>
      </c>
      <c r="ASN99" t="s">
        <v>1332</v>
      </c>
      <c r="ASO99" t="s">
        <v>1333</v>
      </c>
      <c r="ASP99" t="s">
        <v>1334</v>
      </c>
      <c r="ASQ99" t="s">
        <v>1335</v>
      </c>
      <c r="ASR99" t="s">
        <v>1336</v>
      </c>
      <c r="ASS99" t="s">
        <v>1337</v>
      </c>
      <c r="AST99" t="s">
        <v>1338</v>
      </c>
      <c r="ASU99" t="s">
        <v>1339</v>
      </c>
      <c r="ASV99" t="s">
        <v>1340</v>
      </c>
      <c r="ASW99" t="s">
        <v>1341</v>
      </c>
      <c r="ASX99" t="s">
        <v>1342</v>
      </c>
      <c r="ASY99" t="s">
        <v>1343</v>
      </c>
      <c r="ASZ99" t="s">
        <v>1344</v>
      </c>
      <c r="ATA99" t="s">
        <v>1345</v>
      </c>
      <c r="ATB99" t="s">
        <v>1346</v>
      </c>
      <c r="ATC99" t="s">
        <v>1347</v>
      </c>
      <c r="ATD99" t="s">
        <v>1348</v>
      </c>
      <c r="ATE99" t="s">
        <v>1349</v>
      </c>
      <c r="ATF99" t="s">
        <v>1350</v>
      </c>
      <c r="ATG99" t="s">
        <v>1351</v>
      </c>
      <c r="ATH99" t="s">
        <v>1352</v>
      </c>
      <c r="ATI99" t="s">
        <v>1353</v>
      </c>
      <c r="ATJ99" t="s">
        <v>1354</v>
      </c>
      <c r="ATK99" t="s">
        <v>1355</v>
      </c>
      <c r="ATL99" t="s">
        <v>1356</v>
      </c>
      <c r="ATM99" t="s">
        <v>1357</v>
      </c>
      <c r="ATN99" t="s">
        <v>1358</v>
      </c>
      <c r="ATO99" t="s">
        <v>1359</v>
      </c>
      <c r="ATP99" t="s">
        <v>1360</v>
      </c>
      <c r="ATQ99" t="s">
        <v>1361</v>
      </c>
      <c r="ATR99" t="s">
        <v>1362</v>
      </c>
      <c r="ATS99" t="s">
        <v>1363</v>
      </c>
      <c r="ATT99" t="s">
        <v>1364</v>
      </c>
      <c r="ATU99" t="s">
        <v>1365</v>
      </c>
      <c r="ATV99" t="s">
        <v>1366</v>
      </c>
      <c r="ATW99" t="s">
        <v>1367</v>
      </c>
      <c r="ATX99" t="s">
        <v>1368</v>
      </c>
      <c r="ATY99" t="s">
        <v>1369</v>
      </c>
      <c r="ATZ99" t="s">
        <v>1370</v>
      </c>
      <c r="AUA99" t="s">
        <v>1371</v>
      </c>
      <c r="AUB99" t="s">
        <v>1372</v>
      </c>
      <c r="AUC99" t="s">
        <v>1373</v>
      </c>
      <c r="AUD99" t="s">
        <v>1374</v>
      </c>
      <c r="AUE99" t="s">
        <v>1375</v>
      </c>
      <c r="AUF99" t="s">
        <v>1376</v>
      </c>
      <c r="AUG99" t="s">
        <v>1377</v>
      </c>
      <c r="AUH99" t="s">
        <v>1378</v>
      </c>
      <c r="AUI99" t="s">
        <v>1379</v>
      </c>
      <c r="AUJ99" t="s">
        <v>1380</v>
      </c>
      <c r="AUK99" t="s">
        <v>1381</v>
      </c>
      <c r="AUL99" t="s">
        <v>1382</v>
      </c>
      <c r="AUM99" t="s">
        <v>1383</v>
      </c>
      <c r="AUN99" t="s">
        <v>1384</v>
      </c>
      <c r="AUO99" t="s">
        <v>1385</v>
      </c>
      <c r="AUP99" t="s">
        <v>1386</v>
      </c>
      <c r="AUQ99" t="s">
        <v>1387</v>
      </c>
      <c r="AUR99" t="s">
        <v>1388</v>
      </c>
      <c r="AUS99" t="s">
        <v>1389</v>
      </c>
      <c r="AUT99" t="s">
        <v>1390</v>
      </c>
      <c r="AUU99" t="s">
        <v>1391</v>
      </c>
      <c r="AUV99" t="s">
        <v>1392</v>
      </c>
      <c r="AUW99" t="s">
        <v>1393</v>
      </c>
      <c r="AUX99" t="s">
        <v>1394</v>
      </c>
      <c r="AUY99" t="s">
        <v>1395</v>
      </c>
      <c r="AUZ99" t="s">
        <v>1396</v>
      </c>
      <c r="AVA99" t="s">
        <v>1397</v>
      </c>
      <c r="AVB99" t="s">
        <v>1398</v>
      </c>
      <c r="AVC99" t="s">
        <v>1399</v>
      </c>
      <c r="AVD99" t="s">
        <v>1400</v>
      </c>
      <c r="AVE99" t="s">
        <v>1401</v>
      </c>
      <c r="AVF99" t="s">
        <v>1402</v>
      </c>
      <c r="AVG99" t="s">
        <v>1403</v>
      </c>
      <c r="AVH99" t="s">
        <v>1404</v>
      </c>
      <c r="AVI99" t="s">
        <v>1405</v>
      </c>
      <c r="AVJ99" t="s">
        <v>1406</v>
      </c>
      <c r="AVK99" t="s">
        <v>1407</v>
      </c>
      <c r="AVL99" t="s">
        <v>1408</v>
      </c>
      <c r="AVM99" t="s">
        <v>1409</v>
      </c>
      <c r="AVN99" t="s">
        <v>1410</v>
      </c>
      <c r="AVO99" t="s">
        <v>1411</v>
      </c>
      <c r="AVP99" t="s">
        <v>1412</v>
      </c>
      <c r="AVQ99" t="s">
        <v>1413</v>
      </c>
      <c r="AVR99" t="s">
        <v>1414</v>
      </c>
      <c r="AVS99" t="s">
        <v>1415</v>
      </c>
      <c r="AVT99" t="s">
        <v>1416</v>
      </c>
      <c r="AVU99" t="s">
        <v>1417</v>
      </c>
      <c r="AVV99" t="s">
        <v>1418</v>
      </c>
      <c r="AVW99" t="s">
        <v>1419</v>
      </c>
      <c r="AVX99" t="s">
        <v>1420</v>
      </c>
      <c r="AVY99" t="s">
        <v>1421</v>
      </c>
      <c r="AVZ99" t="s">
        <v>1422</v>
      </c>
      <c r="AWA99" t="s">
        <v>1423</v>
      </c>
      <c r="AWB99" t="s">
        <v>1424</v>
      </c>
      <c r="AWC99" t="s">
        <v>1425</v>
      </c>
      <c r="AWD99" t="s">
        <v>1426</v>
      </c>
      <c r="AWE99" t="s">
        <v>1427</v>
      </c>
      <c r="AWF99" t="s">
        <v>1428</v>
      </c>
      <c r="AWG99" t="s">
        <v>1429</v>
      </c>
      <c r="AWH99" t="s">
        <v>1430</v>
      </c>
      <c r="AWI99" t="s">
        <v>1431</v>
      </c>
      <c r="AWJ99" t="s">
        <v>1432</v>
      </c>
      <c r="AWK99" t="s">
        <v>1433</v>
      </c>
      <c r="AWL99" t="s">
        <v>1434</v>
      </c>
      <c r="AWM99" t="s">
        <v>1435</v>
      </c>
      <c r="AWN99" t="s">
        <v>1436</v>
      </c>
      <c r="AWO99" t="s">
        <v>1437</v>
      </c>
      <c r="AWP99" t="s">
        <v>1438</v>
      </c>
      <c r="AWQ99" t="s">
        <v>1439</v>
      </c>
      <c r="AWR99" t="s">
        <v>1440</v>
      </c>
      <c r="AWS99" t="s">
        <v>1441</v>
      </c>
      <c r="AWT99" t="s">
        <v>1442</v>
      </c>
      <c r="AWU99" t="s">
        <v>1443</v>
      </c>
      <c r="AWV99" t="s">
        <v>1444</v>
      </c>
      <c r="AWW99" t="s">
        <v>1445</v>
      </c>
      <c r="AWX99" t="s">
        <v>1446</v>
      </c>
      <c r="AWY99" t="s">
        <v>1447</v>
      </c>
      <c r="AWZ99" t="s">
        <v>1448</v>
      </c>
      <c r="AXA99" t="s">
        <v>1449</v>
      </c>
      <c r="AXB99" t="s">
        <v>1450</v>
      </c>
      <c r="AXC99" t="s">
        <v>1451</v>
      </c>
      <c r="AXD99" t="s">
        <v>1452</v>
      </c>
      <c r="AXE99" t="s">
        <v>1453</v>
      </c>
      <c r="AXF99" t="s">
        <v>1454</v>
      </c>
      <c r="AXG99" t="s">
        <v>1455</v>
      </c>
      <c r="AXH99" t="s">
        <v>1456</v>
      </c>
      <c r="AXI99" t="s">
        <v>1457</v>
      </c>
      <c r="AXJ99" t="s">
        <v>1458</v>
      </c>
      <c r="AXK99" t="s">
        <v>1459</v>
      </c>
      <c r="AXL99" t="s">
        <v>1460</v>
      </c>
      <c r="AXM99" t="s">
        <v>1461</v>
      </c>
      <c r="AXN99" t="s">
        <v>1462</v>
      </c>
      <c r="AXO99" t="s">
        <v>1463</v>
      </c>
      <c r="AXP99" t="s">
        <v>1464</v>
      </c>
      <c r="AXQ99" t="s">
        <v>1465</v>
      </c>
      <c r="AXR99" t="s">
        <v>1466</v>
      </c>
      <c r="AXS99" t="s">
        <v>1467</v>
      </c>
      <c r="AXT99" t="s">
        <v>1468</v>
      </c>
      <c r="AXU99" t="s">
        <v>1469</v>
      </c>
      <c r="AXV99" t="s">
        <v>1470</v>
      </c>
      <c r="AXW99" t="s">
        <v>1471</v>
      </c>
      <c r="AXX99" t="s">
        <v>1472</v>
      </c>
      <c r="AXY99" t="s">
        <v>1473</v>
      </c>
      <c r="AXZ99" t="s">
        <v>1474</v>
      </c>
      <c r="AYA99" t="s">
        <v>1475</v>
      </c>
      <c r="AYB99" t="s">
        <v>1476</v>
      </c>
      <c r="AYC99" t="s">
        <v>1477</v>
      </c>
      <c r="AYD99" t="s">
        <v>1478</v>
      </c>
      <c r="AYE99" t="s">
        <v>1479</v>
      </c>
      <c r="AYF99" t="s">
        <v>1480</v>
      </c>
      <c r="AYG99" t="s">
        <v>1481</v>
      </c>
      <c r="AYH99" t="s">
        <v>1482</v>
      </c>
      <c r="AYI99" t="s">
        <v>1483</v>
      </c>
      <c r="AYJ99" t="s">
        <v>1484</v>
      </c>
      <c r="AYK99" t="s">
        <v>1485</v>
      </c>
      <c r="AYL99" t="s">
        <v>1486</v>
      </c>
      <c r="AYM99" t="s">
        <v>1487</v>
      </c>
      <c r="AYN99" t="s">
        <v>1488</v>
      </c>
      <c r="AYO99" t="s">
        <v>1489</v>
      </c>
      <c r="AYP99" t="s">
        <v>1490</v>
      </c>
      <c r="AYQ99" t="s">
        <v>1491</v>
      </c>
      <c r="AYR99" t="s">
        <v>1492</v>
      </c>
      <c r="AYS99" t="s">
        <v>1493</v>
      </c>
      <c r="AYT99" t="s">
        <v>1494</v>
      </c>
      <c r="AYU99" t="s">
        <v>1495</v>
      </c>
      <c r="AYV99" t="s">
        <v>1496</v>
      </c>
      <c r="AYW99" t="s">
        <v>1497</v>
      </c>
      <c r="AYX99" t="s">
        <v>1498</v>
      </c>
      <c r="AYY99" t="s">
        <v>1499</v>
      </c>
      <c r="AYZ99" t="s">
        <v>1500</v>
      </c>
      <c r="AZA99" t="s">
        <v>1501</v>
      </c>
      <c r="AZB99" t="s">
        <v>1502</v>
      </c>
      <c r="AZC99" t="s">
        <v>1503</v>
      </c>
      <c r="AZD99" t="s">
        <v>1504</v>
      </c>
      <c r="AZE99" t="s">
        <v>1505</v>
      </c>
      <c r="AZF99" t="s">
        <v>1506</v>
      </c>
      <c r="AZG99" t="s">
        <v>1507</v>
      </c>
      <c r="AZH99" t="s">
        <v>1508</v>
      </c>
      <c r="AZI99" t="s">
        <v>1509</v>
      </c>
      <c r="AZJ99" t="s">
        <v>1510</v>
      </c>
      <c r="AZK99" t="s">
        <v>1511</v>
      </c>
      <c r="AZL99" t="s">
        <v>1512</v>
      </c>
      <c r="AZM99" t="s">
        <v>1513</v>
      </c>
      <c r="AZN99" t="s">
        <v>1514</v>
      </c>
      <c r="AZO99" t="s">
        <v>1515</v>
      </c>
      <c r="AZP99" t="s">
        <v>1516</v>
      </c>
      <c r="AZQ99" t="s">
        <v>1517</v>
      </c>
      <c r="AZR99" t="s">
        <v>1518</v>
      </c>
      <c r="AZS99" t="s">
        <v>1519</v>
      </c>
      <c r="AZT99" t="s">
        <v>1520</v>
      </c>
      <c r="AZU99" t="s">
        <v>1521</v>
      </c>
      <c r="AZV99" t="s">
        <v>1522</v>
      </c>
      <c r="AZW99" t="s">
        <v>1523</v>
      </c>
      <c r="AZX99" t="s">
        <v>1524</v>
      </c>
      <c r="AZY99" t="s">
        <v>1525</v>
      </c>
      <c r="AZZ99" t="s">
        <v>1526</v>
      </c>
      <c r="BAA99" t="s">
        <v>1527</v>
      </c>
      <c r="BAB99" t="s">
        <v>1528</v>
      </c>
      <c r="BAC99" t="s">
        <v>1529</v>
      </c>
      <c r="BAD99" t="s">
        <v>1530</v>
      </c>
      <c r="BAE99" t="s">
        <v>1531</v>
      </c>
      <c r="BAF99" t="s">
        <v>1532</v>
      </c>
      <c r="BAG99" t="s">
        <v>1533</v>
      </c>
      <c r="BAH99" t="s">
        <v>1534</v>
      </c>
      <c r="BAI99" t="s">
        <v>1535</v>
      </c>
      <c r="BAJ99" t="s">
        <v>1536</v>
      </c>
      <c r="BAK99" t="s">
        <v>1537</v>
      </c>
      <c r="BAL99" t="s">
        <v>1538</v>
      </c>
      <c r="BAM99" t="s">
        <v>1539</v>
      </c>
      <c r="BAN99" t="s">
        <v>1540</v>
      </c>
      <c r="BAO99" t="s">
        <v>1541</v>
      </c>
      <c r="BAP99" t="s">
        <v>1542</v>
      </c>
      <c r="BAQ99" t="s">
        <v>1543</v>
      </c>
      <c r="BAR99" t="s">
        <v>1544</v>
      </c>
      <c r="BAS99" t="s">
        <v>1545</v>
      </c>
      <c r="BAT99" t="s">
        <v>1546</v>
      </c>
      <c r="BAU99" t="s">
        <v>1547</v>
      </c>
      <c r="BAV99" t="s">
        <v>1548</v>
      </c>
      <c r="BAW99" t="s">
        <v>1549</v>
      </c>
      <c r="BAX99" t="s">
        <v>1550</v>
      </c>
      <c r="BAY99" t="s">
        <v>1551</v>
      </c>
      <c r="BAZ99" t="s">
        <v>1552</v>
      </c>
      <c r="BBA99" t="s">
        <v>1553</v>
      </c>
      <c r="BBB99" t="s">
        <v>1554</v>
      </c>
      <c r="BBC99" t="s">
        <v>1555</v>
      </c>
      <c r="BBD99" t="s">
        <v>1556</v>
      </c>
      <c r="BBE99" t="s">
        <v>1557</v>
      </c>
      <c r="BBF99" t="s">
        <v>1558</v>
      </c>
      <c r="BBG99" t="s">
        <v>1559</v>
      </c>
      <c r="BBH99" t="s">
        <v>1560</v>
      </c>
      <c r="BBI99" t="s">
        <v>1561</v>
      </c>
      <c r="BBJ99" t="s">
        <v>1562</v>
      </c>
      <c r="BBK99" t="s">
        <v>1563</v>
      </c>
      <c r="BBL99" t="s">
        <v>1564</v>
      </c>
      <c r="BBM99" t="s">
        <v>1565</v>
      </c>
      <c r="BBN99" t="s">
        <v>1566</v>
      </c>
      <c r="BBO99" t="s">
        <v>1567</v>
      </c>
      <c r="BBP99" t="s">
        <v>1568</v>
      </c>
      <c r="BBQ99" t="s">
        <v>1569</v>
      </c>
      <c r="BBR99" t="s">
        <v>1570</v>
      </c>
      <c r="BBS99" t="s">
        <v>1571</v>
      </c>
      <c r="BBT99" t="s">
        <v>1572</v>
      </c>
      <c r="BBU99" t="s">
        <v>1573</v>
      </c>
      <c r="BBV99" t="s">
        <v>1574</v>
      </c>
      <c r="BBW99" t="s">
        <v>1575</v>
      </c>
      <c r="BBX99" t="s">
        <v>1576</v>
      </c>
      <c r="BBY99" t="s">
        <v>1577</v>
      </c>
      <c r="BBZ99" t="s">
        <v>1578</v>
      </c>
      <c r="BCA99" t="s">
        <v>1579</v>
      </c>
      <c r="BCB99" t="s">
        <v>1580</v>
      </c>
      <c r="BCC99" t="s">
        <v>1581</v>
      </c>
      <c r="BCD99" t="s">
        <v>1582</v>
      </c>
      <c r="BCE99" t="s">
        <v>1583</v>
      </c>
      <c r="BCF99" t="s">
        <v>1584</v>
      </c>
      <c r="BCG99" t="s">
        <v>1585</v>
      </c>
      <c r="BCH99" t="s">
        <v>1586</v>
      </c>
      <c r="BCI99" t="s">
        <v>1587</v>
      </c>
      <c r="BCJ99" t="s">
        <v>1588</v>
      </c>
      <c r="BCK99" t="s">
        <v>1589</v>
      </c>
      <c r="BCL99" t="s">
        <v>1590</v>
      </c>
      <c r="BCM99" t="s">
        <v>1591</v>
      </c>
      <c r="BCN99" t="s">
        <v>1592</v>
      </c>
      <c r="BCO99" t="s">
        <v>1593</v>
      </c>
      <c r="BCP99" t="s">
        <v>1594</v>
      </c>
      <c r="BCQ99" t="s">
        <v>1595</v>
      </c>
      <c r="BCR99" t="s">
        <v>1596</v>
      </c>
      <c r="BCS99" t="s">
        <v>1597</v>
      </c>
      <c r="BCT99" t="s">
        <v>1598</v>
      </c>
      <c r="BCU99" t="s">
        <v>1599</v>
      </c>
      <c r="BCV99" t="s">
        <v>1600</v>
      </c>
      <c r="BCW99" t="s">
        <v>1601</v>
      </c>
      <c r="BCX99" t="s">
        <v>1602</v>
      </c>
      <c r="BCY99" t="s">
        <v>1603</v>
      </c>
      <c r="BCZ99" t="s">
        <v>1604</v>
      </c>
      <c r="BDA99" t="s">
        <v>1605</v>
      </c>
      <c r="BDB99" t="s">
        <v>1606</v>
      </c>
      <c r="BDC99" t="s">
        <v>1607</v>
      </c>
      <c r="BDD99" t="s">
        <v>1608</v>
      </c>
      <c r="BDE99" t="s">
        <v>1609</v>
      </c>
      <c r="BDF99" t="s">
        <v>1610</v>
      </c>
      <c r="BDG99" t="s">
        <v>1611</v>
      </c>
      <c r="BDH99" t="s">
        <v>1612</v>
      </c>
      <c r="BDI99" t="s">
        <v>1613</v>
      </c>
      <c r="BDJ99" t="s">
        <v>1614</v>
      </c>
      <c r="BDK99" t="s">
        <v>1615</v>
      </c>
      <c r="BDL99" t="s">
        <v>1616</v>
      </c>
      <c r="BDM99" t="s">
        <v>1617</v>
      </c>
      <c r="BDN99" t="s">
        <v>1618</v>
      </c>
      <c r="BDO99" t="s">
        <v>1619</v>
      </c>
      <c r="BDP99" t="s">
        <v>1620</v>
      </c>
      <c r="BDQ99" t="s">
        <v>1621</v>
      </c>
      <c r="BDR99" t="s">
        <v>1622</v>
      </c>
      <c r="BDS99" t="s">
        <v>1623</v>
      </c>
      <c r="BDT99" t="s">
        <v>1624</v>
      </c>
      <c r="BDU99" t="s">
        <v>1625</v>
      </c>
      <c r="BDV99" t="s">
        <v>1626</v>
      </c>
      <c r="BDW99" t="s">
        <v>1627</v>
      </c>
      <c r="BDX99" t="s">
        <v>1628</v>
      </c>
      <c r="BDY99" t="s">
        <v>1629</v>
      </c>
      <c r="BDZ99" t="s">
        <v>1630</v>
      </c>
      <c r="BEA99" t="s">
        <v>1631</v>
      </c>
      <c r="BEB99" t="s">
        <v>1632</v>
      </c>
      <c r="BEC99" t="s">
        <v>1633</v>
      </c>
      <c r="BED99" t="s">
        <v>1634</v>
      </c>
      <c r="BEE99" t="s">
        <v>1635</v>
      </c>
      <c r="BEF99" t="s">
        <v>1636</v>
      </c>
      <c r="BEG99" t="s">
        <v>1637</v>
      </c>
      <c r="BEH99" t="s">
        <v>1638</v>
      </c>
      <c r="BEI99" t="s">
        <v>1639</v>
      </c>
      <c r="BEJ99" t="s">
        <v>1640</v>
      </c>
      <c r="BEK99" t="s">
        <v>1641</v>
      </c>
      <c r="BEL99" t="s">
        <v>1642</v>
      </c>
      <c r="BEM99" t="s">
        <v>1643</v>
      </c>
      <c r="BEN99" t="s">
        <v>1644</v>
      </c>
      <c r="BEO99" t="s">
        <v>1645</v>
      </c>
      <c r="BEP99" t="s">
        <v>1646</v>
      </c>
      <c r="BEQ99" t="s">
        <v>1647</v>
      </c>
      <c r="BER99" t="s">
        <v>1648</v>
      </c>
      <c r="BES99" t="s">
        <v>1649</v>
      </c>
      <c r="BET99" t="s">
        <v>1650</v>
      </c>
      <c r="BEU99" t="s">
        <v>1651</v>
      </c>
      <c r="BEV99" t="s">
        <v>1652</v>
      </c>
      <c r="BEW99" t="s">
        <v>1653</v>
      </c>
      <c r="BEX99" t="s">
        <v>1654</v>
      </c>
      <c r="BEY99" t="s">
        <v>1655</v>
      </c>
      <c r="BEZ99" t="s">
        <v>1656</v>
      </c>
      <c r="BFA99" t="s">
        <v>1657</v>
      </c>
      <c r="BFB99" t="s">
        <v>1658</v>
      </c>
      <c r="BFC99" t="s">
        <v>1659</v>
      </c>
      <c r="BFD99" t="s">
        <v>1660</v>
      </c>
      <c r="BFE99" t="s">
        <v>1661</v>
      </c>
      <c r="BFF99" t="s">
        <v>1662</v>
      </c>
      <c r="BFG99" t="s">
        <v>1663</v>
      </c>
      <c r="BFH99" t="s">
        <v>1664</v>
      </c>
      <c r="BFI99" t="s">
        <v>1665</v>
      </c>
      <c r="BFJ99" t="s">
        <v>1666</v>
      </c>
      <c r="BFK99" t="s">
        <v>1667</v>
      </c>
      <c r="BFL99" t="s">
        <v>1668</v>
      </c>
      <c r="BFM99" t="s">
        <v>1669</v>
      </c>
      <c r="BFN99" t="s">
        <v>1670</v>
      </c>
      <c r="BFO99" t="s">
        <v>1671</v>
      </c>
      <c r="BFP99" t="s">
        <v>1672</v>
      </c>
      <c r="BFQ99" t="s">
        <v>1673</v>
      </c>
      <c r="BFR99" t="s">
        <v>1674</v>
      </c>
      <c r="BFS99" t="s">
        <v>1675</v>
      </c>
      <c r="BFT99" t="s">
        <v>1676</v>
      </c>
      <c r="BFU99" t="s">
        <v>1677</v>
      </c>
      <c r="BFV99" t="s">
        <v>1678</v>
      </c>
      <c r="BFW99" t="s">
        <v>1679</v>
      </c>
      <c r="BFX99" t="s">
        <v>1680</v>
      </c>
      <c r="BFY99" t="s">
        <v>1681</v>
      </c>
      <c r="BFZ99" t="s">
        <v>1682</v>
      </c>
      <c r="BGA99" t="s">
        <v>1683</v>
      </c>
      <c r="BGB99" t="s">
        <v>1684</v>
      </c>
      <c r="BGC99" t="s">
        <v>1685</v>
      </c>
      <c r="BGD99" t="s">
        <v>1686</v>
      </c>
      <c r="BGE99" t="s">
        <v>1687</v>
      </c>
      <c r="BGF99" t="s">
        <v>1688</v>
      </c>
      <c r="BGG99" t="s">
        <v>1689</v>
      </c>
      <c r="BGH99" t="s">
        <v>1690</v>
      </c>
      <c r="BGI99" t="s">
        <v>1691</v>
      </c>
      <c r="BGJ99" t="s">
        <v>1692</v>
      </c>
      <c r="BGK99" t="s">
        <v>1693</v>
      </c>
      <c r="BGL99" t="s">
        <v>1694</v>
      </c>
      <c r="BGM99" t="s">
        <v>1695</v>
      </c>
      <c r="BGN99" t="s">
        <v>1696</v>
      </c>
      <c r="BGO99" t="s">
        <v>1697</v>
      </c>
      <c r="BGP99" t="s">
        <v>1698</v>
      </c>
      <c r="BGQ99" t="s">
        <v>1699</v>
      </c>
      <c r="BGR99" t="s">
        <v>1700</v>
      </c>
      <c r="BGS99" t="s">
        <v>1701</v>
      </c>
      <c r="BGT99" t="s">
        <v>1702</v>
      </c>
      <c r="BGU99" t="s">
        <v>1703</v>
      </c>
      <c r="BGV99" t="s">
        <v>1704</v>
      </c>
      <c r="BGW99" t="s">
        <v>1705</v>
      </c>
      <c r="BGX99" t="s">
        <v>1706</v>
      </c>
      <c r="BGY99" t="s">
        <v>1707</v>
      </c>
      <c r="BGZ99" t="s">
        <v>1708</v>
      </c>
      <c r="BHA99" t="s">
        <v>1709</v>
      </c>
      <c r="BHB99" t="s">
        <v>1710</v>
      </c>
      <c r="BHC99" t="s">
        <v>1711</v>
      </c>
      <c r="BHD99" t="s">
        <v>1712</v>
      </c>
      <c r="BHE99" t="s">
        <v>1713</v>
      </c>
      <c r="BHF99" t="s">
        <v>1714</v>
      </c>
      <c r="BHG99" t="s">
        <v>1715</v>
      </c>
      <c r="BHH99" t="s">
        <v>1716</v>
      </c>
      <c r="BHI99" t="s">
        <v>1717</v>
      </c>
      <c r="BHJ99" t="s">
        <v>1718</v>
      </c>
      <c r="BHK99" t="s">
        <v>1719</v>
      </c>
      <c r="BHL99" t="s">
        <v>1720</v>
      </c>
      <c r="BHM99" t="s">
        <v>1721</v>
      </c>
      <c r="BHN99" t="s">
        <v>1722</v>
      </c>
      <c r="BHO99" t="s">
        <v>1723</v>
      </c>
      <c r="BHP99" t="s">
        <v>1724</v>
      </c>
      <c r="BHQ99" t="s">
        <v>1725</v>
      </c>
      <c r="BHR99" t="s">
        <v>1726</v>
      </c>
      <c r="BHS99" t="s">
        <v>1727</v>
      </c>
      <c r="BHT99" t="s">
        <v>1728</v>
      </c>
      <c r="BHU99" t="s">
        <v>1729</v>
      </c>
      <c r="BHV99" t="s">
        <v>1730</v>
      </c>
      <c r="BHW99" t="s">
        <v>1731</v>
      </c>
      <c r="BHX99" t="s">
        <v>1732</v>
      </c>
      <c r="BHY99" t="s">
        <v>1733</v>
      </c>
      <c r="BHZ99" t="s">
        <v>1734</v>
      </c>
      <c r="BIA99" t="s">
        <v>1735</v>
      </c>
      <c r="BIB99" t="s">
        <v>1736</v>
      </c>
      <c r="BIC99" t="s">
        <v>1737</v>
      </c>
      <c r="BID99" t="s">
        <v>1738</v>
      </c>
      <c r="BIE99" t="s">
        <v>1739</v>
      </c>
      <c r="BIF99" t="s">
        <v>1740</v>
      </c>
      <c r="BIG99" t="s">
        <v>1741</v>
      </c>
      <c r="BIH99" t="s">
        <v>1742</v>
      </c>
      <c r="BII99" t="s">
        <v>1743</v>
      </c>
      <c r="BIJ99" t="s">
        <v>1744</v>
      </c>
      <c r="BIK99" t="s">
        <v>1745</v>
      </c>
      <c r="BIL99" t="s">
        <v>1746</v>
      </c>
      <c r="BIM99" t="s">
        <v>1747</v>
      </c>
      <c r="BIN99" t="s">
        <v>1748</v>
      </c>
      <c r="BIO99" t="s">
        <v>1749</v>
      </c>
      <c r="BIP99" t="s">
        <v>1750</v>
      </c>
      <c r="BIQ99" t="s">
        <v>1751</v>
      </c>
      <c r="BIR99" t="s">
        <v>1752</v>
      </c>
      <c r="BIS99" t="s">
        <v>1753</v>
      </c>
      <c r="BIT99" t="s">
        <v>1754</v>
      </c>
      <c r="BIU99" t="s">
        <v>1755</v>
      </c>
      <c r="BIV99" t="s">
        <v>1756</v>
      </c>
      <c r="BIW99" t="s">
        <v>1757</v>
      </c>
      <c r="BIX99" t="s">
        <v>1758</v>
      </c>
      <c r="BIY99" t="s">
        <v>1759</v>
      </c>
      <c r="BIZ99" t="s">
        <v>1760</v>
      </c>
      <c r="BJA99" t="s">
        <v>1761</v>
      </c>
      <c r="BJB99" t="s">
        <v>1762</v>
      </c>
      <c r="BJC99" t="s">
        <v>1763</v>
      </c>
      <c r="BJD99" t="s">
        <v>1764</v>
      </c>
      <c r="BJE99" t="s">
        <v>1765</v>
      </c>
      <c r="BJF99" t="s">
        <v>1766</v>
      </c>
      <c r="BJG99" t="s">
        <v>1767</v>
      </c>
      <c r="BJH99" t="s">
        <v>1768</v>
      </c>
      <c r="BJI99" t="s">
        <v>1769</v>
      </c>
      <c r="BJJ99" t="s">
        <v>1770</v>
      </c>
      <c r="BJK99" t="s">
        <v>1771</v>
      </c>
      <c r="BJL99" t="s">
        <v>1772</v>
      </c>
      <c r="BJM99" t="s">
        <v>1773</v>
      </c>
      <c r="BJN99" t="s">
        <v>1774</v>
      </c>
      <c r="BJO99" t="s">
        <v>1775</v>
      </c>
      <c r="BJP99" t="s">
        <v>1776</v>
      </c>
      <c r="BJQ99" t="s">
        <v>1777</v>
      </c>
      <c r="BJR99" t="s">
        <v>1778</v>
      </c>
      <c r="BJS99" t="s">
        <v>1779</v>
      </c>
      <c r="BJT99" t="s">
        <v>1780</v>
      </c>
      <c r="BJU99" t="s">
        <v>1781</v>
      </c>
      <c r="BJV99" t="s">
        <v>1782</v>
      </c>
      <c r="BJW99" t="s">
        <v>1783</v>
      </c>
      <c r="BJX99" t="s">
        <v>1784</v>
      </c>
      <c r="BJY99" t="s">
        <v>1785</v>
      </c>
      <c r="BJZ99" t="s">
        <v>1786</v>
      </c>
      <c r="BKA99" t="s">
        <v>1787</v>
      </c>
      <c r="BKB99" t="s">
        <v>1788</v>
      </c>
      <c r="BKC99" t="s">
        <v>1789</v>
      </c>
      <c r="BKD99" t="s">
        <v>1790</v>
      </c>
      <c r="BKE99" t="s">
        <v>1791</v>
      </c>
      <c r="BKF99" t="s">
        <v>1792</v>
      </c>
      <c r="BKG99" t="s">
        <v>1793</v>
      </c>
      <c r="BKH99" t="s">
        <v>1794</v>
      </c>
      <c r="BKI99" t="s">
        <v>1795</v>
      </c>
      <c r="BKJ99" t="s">
        <v>1796</v>
      </c>
      <c r="BKK99" t="s">
        <v>1797</v>
      </c>
      <c r="BKL99" t="s">
        <v>1798</v>
      </c>
      <c r="BKM99" t="s">
        <v>1799</v>
      </c>
      <c r="BKN99" t="s">
        <v>1800</v>
      </c>
      <c r="BKO99" t="s">
        <v>1801</v>
      </c>
      <c r="BKP99" t="s">
        <v>1802</v>
      </c>
      <c r="BKQ99" t="s">
        <v>1803</v>
      </c>
      <c r="BKR99" t="s">
        <v>1804</v>
      </c>
      <c r="BKS99" t="s">
        <v>1805</v>
      </c>
      <c r="BKT99" t="s">
        <v>1806</v>
      </c>
      <c r="BKU99" t="s">
        <v>1807</v>
      </c>
      <c r="BKV99" t="s">
        <v>1808</v>
      </c>
      <c r="BKW99" t="s">
        <v>1809</v>
      </c>
      <c r="BKX99" t="s">
        <v>1810</v>
      </c>
      <c r="BKY99" t="s">
        <v>1811</v>
      </c>
      <c r="BKZ99" t="s">
        <v>1812</v>
      </c>
      <c r="BLA99" t="s">
        <v>1813</v>
      </c>
      <c r="BLB99" t="s">
        <v>1814</v>
      </c>
      <c r="BLC99" t="s">
        <v>1815</v>
      </c>
      <c r="BLD99" t="s">
        <v>1816</v>
      </c>
      <c r="BLE99" t="s">
        <v>1817</v>
      </c>
      <c r="BLF99" t="s">
        <v>1818</v>
      </c>
      <c r="BLG99" t="s">
        <v>1819</v>
      </c>
      <c r="BLH99" t="s">
        <v>1820</v>
      </c>
      <c r="BLI99" t="s">
        <v>1821</v>
      </c>
      <c r="BLJ99" t="s">
        <v>1822</v>
      </c>
      <c r="BLK99" t="s">
        <v>1823</v>
      </c>
      <c r="BLL99" t="s">
        <v>1824</v>
      </c>
      <c r="BLM99" t="s">
        <v>1825</v>
      </c>
      <c r="BLN99" t="s">
        <v>1826</v>
      </c>
      <c r="BLO99" t="s">
        <v>1827</v>
      </c>
      <c r="BLP99" t="s">
        <v>1828</v>
      </c>
      <c r="BLQ99" t="s">
        <v>1829</v>
      </c>
      <c r="BLR99" t="s">
        <v>1830</v>
      </c>
      <c r="BLS99" t="s">
        <v>1831</v>
      </c>
      <c r="BLT99" t="s">
        <v>1832</v>
      </c>
      <c r="BLU99" t="s">
        <v>1833</v>
      </c>
      <c r="BLV99" t="s">
        <v>1834</v>
      </c>
      <c r="BLW99" t="s">
        <v>1835</v>
      </c>
      <c r="BLX99" t="s">
        <v>1836</v>
      </c>
      <c r="BLY99" t="s">
        <v>1837</v>
      </c>
      <c r="BLZ99" t="s">
        <v>1838</v>
      </c>
      <c r="BMA99" t="s">
        <v>1839</v>
      </c>
      <c r="BMB99" t="s">
        <v>1840</v>
      </c>
      <c r="BMC99" t="s">
        <v>1841</v>
      </c>
      <c r="BMD99" t="s">
        <v>1842</v>
      </c>
      <c r="BME99" t="s">
        <v>1843</v>
      </c>
      <c r="BMF99" t="s">
        <v>1844</v>
      </c>
      <c r="BMG99" t="s">
        <v>1845</v>
      </c>
      <c r="BMH99" t="s">
        <v>1846</v>
      </c>
      <c r="BMI99" t="s">
        <v>1847</v>
      </c>
      <c r="BMJ99" t="s">
        <v>1848</v>
      </c>
      <c r="BMK99" t="s">
        <v>1849</v>
      </c>
      <c r="BML99" t="s">
        <v>1850</v>
      </c>
      <c r="BMM99" t="s">
        <v>1851</v>
      </c>
      <c r="BMN99" t="s">
        <v>1852</v>
      </c>
      <c r="BMO99" t="s">
        <v>1853</v>
      </c>
      <c r="BMP99" t="s">
        <v>1854</v>
      </c>
      <c r="BMQ99" t="s">
        <v>1855</v>
      </c>
      <c r="BMR99" t="s">
        <v>1856</v>
      </c>
      <c r="BMS99" t="s">
        <v>1857</v>
      </c>
      <c r="BMT99" t="s">
        <v>1858</v>
      </c>
      <c r="BMU99" t="s">
        <v>1859</v>
      </c>
      <c r="BMV99" t="s">
        <v>1860</v>
      </c>
      <c r="BMW99" t="s">
        <v>1861</v>
      </c>
      <c r="BMX99" t="s">
        <v>1862</v>
      </c>
      <c r="BMY99" t="s">
        <v>1863</v>
      </c>
      <c r="BMZ99" t="s">
        <v>1864</v>
      </c>
      <c r="BNA99" t="s">
        <v>1865</v>
      </c>
      <c r="BNB99" t="s">
        <v>1866</v>
      </c>
      <c r="BNC99" t="s">
        <v>1867</v>
      </c>
      <c r="BND99" t="s">
        <v>1868</v>
      </c>
      <c r="BNE99" t="s">
        <v>1869</v>
      </c>
      <c r="BNF99" t="s">
        <v>1870</v>
      </c>
      <c r="BNG99" t="s">
        <v>1871</v>
      </c>
      <c r="BNH99" t="s">
        <v>1872</v>
      </c>
      <c r="BNI99" t="s">
        <v>1873</v>
      </c>
      <c r="BNJ99" t="s">
        <v>1874</v>
      </c>
      <c r="BNK99" t="s">
        <v>1875</v>
      </c>
      <c r="BNL99" t="s">
        <v>1876</v>
      </c>
      <c r="BNM99" t="s">
        <v>1877</v>
      </c>
      <c r="BNN99" t="s">
        <v>1878</v>
      </c>
      <c r="BNO99" t="s">
        <v>1879</v>
      </c>
      <c r="BNP99" t="s">
        <v>1880</v>
      </c>
      <c r="BNQ99" t="s">
        <v>1881</v>
      </c>
      <c r="BNR99" t="s">
        <v>1882</v>
      </c>
      <c r="BNS99" t="s">
        <v>1883</v>
      </c>
      <c r="BNT99" t="s">
        <v>1884</v>
      </c>
      <c r="BNU99" t="s">
        <v>1885</v>
      </c>
      <c r="BNV99" t="s">
        <v>1886</v>
      </c>
      <c r="BNW99" t="s">
        <v>1887</v>
      </c>
      <c r="BNX99" t="s">
        <v>1888</v>
      </c>
      <c r="BNY99" t="s">
        <v>1889</v>
      </c>
      <c r="BNZ99" t="s">
        <v>1890</v>
      </c>
      <c r="BOA99" t="s">
        <v>1891</v>
      </c>
      <c r="BOB99" t="s">
        <v>1892</v>
      </c>
      <c r="BOC99" t="s">
        <v>1893</v>
      </c>
      <c r="BOD99" t="s">
        <v>1894</v>
      </c>
      <c r="BOE99" t="s">
        <v>1895</v>
      </c>
      <c r="BOF99" t="s">
        <v>1896</v>
      </c>
      <c r="BOG99" t="s">
        <v>1897</v>
      </c>
      <c r="BOH99" t="s">
        <v>1898</v>
      </c>
      <c r="BOI99" t="s">
        <v>1899</v>
      </c>
      <c r="BOJ99" t="s">
        <v>1900</v>
      </c>
      <c r="BOK99" t="s">
        <v>1901</v>
      </c>
      <c r="BOL99" t="s">
        <v>1902</v>
      </c>
      <c r="BOM99" t="s">
        <v>1903</v>
      </c>
      <c r="BON99" t="s">
        <v>1904</v>
      </c>
      <c r="BOO99" t="s">
        <v>1905</v>
      </c>
      <c r="BOP99" t="s">
        <v>1906</v>
      </c>
      <c r="BOQ99" t="s">
        <v>1907</v>
      </c>
      <c r="BOR99" t="s">
        <v>1908</v>
      </c>
      <c r="BOS99" t="s">
        <v>1909</v>
      </c>
      <c r="BOT99" t="s">
        <v>1910</v>
      </c>
      <c r="BOU99" t="s">
        <v>1911</v>
      </c>
      <c r="BOV99" t="s">
        <v>1912</v>
      </c>
      <c r="BOW99" t="s">
        <v>1913</v>
      </c>
      <c r="BOX99" t="s">
        <v>1914</v>
      </c>
      <c r="BOY99" t="s">
        <v>1915</v>
      </c>
      <c r="BOZ99" t="s">
        <v>1916</v>
      </c>
      <c r="BPA99" t="s">
        <v>1917</v>
      </c>
      <c r="BPB99" t="s">
        <v>1918</v>
      </c>
      <c r="BPC99" t="s">
        <v>1919</v>
      </c>
      <c r="BPD99" t="s">
        <v>1920</v>
      </c>
      <c r="BPE99" t="s">
        <v>1921</v>
      </c>
      <c r="BPF99" t="s">
        <v>1922</v>
      </c>
      <c r="BPG99" t="s">
        <v>1923</v>
      </c>
      <c r="BPH99" t="s">
        <v>1924</v>
      </c>
      <c r="BPI99" t="s">
        <v>1925</v>
      </c>
      <c r="BPJ99" t="s">
        <v>1926</v>
      </c>
      <c r="BPK99" t="s">
        <v>1927</v>
      </c>
      <c r="BPL99" t="s">
        <v>1928</v>
      </c>
      <c r="BPM99" t="s">
        <v>1929</v>
      </c>
      <c r="BPN99" t="s">
        <v>1930</v>
      </c>
      <c r="BPO99" t="s">
        <v>1931</v>
      </c>
      <c r="BPP99" t="s">
        <v>1932</v>
      </c>
      <c r="BPQ99" t="s">
        <v>1933</v>
      </c>
      <c r="BPR99" t="s">
        <v>1934</v>
      </c>
      <c r="BPS99" t="s">
        <v>1935</v>
      </c>
      <c r="BPT99" t="s">
        <v>1936</v>
      </c>
      <c r="BPU99" t="s">
        <v>1937</v>
      </c>
      <c r="BPV99" t="s">
        <v>1938</v>
      </c>
      <c r="BPW99" t="s">
        <v>1939</v>
      </c>
      <c r="BPX99" t="s">
        <v>1940</v>
      </c>
      <c r="BPY99" t="s">
        <v>1941</v>
      </c>
      <c r="BPZ99" t="s">
        <v>1942</v>
      </c>
      <c r="BQA99" t="s">
        <v>1943</v>
      </c>
      <c r="BQB99" t="s">
        <v>1944</v>
      </c>
      <c r="BQC99" t="s">
        <v>1945</v>
      </c>
      <c r="BQD99" t="s">
        <v>1946</v>
      </c>
      <c r="BQE99" t="s">
        <v>1947</v>
      </c>
      <c r="BQF99" t="s">
        <v>1948</v>
      </c>
      <c r="BQG99" t="s">
        <v>1949</v>
      </c>
      <c r="BQH99" t="s">
        <v>1950</v>
      </c>
      <c r="BQI99" t="s">
        <v>1951</v>
      </c>
      <c r="BQJ99" t="s">
        <v>1952</v>
      </c>
      <c r="BQK99" t="s">
        <v>1953</v>
      </c>
      <c r="BQL99" t="s">
        <v>1954</v>
      </c>
      <c r="BQM99" t="s">
        <v>1955</v>
      </c>
      <c r="BQN99" t="s">
        <v>1956</v>
      </c>
      <c r="BQO99" t="s">
        <v>1957</v>
      </c>
      <c r="BQP99" t="s">
        <v>1958</v>
      </c>
      <c r="BQQ99" t="s">
        <v>1959</v>
      </c>
      <c r="BQR99" t="s">
        <v>1960</v>
      </c>
      <c r="BQS99" t="s">
        <v>1961</v>
      </c>
      <c r="BQT99" t="s">
        <v>1962</v>
      </c>
      <c r="BQU99" t="s">
        <v>1963</v>
      </c>
      <c r="BQV99" t="s">
        <v>1964</v>
      </c>
      <c r="BQW99" t="s">
        <v>1965</v>
      </c>
      <c r="BQX99" t="s">
        <v>1966</v>
      </c>
      <c r="BQY99" t="s">
        <v>1967</v>
      </c>
      <c r="BQZ99" t="s">
        <v>1968</v>
      </c>
      <c r="BRA99" t="s">
        <v>1969</v>
      </c>
      <c r="BRB99" t="s">
        <v>1970</v>
      </c>
      <c r="BRC99" t="s">
        <v>1971</v>
      </c>
      <c r="BRD99" t="s">
        <v>1972</v>
      </c>
      <c r="BRE99" t="s">
        <v>1973</v>
      </c>
      <c r="BRF99" t="s">
        <v>1974</v>
      </c>
      <c r="BRG99" t="s">
        <v>1975</v>
      </c>
      <c r="BRH99" t="s">
        <v>1976</v>
      </c>
      <c r="BRI99" t="s">
        <v>1977</v>
      </c>
      <c r="BRJ99" t="s">
        <v>1978</v>
      </c>
      <c r="BRK99" t="s">
        <v>1979</v>
      </c>
      <c r="BRL99" t="s">
        <v>1980</v>
      </c>
      <c r="BRM99" t="s">
        <v>1981</v>
      </c>
      <c r="BRN99" t="s">
        <v>1982</v>
      </c>
      <c r="BRO99" t="s">
        <v>1983</v>
      </c>
      <c r="BRP99" t="s">
        <v>1984</v>
      </c>
      <c r="BRQ99" t="s">
        <v>1985</v>
      </c>
      <c r="BRR99" t="s">
        <v>1986</v>
      </c>
      <c r="BRS99" t="s">
        <v>1987</v>
      </c>
      <c r="BRT99" t="s">
        <v>1988</v>
      </c>
      <c r="BRU99" t="s">
        <v>1989</v>
      </c>
      <c r="BRV99" t="s">
        <v>1990</v>
      </c>
      <c r="BRW99" t="s">
        <v>1991</v>
      </c>
      <c r="BRX99" t="s">
        <v>1992</v>
      </c>
      <c r="BRY99" t="s">
        <v>1993</v>
      </c>
      <c r="BRZ99" t="s">
        <v>1994</v>
      </c>
      <c r="BSA99" t="s">
        <v>1995</v>
      </c>
      <c r="BSB99" t="s">
        <v>1996</v>
      </c>
      <c r="BSC99" t="s">
        <v>1997</v>
      </c>
      <c r="BSD99" t="s">
        <v>1998</v>
      </c>
      <c r="BSE99" t="s">
        <v>1999</v>
      </c>
      <c r="BSF99" t="s">
        <v>2000</v>
      </c>
      <c r="BSG99" t="s">
        <v>2001</v>
      </c>
      <c r="BSH99" t="s">
        <v>2002</v>
      </c>
      <c r="BSI99" t="s">
        <v>2003</v>
      </c>
      <c r="BSJ99" t="s">
        <v>2004</v>
      </c>
      <c r="BSK99" t="s">
        <v>2005</v>
      </c>
      <c r="BSL99" t="s">
        <v>2006</v>
      </c>
      <c r="BSM99" t="s">
        <v>2007</v>
      </c>
      <c r="BSN99" t="s">
        <v>2008</v>
      </c>
      <c r="BSO99" t="s">
        <v>2009</v>
      </c>
      <c r="BSP99" t="s">
        <v>2010</v>
      </c>
      <c r="BSQ99" t="s">
        <v>2011</v>
      </c>
      <c r="BSR99" t="s">
        <v>2012</v>
      </c>
      <c r="BSS99" t="s">
        <v>2013</v>
      </c>
      <c r="BST99" t="s">
        <v>2014</v>
      </c>
      <c r="BSU99" t="s">
        <v>2015</v>
      </c>
      <c r="BSV99" t="s">
        <v>2016</v>
      </c>
      <c r="BSW99" t="s">
        <v>2017</v>
      </c>
      <c r="BSX99" t="s">
        <v>2018</v>
      </c>
      <c r="BSY99" t="s">
        <v>2019</v>
      </c>
      <c r="BSZ99" t="s">
        <v>2020</v>
      </c>
      <c r="BTA99" t="s">
        <v>2021</v>
      </c>
      <c r="BTB99" t="s">
        <v>2022</v>
      </c>
      <c r="BTC99" t="s">
        <v>2023</v>
      </c>
      <c r="BTD99" t="s">
        <v>2024</v>
      </c>
      <c r="BTE99" t="s">
        <v>2025</v>
      </c>
      <c r="BTF99" t="s">
        <v>2026</v>
      </c>
      <c r="BTG99" t="s">
        <v>2027</v>
      </c>
      <c r="BTH99" t="s">
        <v>2028</v>
      </c>
      <c r="BTI99" t="s">
        <v>2029</v>
      </c>
      <c r="BTJ99" t="s">
        <v>2030</v>
      </c>
      <c r="BTK99" t="s">
        <v>2031</v>
      </c>
      <c r="BTL99" t="s">
        <v>2032</v>
      </c>
      <c r="BTM99" t="s">
        <v>2033</v>
      </c>
      <c r="BTN99" t="s">
        <v>2034</v>
      </c>
      <c r="BTO99" t="s">
        <v>2035</v>
      </c>
      <c r="BTP99" t="s">
        <v>2036</v>
      </c>
      <c r="BTQ99" t="s">
        <v>2037</v>
      </c>
      <c r="BTR99" t="s">
        <v>2038</v>
      </c>
      <c r="BTS99" t="s">
        <v>2039</v>
      </c>
      <c r="BTT99" t="s">
        <v>2040</v>
      </c>
      <c r="BTU99" t="s">
        <v>2041</v>
      </c>
      <c r="BTV99" t="s">
        <v>2042</v>
      </c>
      <c r="BTW99" t="s">
        <v>2043</v>
      </c>
      <c r="BTX99" t="s">
        <v>2044</v>
      </c>
      <c r="BTY99" t="s">
        <v>2045</v>
      </c>
      <c r="BTZ99" t="s">
        <v>2046</v>
      </c>
      <c r="BUA99" t="s">
        <v>2047</v>
      </c>
      <c r="BUB99" t="s">
        <v>2048</v>
      </c>
      <c r="BUC99" t="s">
        <v>2049</v>
      </c>
      <c r="BUD99" t="s">
        <v>2050</v>
      </c>
      <c r="BUE99" t="s">
        <v>2051</v>
      </c>
      <c r="BUF99" t="s">
        <v>2052</v>
      </c>
      <c r="BUG99" t="s">
        <v>2053</v>
      </c>
      <c r="BUH99" t="s">
        <v>2054</v>
      </c>
      <c r="BUI99" t="s">
        <v>2055</v>
      </c>
      <c r="BUJ99" t="s">
        <v>2056</v>
      </c>
      <c r="BUK99" t="s">
        <v>2057</v>
      </c>
      <c r="BUL99" t="s">
        <v>2058</v>
      </c>
      <c r="BUM99" t="s">
        <v>2059</v>
      </c>
      <c r="BUN99" t="s">
        <v>2060</v>
      </c>
      <c r="BUO99" t="s">
        <v>2061</v>
      </c>
      <c r="BUP99" t="s">
        <v>2062</v>
      </c>
      <c r="BUQ99" t="s">
        <v>2063</v>
      </c>
      <c r="BUR99" t="s">
        <v>2064</v>
      </c>
      <c r="BUS99" t="s">
        <v>2065</v>
      </c>
      <c r="BUT99" t="s">
        <v>2066</v>
      </c>
      <c r="BUU99" t="s">
        <v>2067</v>
      </c>
      <c r="BUV99" t="s">
        <v>2068</v>
      </c>
      <c r="BUW99" t="s">
        <v>2069</v>
      </c>
      <c r="BUX99" t="s">
        <v>2070</v>
      </c>
      <c r="BUY99" t="s">
        <v>2071</v>
      </c>
      <c r="BUZ99" t="s">
        <v>2072</v>
      </c>
      <c r="BVA99" t="s">
        <v>2073</v>
      </c>
      <c r="BVB99" t="s">
        <v>2074</v>
      </c>
      <c r="BVC99" t="s">
        <v>2075</v>
      </c>
      <c r="BVD99" t="s">
        <v>2076</v>
      </c>
      <c r="BVE99" t="s">
        <v>2077</v>
      </c>
      <c r="BVF99" t="s">
        <v>2078</v>
      </c>
      <c r="BVG99" t="s">
        <v>2079</v>
      </c>
      <c r="BVH99" t="s">
        <v>2080</v>
      </c>
      <c r="BVI99" t="s">
        <v>2081</v>
      </c>
      <c r="BVJ99" t="s">
        <v>2082</v>
      </c>
      <c r="BVK99" t="s">
        <v>2083</v>
      </c>
      <c r="BVL99" t="s">
        <v>2084</v>
      </c>
      <c r="BVM99" t="s">
        <v>2085</v>
      </c>
      <c r="BVN99" t="s">
        <v>2086</v>
      </c>
      <c r="BVO99" t="s">
        <v>2087</v>
      </c>
      <c r="BVP99" t="s">
        <v>2088</v>
      </c>
      <c r="BVQ99" t="s">
        <v>2089</v>
      </c>
      <c r="BVR99" t="s">
        <v>2090</v>
      </c>
      <c r="BVS99" t="s">
        <v>2091</v>
      </c>
      <c r="BVT99" t="s">
        <v>2092</v>
      </c>
      <c r="BVU99" t="s">
        <v>2093</v>
      </c>
      <c r="BVV99" t="s">
        <v>2094</v>
      </c>
      <c r="BVW99" t="s">
        <v>2095</v>
      </c>
      <c r="BVX99" t="s">
        <v>2096</v>
      </c>
      <c r="BVY99" t="s">
        <v>2097</v>
      </c>
      <c r="BVZ99" t="s">
        <v>2098</v>
      </c>
      <c r="BWA99" t="s">
        <v>2099</v>
      </c>
      <c r="BWB99" t="s">
        <v>2100</v>
      </c>
      <c r="BWC99" t="s">
        <v>2101</v>
      </c>
      <c r="BWD99" t="s">
        <v>2102</v>
      </c>
      <c r="BWE99" t="s">
        <v>2103</v>
      </c>
      <c r="BWF99" t="s">
        <v>2104</v>
      </c>
      <c r="BWG99" t="s">
        <v>2105</v>
      </c>
      <c r="BWH99" t="s">
        <v>2106</v>
      </c>
      <c r="BWI99" t="s">
        <v>2107</v>
      </c>
      <c r="BWJ99" t="s">
        <v>2108</v>
      </c>
      <c r="BWK99" t="s">
        <v>2109</v>
      </c>
      <c r="BWL99" t="s">
        <v>2110</v>
      </c>
      <c r="BWM99" t="s">
        <v>2111</v>
      </c>
      <c r="BWN99" t="s">
        <v>2112</v>
      </c>
      <c r="BWO99" t="s">
        <v>2113</v>
      </c>
      <c r="BWP99" t="s">
        <v>2114</v>
      </c>
      <c r="BWQ99" t="s">
        <v>2115</v>
      </c>
      <c r="BWR99" t="s">
        <v>2116</v>
      </c>
      <c r="BWS99" t="s">
        <v>2117</v>
      </c>
      <c r="BWT99" t="s">
        <v>2118</v>
      </c>
      <c r="BWU99" t="s">
        <v>2119</v>
      </c>
      <c r="BWV99" t="s">
        <v>2120</v>
      </c>
      <c r="BWW99" t="s">
        <v>2121</v>
      </c>
      <c r="BWX99" t="s">
        <v>2122</v>
      </c>
      <c r="BWY99" t="s">
        <v>2123</v>
      </c>
      <c r="BWZ99" t="s">
        <v>2124</v>
      </c>
      <c r="BXA99" t="s">
        <v>2125</v>
      </c>
      <c r="BXB99" t="s">
        <v>2126</v>
      </c>
      <c r="BXC99" t="s">
        <v>2127</v>
      </c>
      <c r="BXD99" t="s">
        <v>2128</v>
      </c>
      <c r="BXE99" t="s">
        <v>2129</v>
      </c>
      <c r="BXF99" t="s">
        <v>2130</v>
      </c>
      <c r="BXG99" t="s">
        <v>2131</v>
      </c>
      <c r="BXH99" t="s">
        <v>2132</v>
      </c>
      <c r="BXI99" t="s">
        <v>2133</v>
      </c>
      <c r="BXJ99" t="s">
        <v>2134</v>
      </c>
      <c r="BXK99" t="s">
        <v>2135</v>
      </c>
      <c r="BXL99" t="s">
        <v>2136</v>
      </c>
      <c r="BXM99" t="s">
        <v>2137</v>
      </c>
      <c r="BXN99" t="s">
        <v>2138</v>
      </c>
      <c r="BXO99" t="s">
        <v>2139</v>
      </c>
      <c r="BXP99" t="s">
        <v>2140</v>
      </c>
      <c r="BXQ99" t="s">
        <v>2141</v>
      </c>
      <c r="BXR99" t="s">
        <v>2142</v>
      </c>
      <c r="BXS99" t="s">
        <v>2143</v>
      </c>
      <c r="BXT99" t="s">
        <v>2144</v>
      </c>
      <c r="BXU99" t="s">
        <v>2145</v>
      </c>
      <c r="BXV99" t="s">
        <v>2146</v>
      </c>
      <c r="BXW99" t="s">
        <v>2147</v>
      </c>
      <c r="BXX99" t="s">
        <v>2148</v>
      </c>
      <c r="BXY99" t="s">
        <v>2149</v>
      </c>
      <c r="BXZ99" t="s">
        <v>2150</v>
      </c>
      <c r="BYA99" t="s">
        <v>2151</v>
      </c>
      <c r="BYB99" t="s">
        <v>2152</v>
      </c>
      <c r="BYC99" t="s">
        <v>2153</v>
      </c>
      <c r="BYD99" t="s">
        <v>2154</v>
      </c>
      <c r="BYE99" t="s">
        <v>2155</v>
      </c>
      <c r="BYF99" t="s">
        <v>2156</v>
      </c>
      <c r="BYG99" t="s">
        <v>2157</v>
      </c>
      <c r="BYH99" t="s">
        <v>2158</v>
      </c>
      <c r="BYI99" t="s">
        <v>2159</v>
      </c>
      <c r="BYJ99" t="s">
        <v>2160</v>
      </c>
      <c r="BYK99" t="s">
        <v>2161</v>
      </c>
      <c r="BYL99" t="s">
        <v>2162</v>
      </c>
      <c r="BYM99" t="s">
        <v>2163</v>
      </c>
      <c r="BYN99" t="s">
        <v>2164</v>
      </c>
      <c r="BYO99" t="s">
        <v>2165</v>
      </c>
      <c r="BYP99" t="s">
        <v>2166</v>
      </c>
      <c r="BYQ99" t="s">
        <v>2167</v>
      </c>
      <c r="BYR99" t="s">
        <v>2168</v>
      </c>
      <c r="BYS99" t="s">
        <v>2169</v>
      </c>
      <c r="BYT99" t="s">
        <v>2170</v>
      </c>
      <c r="BYU99" t="s">
        <v>2171</v>
      </c>
      <c r="BYV99" t="s">
        <v>2172</v>
      </c>
      <c r="BYW99" t="s">
        <v>2173</v>
      </c>
      <c r="BYX99" t="s">
        <v>2174</v>
      </c>
      <c r="BYY99" t="s">
        <v>2175</v>
      </c>
      <c r="BYZ99" t="s">
        <v>2176</v>
      </c>
      <c r="BZA99" t="s">
        <v>2177</v>
      </c>
      <c r="BZB99" t="s">
        <v>2178</v>
      </c>
      <c r="BZC99" t="s">
        <v>2179</v>
      </c>
      <c r="BZD99" t="s">
        <v>2180</v>
      </c>
      <c r="BZE99" t="s">
        <v>2181</v>
      </c>
      <c r="BZF99" t="s">
        <v>2182</v>
      </c>
      <c r="BZG99" t="s">
        <v>2183</v>
      </c>
      <c r="BZH99" t="s">
        <v>2184</v>
      </c>
      <c r="BZI99" t="s">
        <v>2185</v>
      </c>
      <c r="BZJ99" t="s">
        <v>2186</v>
      </c>
      <c r="BZK99" t="s">
        <v>2187</v>
      </c>
      <c r="BZL99" t="s">
        <v>2188</v>
      </c>
      <c r="BZM99" t="s">
        <v>2189</v>
      </c>
      <c r="BZN99" t="s">
        <v>2190</v>
      </c>
      <c r="BZO99" t="s">
        <v>2191</v>
      </c>
      <c r="BZP99" t="s">
        <v>2192</v>
      </c>
      <c r="BZQ99" t="s">
        <v>2193</v>
      </c>
      <c r="BZR99" t="s">
        <v>2194</v>
      </c>
      <c r="BZS99" t="s">
        <v>2195</v>
      </c>
      <c r="BZT99" t="s">
        <v>2196</v>
      </c>
      <c r="BZU99" t="s">
        <v>2197</v>
      </c>
      <c r="BZV99" t="s">
        <v>2198</v>
      </c>
      <c r="BZW99" t="s">
        <v>2199</v>
      </c>
      <c r="BZX99" t="s">
        <v>2200</v>
      </c>
      <c r="BZY99" t="s">
        <v>2201</v>
      </c>
      <c r="BZZ99" t="s">
        <v>2202</v>
      </c>
      <c r="CAA99" t="s">
        <v>2203</v>
      </c>
      <c r="CAB99" t="s">
        <v>2204</v>
      </c>
      <c r="CAC99" t="s">
        <v>2205</v>
      </c>
      <c r="CAD99" t="s">
        <v>2206</v>
      </c>
      <c r="CAE99" t="s">
        <v>2207</v>
      </c>
      <c r="CAF99" t="s">
        <v>2208</v>
      </c>
      <c r="CAG99" t="s">
        <v>2209</v>
      </c>
      <c r="CAH99" t="s">
        <v>2210</v>
      </c>
      <c r="CAI99" t="s">
        <v>2211</v>
      </c>
      <c r="CAJ99" t="s">
        <v>2212</v>
      </c>
      <c r="CAK99" t="s">
        <v>2213</v>
      </c>
      <c r="CAL99" t="s">
        <v>2214</v>
      </c>
      <c r="CAM99" t="s">
        <v>2215</v>
      </c>
      <c r="CAN99" t="s">
        <v>2216</v>
      </c>
      <c r="CAO99" t="s">
        <v>2217</v>
      </c>
      <c r="CAP99" t="s">
        <v>2218</v>
      </c>
      <c r="CAQ99" t="s">
        <v>2219</v>
      </c>
      <c r="CAR99" t="s">
        <v>2220</v>
      </c>
      <c r="CAS99" t="s">
        <v>2221</v>
      </c>
      <c r="CAT99" t="s">
        <v>2222</v>
      </c>
      <c r="CAU99" t="s">
        <v>2223</v>
      </c>
      <c r="CAV99" t="s">
        <v>2224</v>
      </c>
      <c r="CAW99" t="s">
        <v>2225</v>
      </c>
      <c r="CAX99" t="s">
        <v>2226</v>
      </c>
      <c r="CAY99" t="s">
        <v>2227</v>
      </c>
      <c r="CAZ99" t="s">
        <v>2228</v>
      </c>
      <c r="CBA99" t="s">
        <v>2229</v>
      </c>
      <c r="CBB99" t="s">
        <v>2230</v>
      </c>
      <c r="CBC99" t="s">
        <v>2231</v>
      </c>
      <c r="CBD99" t="s">
        <v>2232</v>
      </c>
      <c r="CBE99" t="s">
        <v>2233</v>
      </c>
      <c r="CBF99" t="s">
        <v>2234</v>
      </c>
      <c r="CBG99" t="s">
        <v>2235</v>
      </c>
      <c r="CBH99" t="s">
        <v>2236</v>
      </c>
      <c r="CBI99" t="s">
        <v>2237</v>
      </c>
      <c r="CBJ99" t="s">
        <v>2238</v>
      </c>
      <c r="CBK99" t="s">
        <v>2239</v>
      </c>
      <c r="CBL99" t="s">
        <v>2240</v>
      </c>
      <c r="CBM99" t="s">
        <v>2241</v>
      </c>
      <c r="CBN99" t="s">
        <v>2242</v>
      </c>
      <c r="CBO99" t="s">
        <v>2243</v>
      </c>
      <c r="CBP99" t="s">
        <v>2244</v>
      </c>
      <c r="CBQ99" t="s">
        <v>2245</v>
      </c>
      <c r="CBR99" t="s">
        <v>2246</v>
      </c>
      <c r="CBS99" t="s">
        <v>2247</v>
      </c>
      <c r="CBT99" t="s">
        <v>2248</v>
      </c>
      <c r="CBU99" t="s">
        <v>2249</v>
      </c>
      <c r="CBV99" t="s">
        <v>2250</v>
      </c>
      <c r="CBW99" t="s">
        <v>2251</v>
      </c>
      <c r="CBX99" t="s">
        <v>2252</v>
      </c>
      <c r="CBY99" t="s">
        <v>2253</v>
      </c>
      <c r="CBZ99" t="s">
        <v>2254</v>
      </c>
      <c r="CCA99" t="s">
        <v>2255</v>
      </c>
      <c r="CCB99" t="s">
        <v>2256</v>
      </c>
      <c r="CCC99" t="s">
        <v>2257</v>
      </c>
      <c r="CCD99" t="s">
        <v>2258</v>
      </c>
      <c r="CCE99" t="s">
        <v>2259</v>
      </c>
      <c r="CCF99" t="s">
        <v>2260</v>
      </c>
      <c r="CCG99" t="s">
        <v>2261</v>
      </c>
      <c r="CCH99" t="s">
        <v>2262</v>
      </c>
      <c r="CCI99" t="s">
        <v>2263</v>
      </c>
      <c r="CCJ99" t="s">
        <v>2264</v>
      </c>
      <c r="CCK99" t="s">
        <v>2265</v>
      </c>
      <c r="CCL99" t="s">
        <v>2266</v>
      </c>
      <c r="CCM99" t="s">
        <v>2267</v>
      </c>
      <c r="CCN99" t="s">
        <v>2268</v>
      </c>
      <c r="CCO99" t="s">
        <v>2269</v>
      </c>
      <c r="CCP99" t="s">
        <v>2270</v>
      </c>
      <c r="CCQ99" t="s">
        <v>2271</v>
      </c>
      <c r="CCR99" t="s">
        <v>2272</v>
      </c>
      <c r="CCS99" t="s">
        <v>2273</v>
      </c>
      <c r="CCT99" t="s">
        <v>2274</v>
      </c>
      <c r="CCU99" t="s">
        <v>2275</v>
      </c>
      <c r="CCV99" t="s">
        <v>2276</v>
      </c>
      <c r="CCW99" t="s">
        <v>2277</v>
      </c>
      <c r="CCX99" t="s">
        <v>2278</v>
      </c>
      <c r="CCY99" t="s">
        <v>2279</v>
      </c>
      <c r="CCZ99" t="s">
        <v>2280</v>
      </c>
      <c r="CDA99" t="s">
        <v>2281</v>
      </c>
      <c r="CDB99" t="s">
        <v>2282</v>
      </c>
      <c r="CDC99" t="s">
        <v>2283</v>
      </c>
      <c r="CDD99" t="s">
        <v>2284</v>
      </c>
      <c r="CDE99" t="s">
        <v>2285</v>
      </c>
      <c r="CDF99" t="s">
        <v>2286</v>
      </c>
      <c r="CDG99" t="s">
        <v>2287</v>
      </c>
      <c r="CDH99" t="s">
        <v>2288</v>
      </c>
      <c r="CDI99" t="s">
        <v>2289</v>
      </c>
      <c r="CDJ99" t="s">
        <v>2290</v>
      </c>
      <c r="CDK99" t="s">
        <v>2291</v>
      </c>
      <c r="CDL99" t="s">
        <v>2292</v>
      </c>
      <c r="CDM99" t="s">
        <v>2293</v>
      </c>
      <c r="CDN99" t="s">
        <v>2294</v>
      </c>
      <c r="CDO99" t="s">
        <v>2295</v>
      </c>
      <c r="CDP99" t="s">
        <v>2296</v>
      </c>
      <c r="CDQ99" t="s">
        <v>2297</v>
      </c>
      <c r="CDR99" t="s">
        <v>2298</v>
      </c>
      <c r="CDS99" t="s">
        <v>2299</v>
      </c>
      <c r="CDT99" t="s">
        <v>2300</v>
      </c>
      <c r="CDU99" t="s">
        <v>2301</v>
      </c>
      <c r="CDV99" t="s">
        <v>2302</v>
      </c>
      <c r="CDW99" t="s">
        <v>2303</v>
      </c>
      <c r="CDX99" t="s">
        <v>2304</v>
      </c>
      <c r="CDY99" t="s">
        <v>2305</v>
      </c>
      <c r="CDZ99" t="s">
        <v>2306</v>
      </c>
      <c r="CEA99" t="s">
        <v>2307</v>
      </c>
      <c r="CEB99" t="s">
        <v>2308</v>
      </c>
      <c r="CEC99" t="s">
        <v>2309</v>
      </c>
      <c r="CED99" t="s">
        <v>2310</v>
      </c>
      <c r="CEE99" t="s">
        <v>2311</v>
      </c>
      <c r="CEF99" t="s">
        <v>2312</v>
      </c>
      <c r="CEG99" t="s">
        <v>2313</v>
      </c>
      <c r="CEH99" t="s">
        <v>2314</v>
      </c>
      <c r="CEI99" t="s">
        <v>2315</v>
      </c>
      <c r="CEJ99" t="s">
        <v>2316</v>
      </c>
      <c r="CEK99" t="s">
        <v>2317</v>
      </c>
      <c r="CEL99" t="s">
        <v>2318</v>
      </c>
      <c r="CEM99" t="s">
        <v>2319</v>
      </c>
      <c r="CEN99" t="s">
        <v>2320</v>
      </c>
      <c r="CEO99" t="s">
        <v>2321</v>
      </c>
      <c r="CEP99" t="s">
        <v>2322</v>
      </c>
      <c r="CEQ99" t="s">
        <v>2323</v>
      </c>
      <c r="CER99" t="s">
        <v>2324</v>
      </c>
      <c r="CES99" t="s">
        <v>2325</v>
      </c>
      <c r="CET99" t="s">
        <v>2326</v>
      </c>
      <c r="CEU99" t="s">
        <v>2327</v>
      </c>
      <c r="CEV99" t="s">
        <v>2328</v>
      </c>
      <c r="CEW99" t="s">
        <v>2329</v>
      </c>
      <c r="CEX99" t="s">
        <v>2330</v>
      </c>
      <c r="CEY99" t="s">
        <v>2331</v>
      </c>
      <c r="CEZ99" t="s">
        <v>2332</v>
      </c>
      <c r="CFA99" t="s">
        <v>2333</v>
      </c>
      <c r="CFB99" t="s">
        <v>2334</v>
      </c>
      <c r="CFC99" t="s">
        <v>2335</v>
      </c>
      <c r="CFD99" t="s">
        <v>2336</v>
      </c>
      <c r="CFE99" t="s">
        <v>2337</v>
      </c>
      <c r="CFF99" t="s">
        <v>2338</v>
      </c>
      <c r="CFG99" t="s">
        <v>2339</v>
      </c>
      <c r="CFH99" t="s">
        <v>2340</v>
      </c>
      <c r="CFI99" t="s">
        <v>2341</v>
      </c>
      <c r="CFJ99" t="s">
        <v>2342</v>
      </c>
      <c r="CFK99" t="s">
        <v>2343</v>
      </c>
      <c r="CFL99" t="s">
        <v>2344</v>
      </c>
      <c r="CFM99" t="s">
        <v>2345</v>
      </c>
      <c r="CFN99" t="s">
        <v>2346</v>
      </c>
      <c r="CFO99" t="s">
        <v>2347</v>
      </c>
      <c r="CFP99" t="s">
        <v>2348</v>
      </c>
      <c r="CFQ99" t="s">
        <v>2349</v>
      </c>
      <c r="CFR99" t="s">
        <v>2350</v>
      </c>
      <c r="CFS99" t="s">
        <v>2351</v>
      </c>
      <c r="CFT99" t="s">
        <v>2352</v>
      </c>
      <c r="CFU99" t="s">
        <v>2353</v>
      </c>
      <c r="CFV99" t="s">
        <v>2354</v>
      </c>
      <c r="CFW99" t="s">
        <v>2355</v>
      </c>
      <c r="CFX99" t="s">
        <v>2356</v>
      </c>
      <c r="CFY99" t="s">
        <v>2357</v>
      </c>
      <c r="CFZ99" t="s">
        <v>2358</v>
      </c>
      <c r="CGA99" t="s">
        <v>2359</v>
      </c>
      <c r="CGB99" t="s">
        <v>2360</v>
      </c>
      <c r="CGC99" t="s">
        <v>2361</v>
      </c>
      <c r="CGD99" t="s">
        <v>2362</v>
      </c>
      <c r="CGE99" t="s">
        <v>2363</v>
      </c>
      <c r="CGF99" t="s">
        <v>2364</v>
      </c>
      <c r="CGG99" t="s">
        <v>2365</v>
      </c>
      <c r="CGH99" t="s">
        <v>2366</v>
      </c>
      <c r="CGI99" t="s">
        <v>2367</v>
      </c>
      <c r="CGJ99" t="s">
        <v>2368</v>
      </c>
      <c r="CGK99" t="s">
        <v>2369</v>
      </c>
      <c r="CGL99" t="s">
        <v>2370</v>
      </c>
      <c r="CGM99" t="s">
        <v>2371</v>
      </c>
      <c r="CGN99" t="s">
        <v>2372</v>
      </c>
      <c r="CGO99" t="s">
        <v>2373</v>
      </c>
      <c r="CGP99" t="s">
        <v>2374</v>
      </c>
      <c r="CGQ99" t="s">
        <v>2375</v>
      </c>
      <c r="CGR99" t="s">
        <v>2376</v>
      </c>
      <c r="CGS99" t="s">
        <v>2377</v>
      </c>
      <c r="CGT99" t="s">
        <v>2378</v>
      </c>
      <c r="CGU99" t="s">
        <v>2379</v>
      </c>
      <c r="CGV99" t="s">
        <v>2380</v>
      </c>
      <c r="CGW99" t="s">
        <v>2381</v>
      </c>
      <c r="CGX99" t="s">
        <v>2382</v>
      </c>
      <c r="CGY99" t="s">
        <v>2383</v>
      </c>
      <c r="CGZ99" t="s">
        <v>2384</v>
      </c>
      <c r="CHA99" t="s">
        <v>2385</v>
      </c>
      <c r="CHB99" t="s">
        <v>2386</v>
      </c>
      <c r="CHC99" t="s">
        <v>2387</v>
      </c>
      <c r="CHD99" t="s">
        <v>2388</v>
      </c>
      <c r="CHE99" t="s">
        <v>2389</v>
      </c>
      <c r="CHF99" t="s">
        <v>2390</v>
      </c>
      <c r="CHG99" t="s">
        <v>2391</v>
      </c>
      <c r="CHH99" t="s">
        <v>2392</v>
      </c>
      <c r="CHI99" t="s">
        <v>2393</v>
      </c>
      <c r="CHJ99" t="s">
        <v>2394</v>
      </c>
      <c r="CHK99" t="s">
        <v>2395</v>
      </c>
      <c r="CHL99" t="s">
        <v>2396</v>
      </c>
      <c r="CHM99" t="s">
        <v>2397</v>
      </c>
      <c r="CHN99" t="s">
        <v>2398</v>
      </c>
      <c r="CHO99" t="s">
        <v>2399</v>
      </c>
      <c r="CHP99" t="s">
        <v>2400</v>
      </c>
      <c r="CHQ99" t="s">
        <v>2401</v>
      </c>
      <c r="CHR99" t="s">
        <v>2402</v>
      </c>
      <c r="CHS99" t="s">
        <v>2403</v>
      </c>
      <c r="CHT99" t="s">
        <v>2404</v>
      </c>
      <c r="CHU99" t="s">
        <v>2405</v>
      </c>
      <c r="CHV99" t="s">
        <v>2406</v>
      </c>
      <c r="CHW99" t="s">
        <v>2407</v>
      </c>
      <c r="CHX99" t="s">
        <v>2408</v>
      </c>
      <c r="CHY99" t="s">
        <v>2409</v>
      </c>
      <c r="CHZ99" t="s">
        <v>2410</v>
      </c>
      <c r="CIA99" t="s">
        <v>2411</v>
      </c>
      <c r="CIB99" t="s">
        <v>2412</v>
      </c>
      <c r="CIC99" t="s">
        <v>2413</v>
      </c>
      <c r="CID99" t="s">
        <v>2414</v>
      </c>
      <c r="CIE99" t="s">
        <v>2415</v>
      </c>
      <c r="CIF99" t="s">
        <v>2416</v>
      </c>
      <c r="CIG99" t="s">
        <v>2417</v>
      </c>
      <c r="CIH99" t="s">
        <v>2418</v>
      </c>
      <c r="CII99" t="s">
        <v>2419</v>
      </c>
      <c r="CIJ99" t="s">
        <v>2420</v>
      </c>
      <c r="CIK99" t="s">
        <v>2421</v>
      </c>
      <c r="CIL99" t="s">
        <v>2422</v>
      </c>
      <c r="CIM99" t="s">
        <v>2423</v>
      </c>
      <c r="CIN99" t="s">
        <v>2424</v>
      </c>
      <c r="CIO99" t="s">
        <v>2425</v>
      </c>
      <c r="CIP99" t="s">
        <v>2426</v>
      </c>
      <c r="CIQ99" t="s">
        <v>2427</v>
      </c>
      <c r="CIR99" t="s">
        <v>2428</v>
      </c>
      <c r="CIS99" t="s">
        <v>2429</v>
      </c>
      <c r="CIT99" t="s">
        <v>2430</v>
      </c>
      <c r="CIU99" t="s">
        <v>2431</v>
      </c>
      <c r="CIV99" t="s">
        <v>2432</v>
      </c>
      <c r="CIW99" t="s">
        <v>2433</v>
      </c>
      <c r="CIX99" t="s">
        <v>2434</v>
      </c>
      <c r="CIY99" t="s">
        <v>2435</v>
      </c>
      <c r="CIZ99" t="s">
        <v>2436</v>
      </c>
      <c r="CJA99" t="s">
        <v>2437</v>
      </c>
      <c r="CJB99" t="s">
        <v>2438</v>
      </c>
      <c r="CJC99" t="s">
        <v>2439</v>
      </c>
      <c r="CJD99" t="s">
        <v>2440</v>
      </c>
      <c r="CJE99" t="s">
        <v>2441</v>
      </c>
      <c r="CJF99" t="s">
        <v>2442</v>
      </c>
      <c r="CJG99" t="s">
        <v>2443</v>
      </c>
      <c r="CJH99" t="s">
        <v>2444</v>
      </c>
      <c r="CJI99" t="s">
        <v>2445</v>
      </c>
      <c r="CJJ99" t="s">
        <v>2446</v>
      </c>
      <c r="CJK99" t="s">
        <v>2447</v>
      </c>
      <c r="CJL99" t="s">
        <v>2448</v>
      </c>
      <c r="CJM99" t="s">
        <v>2449</v>
      </c>
      <c r="CJN99" t="s">
        <v>2450</v>
      </c>
      <c r="CJO99" t="s">
        <v>2451</v>
      </c>
      <c r="CJP99" t="s">
        <v>2452</v>
      </c>
      <c r="CJQ99" t="s">
        <v>2453</v>
      </c>
      <c r="CJR99" t="s">
        <v>2454</v>
      </c>
      <c r="CJS99" t="s">
        <v>2455</v>
      </c>
      <c r="CJT99" t="s">
        <v>2456</v>
      </c>
      <c r="CJU99" t="s">
        <v>2457</v>
      </c>
      <c r="CJV99" t="s">
        <v>2458</v>
      </c>
      <c r="CJW99" t="s">
        <v>2459</v>
      </c>
      <c r="CJX99" t="s">
        <v>2460</v>
      </c>
      <c r="CJY99" t="s">
        <v>2461</v>
      </c>
      <c r="CJZ99" t="s">
        <v>2462</v>
      </c>
      <c r="CKA99" t="s">
        <v>2463</v>
      </c>
      <c r="CKB99" t="s">
        <v>2464</v>
      </c>
      <c r="CKC99" t="s">
        <v>2465</v>
      </c>
      <c r="CKD99" t="s">
        <v>2466</v>
      </c>
      <c r="CKE99" t="s">
        <v>2467</v>
      </c>
      <c r="CKF99" t="s">
        <v>2468</v>
      </c>
      <c r="CKG99" t="s">
        <v>2469</v>
      </c>
      <c r="CKH99" t="s">
        <v>2470</v>
      </c>
      <c r="CKI99" t="s">
        <v>2471</v>
      </c>
      <c r="CKJ99" t="s">
        <v>2472</v>
      </c>
      <c r="CKK99" t="s">
        <v>2473</v>
      </c>
      <c r="CKL99" t="s">
        <v>2474</v>
      </c>
      <c r="CKM99" t="s">
        <v>2475</v>
      </c>
      <c r="CKN99" t="s">
        <v>2476</v>
      </c>
      <c r="CKO99" t="s">
        <v>2477</v>
      </c>
      <c r="CKP99" t="s">
        <v>2478</v>
      </c>
      <c r="CKQ99" t="s">
        <v>2479</v>
      </c>
      <c r="CKR99" t="s">
        <v>2480</v>
      </c>
      <c r="CKS99" t="s">
        <v>2481</v>
      </c>
      <c r="CKT99" t="s">
        <v>2482</v>
      </c>
      <c r="CKU99" t="s">
        <v>2483</v>
      </c>
      <c r="CKV99" t="s">
        <v>2484</v>
      </c>
      <c r="CKW99" t="s">
        <v>2485</v>
      </c>
      <c r="CKX99" t="s">
        <v>2486</v>
      </c>
      <c r="CKY99" t="s">
        <v>2487</v>
      </c>
      <c r="CKZ99" t="s">
        <v>2488</v>
      </c>
      <c r="CLA99" t="s">
        <v>2489</v>
      </c>
      <c r="CLB99" t="s">
        <v>2490</v>
      </c>
      <c r="CLC99" t="s">
        <v>2491</v>
      </c>
      <c r="CLD99" t="s">
        <v>2492</v>
      </c>
      <c r="CLE99" t="s">
        <v>2493</v>
      </c>
      <c r="CLF99" t="s">
        <v>2494</v>
      </c>
      <c r="CLG99" t="s">
        <v>2495</v>
      </c>
      <c r="CLH99" t="s">
        <v>2496</v>
      </c>
      <c r="CLI99" t="s">
        <v>2497</v>
      </c>
      <c r="CLJ99" t="s">
        <v>2498</v>
      </c>
      <c r="CLK99" t="s">
        <v>2499</v>
      </c>
      <c r="CLL99" t="s">
        <v>2500</v>
      </c>
      <c r="CLM99" t="s">
        <v>2501</v>
      </c>
      <c r="CLN99" t="s">
        <v>2502</v>
      </c>
      <c r="CLO99" t="s">
        <v>2503</v>
      </c>
      <c r="CLP99" t="s">
        <v>2504</v>
      </c>
      <c r="CLQ99" t="s">
        <v>2505</v>
      </c>
      <c r="CLR99" t="s">
        <v>2506</v>
      </c>
      <c r="CLS99" t="s">
        <v>2507</v>
      </c>
      <c r="CLT99" t="s">
        <v>2508</v>
      </c>
      <c r="CLU99" t="s">
        <v>2509</v>
      </c>
      <c r="CLV99" t="s">
        <v>2510</v>
      </c>
      <c r="CLW99" t="s">
        <v>2511</v>
      </c>
      <c r="CLX99" t="s">
        <v>2512</v>
      </c>
      <c r="CLY99" t="s">
        <v>2513</v>
      </c>
      <c r="CLZ99" t="s">
        <v>2514</v>
      </c>
      <c r="CMA99" t="s">
        <v>2515</v>
      </c>
      <c r="CMB99" t="s">
        <v>2516</v>
      </c>
      <c r="CMC99" t="s">
        <v>2517</v>
      </c>
      <c r="CMD99" t="s">
        <v>2518</v>
      </c>
      <c r="CME99" t="s">
        <v>2519</v>
      </c>
      <c r="CMF99" t="s">
        <v>2520</v>
      </c>
      <c r="CMG99" t="s">
        <v>2521</v>
      </c>
      <c r="CMH99" t="s">
        <v>2522</v>
      </c>
      <c r="CMI99" t="s">
        <v>2523</v>
      </c>
      <c r="CMJ99" t="s">
        <v>2524</v>
      </c>
      <c r="CMK99" t="s">
        <v>2525</v>
      </c>
      <c r="CML99" t="s">
        <v>2526</v>
      </c>
      <c r="CMM99" t="s">
        <v>2527</v>
      </c>
      <c r="CMN99" t="s">
        <v>2528</v>
      </c>
      <c r="CMO99" t="s">
        <v>2529</v>
      </c>
      <c r="CMP99" t="s">
        <v>2530</v>
      </c>
      <c r="CMQ99" t="s">
        <v>2531</v>
      </c>
      <c r="CMR99" t="s">
        <v>2532</v>
      </c>
      <c r="CMS99" t="s">
        <v>2533</v>
      </c>
      <c r="CMT99" t="s">
        <v>2534</v>
      </c>
      <c r="CMU99" t="s">
        <v>2535</v>
      </c>
      <c r="CMV99" t="s">
        <v>2536</v>
      </c>
      <c r="CMW99" t="s">
        <v>2537</v>
      </c>
      <c r="CMX99" t="s">
        <v>2538</v>
      </c>
      <c r="CMY99" t="s">
        <v>2539</v>
      </c>
      <c r="CMZ99" t="s">
        <v>2540</v>
      </c>
      <c r="CNA99" t="s">
        <v>2541</v>
      </c>
      <c r="CNB99" t="s">
        <v>2542</v>
      </c>
      <c r="CNC99" t="s">
        <v>2543</v>
      </c>
      <c r="CND99" t="s">
        <v>2544</v>
      </c>
      <c r="CNE99" t="s">
        <v>2545</v>
      </c>
      <c r="CNF99" t="s">
        <v>2546</v>
      </c>
      <c r="CNG99" t="s">
        <v>2547</v>
      </c>
      <c r="CNH99" t="s">
        <v>2548</v>
      </c>
      <c r="CNI99" t="s">
        <v>2549</v>
      </c>
      <c r="CNJ99" t="s">
        <v>2550</v>
      </c>
      <c r="CNK99" t="s">
        <v>2551</v>
      </c>
      <c r="CNL99" t="s">
        <v>2552</v>
      </c>
      <c r="CNM99" t="s">
        <v>2553</v>
      </c>
      <c r="CNN99" t="s">
        <v>2554</v>
      </c>
      <c r="CNO99" t="s">
        <v>2555</v>
      </c>
      <c r="CNP99" t="s">
        <v>2556</v>
      </c>
      <c r="CNQ99" t="s">
        <v>2557</v>
      </c>
      <c r="CNR99" t="s">
        <v>2558</v>
      </c>
      <c r="CNS99" t="s">
        <v>2559</v>
      </c>
      <c r="CNT99" t="s">
        <v>2560</v>
      </c>
      <c r="CNU99" t="s">
        <v>2561</v>
      </c>
      <c r="CNV99" t="s">
        <v>2562</v>
      </c>
      <c r="CNW99" t="s">
        <v>2563</v>
      </c>
      <c r="CNX99" t="s">
        <v>2564</v>
      </c>
      <c r="CNY99" t="s">
        <v>2565</v>
      </c>
      <c r="CNZ99" t="s">
        <v>2566</v>
      </c>
      <c r="COA99" t="s">
        <v>2567</v>
      </c>
      <c r="COB99" t="s">
        <v>2568</v>
      </c>
      <c r="COC99" t="s">
        <v>2569</v>
      </c>
      <c r="COD99" t="s">
        <v>2570</v>
      </c>
      <c r="COE99" t="s">
        <v>2571</v>
      </c>
      <c r="COF99" t="s">
        <v>2572</v>
      </c>
      <c r="COG99" t="s">
        <v>2573</v>
      </c>
      <c r="COH99" t="s">
        <v>2574</v>
      </c>
      <c r="COI99" t="s">
        <v>2575</v>
      </c>
      <c r="COJ99" t="s">
        <v>2576</v>
      </c>
      <c r="COK99" t="s">
        <v>2577</v>
      </c>
      <c r="COL99" t="s">
        <v>2578</v>
      </c>
      <c r="COM99" t="s">
        <v>2579</v>
      </c>
      <c r="CON99" t="s">
        <v>2580</v>
      </c>
      <c r="COO99" t="s">
        <v>2581</v>
      </c>
      <c r="COP99" t="s">
        <v>2582</v>
      </c>
      <c r="COQ99" t="s">
        <v>2583</v>
      </c>
      <c r="COR99" t="s">
        <v>2584</v>
      </c>
      <c r="COS99" t="s">
        <v>2585</v>
      </c>
      <c r="COT99" t="s">
        <v>2586</v>
      </c>
      <c r="COU99" t="s">
        <v>2587</v>
      </c>
      <c r="COV99" t="s">
        <v>2588</v>
      </c>
      <c r="COW99" t="s">
        <v>2589</v>
      </c>
      <c r="COX99" t="s">
        <v>2590</v>
      </c>
      <c r="COY99" t="s">
        <v>2591</v>
      </c>
      <c r="COZ99" t="s">
        <v>2592</v>
      </c>
      <c r="CPA99" t="s">
        <v>2593</v>
      </c>
      <c r="CPB99" t="s">
        <v>2594</v>
      </c>
      <c r="CPC99" t="s">
        <v>2595</v>
      </c>
      <c r="CPD99" t="s">
        <v>2596</v>
      </c>
      <c r="CPE99" t="s">
        <v>2597</v>
      </c>
      <c r="CPF99" t="s">
        <v>2598</v>
      </c>
      <c r="CPG99" t="s">
        <v>2599</v>
      </c>
      <c r="CPH99" t="s">
        <v>2600</v>
      </c>
      <c r="CPI99" t="s">
        <v>2601</v>
      </c>
      <c r="CPJ99" t="s">
        <v>2602</v>
      </c>
      <c r="CPK99" t="s">
        <v>2603</v>
      </c>
      <c r="CPL99" t="s">
        <v>2604</v>
      </c>
      <c r="CPM99" t="s">
        <v>2605</v>
      </c>
      <c r="CPN99" t="s">
        <v>2606</v>
      </c>
      <c r="CPO99" t="s">
        <v>2607</v>
      </c>
      <c r="CPP99" t="s">
        <v>2608</v>
      </c>
      <c r="CPQ99" t="s">
        <v>2609</v>
      </c>
      <c r="CPR99" t="s">
        <v>2610</v>
      </c>
      <c r="CPS99" t="s">
        <v>2611</v>
      </c>
      <c r="CPT99" t="s">
        <v>2612</v>
      </c>
      <c r="CPU99" t="s">
        <v>2613</v>
      </c>
      <c r="CPV99" t="s">
        <v>2614</v>
      </c>
      <c r="CPW99" t="s">
        <v>2615</v>
      </c>
      <c r="CPX99" t="s">
        <v>2616</v>
      </c>
      <c r="CPY99" t="s">
        <v>2617</v>
      </c>
      <c r="CPZ99" t="s">
        <v>2618</v>
      </c>
      <c r="CQA99" t="s">
        <v>2619</v>
      </c>
      <c r="CQB99" t="s">
        <v>2620</v>
      </c>
      <c r="CQC99" t="s">
        <v>2621</v>
      </c>
      <c r="CQD99" t="s">
        <v>2622</v>
      </c>
      <c r="CQE99" t="s">
        <v>2623</v>
      </c>
      <c r="CQF99" t="s">
        <v>2624</v>
      </c>
      <c r="CQG99" t="s">
        <v>2625</v>
      </c>
      <c r="CQH99" t="s">
        <v>2626</v>
      </c>
      <c r="CQI99" t="s">
        <v>2627</v>
      </c>
      <c r="CQJ99" t="s">
        <v>2628</v>
      </c>
      <c r="CQK99" t="s">
        <v>2629</v>
      </c>
      <c r="CQL99" t="s">
        <v>2630</v>
      </c>
      <c r="CQM99" t="s">
        <v>2631</v>
      </c>
      <c r="CQN99" t="s">
        <v>2632</v>
      </c>
      <c r="CQO99" t="s">
        <v>2633</v>
      </c>
      <c r="CQP99" t="s">
        <v>2634</v>
      </c>
      <c r="CQQ99" t="s">
        <v>2635</v>
      </c>
      <c r="CQR99" t="s">
        <v>2636</v>
      </c>
      <c r="CQS99" t="s">
        <v>2637</v>
      </c>
      <c r="CQT99" t="s">
        <v>2638</v>
      </c>
      <c r="CQU99" t="s">
        <v>2639</v>
      </c>
      <c r="CQV99" t="s">
        <v>2640</v>
      </c>
      <c r="CQW99" t="s">
        <v>2641</v>
      </c>
      <c r="CQX99" t="s">
        <v>2642</v>
      </c>
      <c r="CQY99" t="s">
        <v>2643</v>
      </c>
      <c r="CQZ99" t="s">
        <v>2644</v>
      </c>
      <c r="CRA99" t="s">
        <v>2645</v>
      </c>
      <c r="CRB99" t="s">
        <v>2646</v>
      </c>
      <c r="CRC99" t="s">
        <v>2647</v>
      </c>
      <c r="CRD99" t="s">
        <v>2648</v>
      </c>
      <c r="CRE99" t="s">
        <v>2649</v>
      </c>
      <c r="CRF99" t="s">
        <v>2650</v>
      </c>
      <c r="CRG99" t="s">
        <v>2651</v>
      </c>
      <c r="CRH99" t="s">
        <v>2652</v>
      </c>
      <c r="CRI99" t="s">
        <v>2653</v>
      </c>
      <c r="CRJ99" t="s">
        <v>2654</v>
      </c>
      <c r="CRK99" t="s">
        <v>2655</v>
      </c>
      <c r="CRL99" t="s">
        <v>2656</v>
      </c>
      <c r="CRM99" t="s">
        <v>2657</v>
      </c>
      <c r="CRN99" t="s">
        <v>2658</v>
      </c>
      <c r="CRO99" t="s">
        <v>2659</v>
      </c>
      <c r="CRP99" t="s">
        <v>2660</v>
      </c>
      <c r="CRQ99" t="s">
        <v>2661</v>
      </c>
      <c r="CRR99" t="s">
        <v>2662</v>
      </c>
      <c r="CRS99" t="s">
        <v>2663</v>
      </c>
      <c r="CRT99" t="s">
        <v>2664</v>
      </c>
      <c r="CRU99" t="s">
        <v>2665</v>
      </c>
      <c r="CRV99" t="s">
        <v>2666</v>
      </c>
      <c r="CRW99" t="s">
        <v>2667</v>
      </c>
      <c r="CRX99" t="s">
        <v>2668</v>
      </c>
      <c r="CRY99" t="s">
        <v>2669</v>
      </c>
      <c r="CRZ99" t="s">
        <v>2670</v>
      </c>
      <c r="CSA99" t="s">
        <v>2671</v>
      </c>
      <c r="CSB99" t="s">
        <v>2672</v>
      </c>
      <c r="CSC99" t="s">
        <v>2673</v>
      </c>
      <c r="CSD99" t="s">
        <v>2674</v>
      </c>
      <c r="CSE99" t="s">
        <v>2675</v>
      </c>
      <c r="CSF99" t="s">
        <v>2676</v>
      </c>
      <c r="CSG99" t="s">
        <v>2677</v>
      </c>
      <c r="CSH99" t="s">
        <v>2678</v>
      </c>
      <c r="CSI99" t="s">
        <v>2679</v>
      </c>
      <c r="CSJ99" t="s">
        <v>2680</v>
      </c>
      <c r="CSK99" t="s">
        <v>2681</v>
      </c>
      <c r="CSL99" t="s">
        <v>2682</v>
      </c>
      <c r="CSM99" t="s">
        <v>2683</v>
      </c>
      <c r="CSN99" t="s">
        <v>2684</v>
      </c>
      <c r="CSO99" t="s">
        <v>2685</v>
      </c>
      <c r="CSP99" t="s">
        <v>2686</v>
      </c>
      <c r="CSQ99" t="s">
        <v>2687</v>
      </c>
      <c r="CSR99" t="s">
        <v>2688</v>
      </c>
      <c r="CSS99" t="s">
        <v>2689</v>
      </c>
      <c r="CST99" t="s">
        <v>2690</v>
      </c>
      <c r="CSU99" t="s">
        <v>2691</v>
      </c>
      <c r="CSV99" t="s">
        <v>2692</v>
      </c>
      <c r="CSW99" t="s">
        <v>2693</v>
      </c>
      <c r="CSX99" t="s">
        <v>2694</v>
      </c>
      <c r="CSY99" t="s">
        <v>2695</v>
      </c>
      <c r="CSZ99" t="s">
        <v>2696</v>
      </c>
      <c r="CTA99" t="s">
        <v>2697</v>
      </c>
      <c r="CTB99" t="s">
        <v>2698</v>
      </c>
      <c r="CTC99" t="s">
        <v>2699</v>
      </c>
      <c r="CTD99" t="s">
        <v>2700</v>
      </c>
      <c r="CTE99" t="s">
        <v>2701</v>
      </c>
      <c r="CTF99" t="s">
        <v>2702</v>
      </c>
      <c r="CTG99" t="s">
        <v>2703</v>
      </c>
      <c r="CTH99" t="s">
        <v>2704</v>
      </c>
      <c r="CTI99" t="s">
        <v>2705</v>
      </c>
      <c r="CTJ99" t="s">
        <v>2706</v>
      </c>
      <c r="CTK99" t="s">
        <v>2707</v>
      </c>
      <c r="CTL99" t="s">
        <v>2708</v>
      </c>
      <c r="CTM99" t="s">
        <v>2709</v>
      </c>
      <c r="CTN99" t="s">
        <v>2710</v>
      </c>
      <c r="CTO99" t="s">
        <v>2711</v>
      </c>
      <c r="CTP99" t="s">
        <v>2712</v>
      </c>
      <c r="CTQ99" t="s">
        <v>2713</v>
      </c>
      <c r="CTR99" t="s">
        <v>2714</v>
      </c>
      <c r="CTS99" t="s">
        <v>2715</v>
      </c>
      <c r="CTT99" t="s">
        <v>2716</v>
      </c>
      <c r="CTU99" t="s">
        <v>2717</v>
      </c>
      <c r="CTV99" t="s">
        <v>2718</v>
      </c>
      <c r="CTW99" t="s">
        <v>2719</v>
      </c>
      <c r="CTX99" t="s">
        <v>2720</v>
      </c>
      <c r="CTY99" t="s">
        <v>2721</v>
      </c>
      <c r="CTZ99" t="s">
        <v>2722</v>
      </c>
      <c r="CUA99" t="s">
        <v>2723</v>
      </c>
      <c r="CUB99" t="s">
        <v>2724</v>
      </c>
      <c r="CUC99" t="s">
        <v>2725</v>
      </c>
      <c r="CUD99" t="s">
        <v>2726</v>
      </c>
      <c r="CUE99" t="s">
        <v>2727</v>
      </c>
      <c r="CUF99" t="s">
        <v>2728</v>
      </c>
      <c r="CUG99" t="s">
        <v>2729</v>
      </c>
      <c r="CUH99" t="s">
        <v>2730</v>
      </c>
      <c r="CUI99" t="s">
        <v>2731</v>
      </c>
      <c r="CUJ99" t="s">
        <v>2732</v>
      </c>
      <c r="CUK99" t="s">
        <v>2733</v>
      </c>
      <c r="CUL99" t="s">
        <v>2734</v>
      </c>
      <c r="CUM99" t="s">
        <v>2735</v>
      </c>
      <c r="CUN99" t="s">
        <v>2736</v>
      </c>
      <c r="CUO99" t="s">
        <v>2737</v>
      </c>
      <c r="CUP99" t="s">
        <v>2738</v>
      </c>
      <c r="CUQ99" t="s">
        <v>2739</v>
      </c>
      <c r="CUR99" t="s">
        <v>2740</v>
      </c>
      <c r="CUS99" t="s">
        <v>2741</v>
      </c>
      <c r="CUT99" t="s">
        <v>2742</v>
      </c>
      <c r="CUU99" t="s">
        <v>2743</v>
      </c>
      <c r="CUV99" t="s">
        <v>2744</v>
      </c>
      <c r="CUW99" t="s">
        <v>2745</v>
      </c>
      <c r="CUX99" t="s">
        <v>2746</v>
      </c>
      <c r="CUY99" t="s">
        <v>2747</v>
      </c>
      <c r="CUZ99" t="s">
        <v>2748</v>
      </c>
      <c r="CVA99" t="s">
        <v>2749</v>
      </c>
      <c r="CVB99" t="s">
        <v>2750</v>
      </c>
      <c r="CVC99" t="s">
        <v>2751</v>
      </c>
      <c r="CVD99" t="s">
        <v>2752</v>
      </c>
      <c r="CVE99" t="s">
        <v>2753</v>
      </c>
      <c r="CVF99" t="s">
        <v>2754</v>
      </c>
      <c r="CVG99" t="s">
        <v>2755</v>
      </c>
      <c r="CVH99" t="s">
        <v>2756</v>
      </c>
      <c r="CVI99" t="s">
        <v>2757</v>
      </c>
      <c r="CVJ99" t="s">
        <v>2758</v>
      </c>
      <c r="CVK99" t="s">
        <v>2759</v>
      </c>
      <c r="CVL99" t="s">
        <v>2760</v>
      </c>
      <c r="CVM99" t="s">
        <v>2761</v>
      </c>
      <c r="CVN99" t="s">
        <v>2762</v>
      </c>
      <c r="CVO99" t="s">
        <v>2763</v>
      </c>
      <c r="CVP99" t="s">
        <v>2764</v>
      </c>
      <c r="CVQ99" t="s">
        <v>2765</v>
      </c>
      <c r="CVR99" t="s">
        <v>2766</v>
      </c>
      <c r="CVS99" t="s">
        <v>2767</v>
      </c>
      <c r="CVT99" t="s">
        <v>2768</v>
      </c>
      <c r="CVU99" t="s">
        <v>2769</v>
      </c>
      <c r="CVV99" t="s">
        <v>2770</v>
      </c>
      <c r="CVW99" t="s">
        <v>2771</v>
      </c>
      <c r="CVX99" t="s">
        <v>2772</v>
      </c>
      <c r="CVY99" t="s">
        <v>2773</v>
      </c>
      <c r="CVZ99" t="s">
        <v>2774</v>
      </c>
      <c r="CWA99" t="s">
        <v>2775</v>
      </c>
      <c r="CWB99" t="s">
        <v>2776</v>
      </c>
      <c r="CWC99" t="s">
        <v>2777</v>
      </c>
      <c r="CWD99" t="s">
        <v>2778</v>
      </c>
      <c r="CWE99" t="s">
        <v>2779</v>
      </c>
      <c r="CWF99" t="s">
        <v>2780</v>
      </c>
      <c r="CWG99" t="s">
        <v>2781</v>
      </c>
      <c r="CWH99" t="s">
        <v>2782</v>
      </c>
      <c r="CWI99" t="s">
        <v>2783</v>
      </c>
      <c r="CWJ99" t="s">
        <v>2784</v>
      </c>
      <c r="CWK99" t="s">
        <v>2785</v>
      </c>
      <c r="CWL99" t="s">
        <v>2786</v>
      </c>
      <c r="CWM99" t="s">
        <v>2787</v>
      </c>
      <c r="CWN99" t="s">
        <v>2788</v>
      </c>
      <c r="CWO99" t="s">
        <v>2789</v>
      </c>
      <c r="CWP99" t="s">
        <v>2790</v>
      </c>
      <c r="CWQ99" t="s">
        <v>2791</v>
      </c>
      <c r="CWR99" t="s">
        <v>2792</v>
      </c>
      <c r="CWS99" t="s">
        <v>2793</v>
      </c>
      <c r="CWT99" t="s">
        <v>2794</v>
      </c>
      <c r="CWU99" t="s">
        <v>2795</v>
      </c>
      <c r="CWV99" t="s">
        <v>2796</v>
      </c>
      <c r="CWW99" t="s">
        <v>2797</v>
      </c>
      <c r="CWX99" t="s">
        <v>2798</v>
      </c>
      <c r="CWY99" t="s">
        <v>2799</v>
      </c>
      <c r="CWZ99" t="s">
        <v>2800</v>
      </c>
      <c r="CXA99" t="s">
        <v>2801</v>
      </c>
      <c r="CXB99" t="s">
        <v>2802</v>
      </c>
      <c r="CXC99" t="s">
        <v>2803</v>
      </c>
      <c r="CXD99" t="s">
        <v>2804</v>
      </c>
      <c r="CXE99" t="s">
        <v>2805</v>
      </c>
      <c r="CXF99" t="s">
        <v>2806</v>
      </c>
      <c r="CXG99" t="s">
        <v>2807</v>
      </c>
      <c r="CXH99" t="s">
        <v>2808</v>
      </c>
      <c r="CXI99" t="s">
        <v>2809</v>
      </c>
      <c r="CXJ99" t="s">
        <v>2810</v>
      </c>
      <c r="CXK99" t="s">
        <v>2811</v>
      </c>
      <c r="CXL99" t="s">
        <v>2812</v>
      </c>
      <c r="CXM99" t="s">
        <v>2813</v>
      </c>
      <c r="CXN99" t="s">
        <v>2814</v>
      </c>
      <c r="CXO99" t="s">
        <v>2815</v>
      </c>
      <c r="CXP99" t="s">
        <v>2816</v>
      </c>
      <c r="CXQ99" t="s">
        <v>2817</v>
      </c>
      <c r="CXR99" t="s">
        <v>2818</v>
      </c>
      <c r="CXS99" t="s">
        <v>2819</v>
      </c>
      <c r="CXT99" t="s">
        <v>2820</v>
      </c>
      <c r="CXU99" t="s">
        <v>2821</v>
      </c>
      <c r="CXV99" t="s">
        <v>2822</v>
      </c>
      <c r="CXW99" t="s">
        <v>2823</v>
      </c>
      <c r="CXX99" t="s">
        <v>2824</v>
      </c>
      <c r="CXY99" t="s">
        <v>2825</v>
      </c>
      <c r="CXZ99" t="s">
        <v>2826</v>
      </c>
      <c r="CYA99" t="s">
        <v>2827</v>
      </c>
      <c r="CYB99" t="s">
        <v>2828</v>
      </c>
      <c r="CYC99" t="s">
        <v>2829</v>
      </c>
      <c r="CYD99" t="s">
        <v>2830</v>
      </c>
      <c r="CYE99" t="s">
        <v>2831</v>
      </c>
      <c r="CYF99" t="s">
        <v>2832</v>
      </c>
      <c r="CYG99" t="s">
        <v>2833</v>
      </c>
      <c r="CYH99" t="s">
        <v>2834</v>
      </c>
      <c r="CYI99" t="s">
        <v>2835</v>
      </c>
      <c r="CYJ99" t="s">
        <v>2836</v>
      </c>
      <c r="CYK99" t="s">
        <v>2837</v>
      </c>
      <c r="CYL99" t="s">
        <v>2838</v>
      </c>
      <c r="CYM99" t="s">
        <v>2839</v>
      </c>
      <c r="CYN99" t="s">
        <v>2840</v>
      </c>
      <c r="CYO99" t="s">
        <v>2841</v>
      </c>
      <c r="CYP99" t="s">
        <v>2842</v>
      </c>
      <c r="CYQ99" t="s">
        <v>2843</v>
      </c>
      <c r="CYR99" t="s">
        <v>2844</v>
      </c>
      <c r="CYS99" t="s">
        <v>2845</v>
      </c>
      <c r="CYT99" t="s">
        <v>2846</v>
      </c>
      <c r="CYU99" t="s">
        <v>2847</v>
      </c>
      <c r="CYV99" t="s">
        <v>2848</v>
      </c>
      <c r="CYW99" t="s">
        <v>2849</v>
      </c>
      <c r="CYX99" t="s">
        <v>2850</v>
      </c>
      <c r="CYY99" t="s">
        <v>2851</v>
      </c>
      <c r="CYZ99" t="s">
        <v>2852</v>
      </c>
      <c r="CZA99" t="s">
        <v>2853</v>
      </c>
      <c r="CZB99" t="s">
        <v>2854</v>
      </c>
      <c r="CZC99" t="s">
        <v>2855</v>
      </c>
      <c r="CZD99" t="s">
        <v>2856</v>
      </c>
      <c r="CZE99" t="s">
        <v>2857</v>
      </c>
      <c r="CZF99" t="s">
        <v>2858</v>
      </c>
      <c r="CZG99" t="s">
        <v>2859</v>
      </c>
      <c r="CZH99" t="s">
        <v>2860</v>
      </c>
      <c r="CZI99" t="s">
        <v>2861</v>
      </c>
      <c r="CZJ99" t="s">
        <v>2862</v>
      </c>
      <c r="CZK99" t="s">
        <v>2863</v>
      </c>
      <c r="CZL99" t="s">
        <v>2864</v>
      </c>
      <c r="CZM99" t="s">
        <v>2865</v>
      </c>
      <c r="CZN99" t="s">
        <v>2866</v>
      </c>
      <c r="CZO99" t="s">
        <v>2867</v>
      </c>
      <c r="CZP99" t="s">
        <v>2868</v>
      </c>
      <c r="CZQ99" t="s">
        <v>2869</v>
      </c>
      <c r="CZR99" t="s">
        <v>2870</v>
      </c>
      <c r="CZS99" t="s">
        <v>2871</v>
      </c>
      <c r="CZT99" t="s">
        <v>2872</v>
      </c>
      <c r="CZU99" t="s">
        <v>2873</v>
      </c>
      <c r="CZV99" t="s">
        <v>2874</v>
      </c>
      <c r="CZW99" t="s">
        <v>2875</v>
      </c>
      <c r="CZX99" t="s">
        <v>2876</v>
      </c>
      <c r="CZY99" t="s">
        <v>2877</v>
      </c>
      <c r="CZZ99" t="s">
        <v>2878</v>
      </c>
      <c r="DAA99" t="s">
        <v>2879</v>
      </c>
      <c r="DAB99" t="s">
        <v>2880</v>
      </c>
      <c r="DAC99" t="s">
        <v>2881</v>
      </c>
      <c r="DAD99" t="s">
        <v>2882</v>
      </c>
      <c r="DAE99" t="s">
        <v>2883</v>
      </c>
      <c r="DAF99" t="s">
        <v>2884</v>
      </c>
      <c r="DAG99" t="s">
        <v>2885</v>
      </c>
      <c r="DAH99" t="s">
        <v>2886</v>
      </c>
      <c r="DAI99" t="s">
        <v>2887</v>
      </c>
      <c r="DAJ99" t="s">
        <v>2888</v>
      </c>
      <c r="DAK99" t="s">
        <v>2889</v>
      </c>
      <c r="DAL99" t="s">
        <v>2890</v>
      </c>
      <c r="DAM99" t="s">
        <v>2891</v>
      </c>
      <c r="DAN99" t="s">
        <v>2892</v>
      </c>
      <c r="DAO99" t="s">
        <v>2893</v>
      </c>
      <c r="DAP99" t="s">
        <v>2894</v>
      </c>
      <c r="DAQ99" t="s">
        <v>2895</v>
      </c>
      <c r="DAR99" t="s">
        <v>2896</v>
      </c>
      <c r="DAS99" t="s">
        <v>2897</v>
      </c>
      <c r="DAT99" t="s">
        <v>2898</v>
      </c>
      <c r="DAU99" t="s">
        <v>2899</v>
      </c>
      <c r="DAV99" t="s">
        <v>2900</v>
      </c>
      <c r="DAW99" t="s">
        <v>2901</v>
      </c>
      <c r="DAX99" t="s">
        <v>2902</v>
      </c>
      <c r="DAY99" t="s">
        <v>2903</v>
      </c>
      <c r="DAZ99" t="s">
        <v>2904</v>
      </c>
      <c r="DBA99" t="s">
        <v>2905</v>
      </c>
      <c r="DBB99" t="s">
        <v>2906</v>
      </c>
      <c r="DBC99" t="s">
        <v>2907</v>
      </c>
      <c r="DBD99" t="s">
        <v>2908</v>
      </c>
      <c r="DBE99" t="s">
        <v>2909</v>
      </c>
      <c r="DBF99" t="s">
        <v>2910</v>
      </c>
      <c r="DBG99" t="s">
        <v>2911</v>
      </c>
      <c r="DBH99" t="s">
        <v>2912</v>
      </c>
      <c r="DBI99" t="s">
        <v>2913</v>
      </c>
      <c r="DBJ99" t="s">
        <v>2914</v>
      </c>
      <c r="DBK99" t="s">
        <v>2915</v>
      </c>
      <c r="DBL99" t="s">
        <v>2916</v>
      </c>
      <c r="DBM99" t="s">
        <v>2917</v>
      </c>
      <c r="DBN99" t="s">
        <v>2918</v>
      </c>
      <c r="DBO99" t="s">
        <v>2919</v>
      </c>
      <c r="DBP99" t="s">
        <v>2920</v>
      </c>
      <c r="DBQ99" t="s">
        <v>2921</v>
      </c>
      <c r="DBR99" t="s">
        <v>2922</v>
      </c>
      <c r="DBS99" t="s">
        <v>2923</v>
      </c>
      <c r="DBT99" t="s">
        <v>2924</v>
      </c>
      <c r="DBU99" t="s">
        <v>2925</v>
      </c>
      <c r="DBV99" t="s">
        <v>2926</v>
      </c>
      <c r="DBW99" t="s">
        <v>2927</v>
      </c>
      <c r="DBX99" t="s">
        <v>2928</v>
      </c>
      <c r="DBY99" t="s">
        <v>2929</v>
      </c>
      <c r="DBZ99" t="s">
        <v>2930</v>
      </c>
      <c r="DCA99" t="s">
        <v>2931</v>
      </c>
      <c r="DCB99" t="s">
        <v>2932</v>
      </c>
      <c r="DCC99" t="s">
        <v>2933</v>
      </c>
      <c r="DCD99" t="s">
        <v>2934</v>
      </c>
      <c r="DCE99" t="s">
        <v>2935</v>
      </c>
      <c r="DCF99" t="s">
        <v>2936</v>
      </c>
      <c r="DCG99" t="s">
        <v>2937</v>
      </c>
      <c r="DCH99" t="s">
        <v>2938</v>
      </c>
      <c r="DCI99" t="s">
        <v>2939</v>
      </c>
      <c r="DCJ99" t="s">
        <v>2940</v>
      </c>
      <c r="DCK99" t="s">
        <v>2941</v>
      </c>
      <c r="DCL99" t="s">
        <v>2942</v>
      </c>
      <c r="DCM99" t="s">
        <v>2943</v>
      </c>
      <c r="DCN99" t="s">
        <v>2944</v>
      </c>
      <c r="DCO99" t="s">
        <v>2945</v>
      </c>
      <c r="DCP99" t="s">
        <v>2946</v>
      </c>
      <c r="DCQ99" t="s">
        <v>2947</v>
      </c>
      <c r="DCR99" t="s">
        <v>2948</v>
      </c>
      <c r="DCS99" t="s">
        <v>2949</v>
      </c>
      <c r="DCT99" t="s">
        <v>2950</v>
      </c>
      <c r="DCU99" t="s">
        <v>2951</v>
      </c>
      <c r="DCV99" t="s">
        <v>2952</v>
      </c>
      <c r="DCW99" t="s">
        <v>2953</v>
      </c>
      <c r="DCX99" t="s">
        <v>2954</v>
      </c>
      <c r="DCY99" t="s">
        <v>2955</v>
      </c>
      <c r="DCZ99" t="s">
        <v>2956</v>
      </c>
      <c r="DDA99" t="s">
        <v>2957</v>
      </c>
      <c r="DDB99" t="s">
        <v>2958</v>
      </c>
      <c r="DDC99" t="s">
        <v>2959</v>
      </c>
      <c r="DDD99" t="s">
        <v>2960</v>
      </c>
      <c r="DDE99" t="s">
        <v>2961</v>
      </c>
      <c r="DDF99" t="s">
        <v>2962</v>
      </c>
      <c r="DDG99" t="s">
        <v>2963</v>
      </c>
      <c r="DDH99" t="s">
        <v>2964</v>
      </c>
      <c r="DDI99" t="s">
        <v>2965</v>
      </c>
      <c r="DDJ99" t="s">
        <v>2966</v>
      </c>
      <c r="DDK99" t="s">
        <v>2967</v>
      </c>
      <c r="DDL99" t="s">
        <v>2968</v>
      </c>
      <c r="DDM99" t="s">
        <v>2969</v>
      </c>
      <c r="DDN99" t="s">
        <v>2970</v>
      </c>
      <c r="DDO99" t="s">
        <v>2971</v>
      </c>
      <c r="DDP99" t="s">
        <v>2972</v>
      </c>
      <c r="DDQ99" t="s">
        <v>2973</v>
      </c>
      <c r="DDR99" t="s">
        <v>2974</v>
      </c>
      <c r="DDS99" t="s">
        <v>2975</v>
      </c>
      <c r="DDT99" t="s">
        <v>2976</v>
      </c>
      <c r="DDU99" t="s">
        <v>2977</v>
      </c>
      <c r="DDV99" t="s">
        <v>2978</v>
      </c>
      <c r="DDW99" t="s">
        <v>2979</v>
      </c>
      <c r="DDX99" t="s">
        <v>2980</v>
      </c>
      <c r="DDY99" t="s">
        <v>2981</v>
      </c>
      <c r="DDZ99" t="s">
        <v>2982</v>
      </c>
      <c r="DEA99" t="s">
        <v>2983</v>
      </c>
      <c r="DEB99" t="s">
        <v>2984</v>
      </c>
      <c r="DEC99" t="s">
        <v>2985</v>
      </c>
      <c r="DED99" t="s">
        <v>2986</v>
      </c>
      <c r="DEE99" t="s">
        <v>2987</v>
      </c>
      <c r="DEF99" t="s">
        <v>2988</v>
      </c>
      <c r="DEG99" t="s">
        <v>2989</v>
      </c>
      <c r="DEH99" t="s">
        <v>2990</v>
      </c>
      <c r="DEI99" t="s">
        <v>2991</v>
      </c>
      <c r="DEJ99" t="s">
        <v>2992</v>
      </c>
      <c r="DEK99" t="s">
        <v>2993</v>
      </c>
      <c r="DEL99" t="s">
        <v>2994</v>
      </c>
      <c r="DEM99" t="s">
        <v>2995</v>
      </c>
      <c r="DEN99" t="s">
        <v>2996</v>
      </c>
      <c r="DEO99" t="s">
        <v>2997</v>
      </c>
      <c r="DEP99" t="s">
        <v>2998</v>
      </c>
      <c r="DEQ99" t="s">
        <v>2999</v>
      </c>
      <c r="DER99" t="s">
        <v>3000</v>
      </c>
      <c r="DES99" t="s">
        <v>3001</v>
      </c>
      <c r="DET99" t="s">
        <v>3002</v>
      </c>
      <c r="DEU99" t="s">
        <v>3003</v>
      </c>
      <c r="DEV99" t="s">
        <v>3004</v>
      </c>
      <c r="DEW99" t="s">
        <v>3005</v>
      </c>
      <c r="DEX99" t="s">
        <v>3006</v>
      </c>
      <c r="DEY99" t="s">
        <v>3007</v>
      </c>
      <c r="DEZ99" t="s">
        <v>3008</v>
      </c>
      <c r="DFA99" t="s">
        <v>3009</v>
      </c>
      <c r="DFB99" t="s">
        <v>3010</v>
      </c>
      <c r="DFC99" t="s">
        <v>3011</v>
      </c>
      <c r="DFD99" t="s">
        <v>3012</v>
      </c>
      <c r="DFE99" t="s">
        <v>3013</v>
      </c>
      <c r="DFF99" t="s">
        <v>3014</v>
      </c>
      <c r="DFG99" t="s">
        <v>3015</v>
      </c>
      <c r="DFH99" t="s">
        <v>3016</v>
      </c>
      <c r="DFI99" t="s">
        <v>3017</v>
      </c>
      <c r="DFJ99" t="s">
        <v>3018</v>
      </c>
      <c r="DFK99" t="s">
        <v>3019</v>
      </c>
      <c r="DFL99" t="s">
        <v>3020</v>
      </c>
      <c r="DFM99" t="s">
        <v>3021</v>
      </c>
      <c r="DFN99" t="s">
        <v>3022</v>
      </c>
      <c r="DFO99" t="s">
        <v>3023</v>
      </c>
      <c r="DFP99" t="s">
        <v>3024</v>
      </c>
      <c r="DFQ99" t="s">
        <v>3025</v>
      </c>
      <c r="DFR99" t="s">
        <v>3026</v>
      </c>
      <c r="DFS99" t="s">
        <v>3027</v>
      </c>
      <c r="DFT99" t="s">
        <v>3028</v>
      </c>
      <c r="DFU99" t="s">
        <v>3029</v>
      </c>
      <c r="DFV99" t="s">
        <v>3030</v>
      </c>
      <c r="DFW99" t="s">
        <v>3031</v>
      </c>
      <c r="DFX99" t="s">
        <v>3032</v>
      </c>
      <c r="DFY99" t="s">
        <v>3033</v>
      </c>
      <c r="DFZ99" t="s">
        <v>3034</v>
      </c>
      <c r="DGA99" t="s">
        <v>3035</v>
      </c>
      <c r="DGB99" t="s">
        <v>3036</v>
      </c>
      <c r="DGC99" t="s">
        <v>3037</v>
      </c>
      <c r="DGD99" t="s">
        <v>3038</v>
      </c>
      <c r="DGE99" t="s">
        <v>3039</v>
      </c>
      <c r="DGF99" t="s">
        <v>3040</v>
      </c>
      <c r="DGG99" t="s">
        <v>3041</v>
      </c>
      <c r="DGH99" t="s">
        <v>3042</v>
      </c>
      <c r="DGI99" t="s">
        <v>3043</v>
      </c>
      <c r="DGJ99" t="s">
        <v>3044</v>
      </c>
      <c r="DGK99" t="s">
        <v>3045</v>
      </c>
      <c r="DGL99" t="s">
        <v>3046</v>
      </c>
      <c r="DGM99" t="s">
        <v>3047</v>
      </c>
      <c r="DGN99" t="s">
        <v>3048</v>
      </c>
      <c r="DGO99" t="s">
        <v>3049</v>
      </c>
      <c r="DGP99" t="s">
        <v>3050</v>
      </c>
      <c r="DGQ99" t="s">
        <v>3051</v>
      </c>
      <c r="DGR99" t="s">
        <v>3052</v>
      </c>
      <c r="DGS99" t="s">
        <v>3053</v>
      </c>
      <c r="DGT99" t="s">
        <v>3054</v>
      </c>
      <c r="DGU99" t="s">
        <v>3055</v>
      </c>
      <c r="DGV99" t="s">
        <v>3056</v>
      </c>
      <c r="DGW99" t="s">
        <v>3057</v>
      </c>
      <c r="DGX99" t="s">
        <v>3058</v>
      </c>
      <c r="DGY99" t="s">
        <v>3059</v>
      </c>
      <c r="DGZ99" t="s">
        <v>3060</v>
      </c>
      <c r="DHA99" t="s">
        <v>3061</v>
      </c>
      <c r="DHB99" t="s">
        <v>3062</v>
      </c>
      <c r="DHC99" t="s">
        <v>3063</v>
      </c>
      <c r="DHD99" t="s">
        <v>3064</v>
      </c>
      <c r="DHE99" t="s">
        <v>3065</v>
      </c>
      <c r="DHF99" t="s">
        <v>3066</v>
      </c>
      <c r="DHG99" t="s">
        <v>3067</v>
      </c>
      <c r="DHH99" t="s">
        <v>3068</v>
      </c>
      <c r="DHI99" t="s">
        <v>3069</v>
      </c>
      <c r="DHJ99" t="s">
        <v>3070</v>
      </c>
      <c r="DHK99" t="s">
        <v>3071</v>
      </c>
      <c r="DHL99" t="s">
        <v>3072</v>
      </c>
      <c r="DHM99" t="s">
        <v>3073</v>
      </c>
      <c r="DHN99" t="s">
        <v>3074</v>
      </c>
      <c r="DHO99" t="s">
        <v>3075</v>
      </c>
      <c r="DHP99" t="s">
        <v>3076</v>
      </c>
      <c r="DHQ99" t="s">
        <v>3077</v>
      </c>
      <c r="DHR99" t="s">
        <v>3078</v>
      </c>
      <c r="DHS99" t="s">
        <v>3079</v>
      </c>
      <c r="DHT99" t="s">
        <v>3080</v>
      </c>
      <c r="DHU99" t="s">
        <v>3081</v>
      </c>
      <c r="DHV99" t="s">
        <v>3082</v>
      </c>
      <c r="DHW99" t="s">
        <v>3083</v>
      </c>
      <c r="DHX99" t="s">
        <v>3084</v>
      </c>
      <c r="DHY99" t="s">
        <v>3085</v>
      </c>
      <c r="DHZ99" t="s">
        <v>3086</v>
      </c>
      <c r="DIA99" t="s">
        <v>3087</v>
      </c>
      <c r="DIB99" t="s">
        <v>3088</v>
      </c>
      <c r="DIC99" t="s">
        <v>3089</v>
      </c>
      <c r="DID99" t="s">
        <v>3090</v>
      </c>
      <c r="DIE99" t="s">
        <v>3091</v>
      </c>
      <c r="DIF99" t="s">
        <v>3092</v>
      </c>
      <c r="DIG99" t="s">
        <v>3093</v>
      </c>
      <c r="DIH99" t="s">
        <v>3094</v>
      </c>
      <c r="DII99" t="s">
        <v>3095</v>
      </c>
      <c r="DIJ99" t="s">
        <v>3096</v>
      </c>
      <c r="DIK99" t="s">
        <v>3097</v>
      </c>
      <c r="DIL99" t="s">
        <v>3098</v>
      </c>
      <c r="DIM99" t="s">
        <v>3099</v>
      </c>
      <c r="DIN99" t="s">
        <v>3100</v>
      </c>
      <c r="DIO99" t="s">
        <v>3101</v>
      </c>
      <c r="DIP99" t="s">
        <v>3102</v>
      </c>
      <c r="DIQ99" t="s">
        <v>3103</v>
      </c>
      <c r="DIR99" t="s">
        <v>3104</v>
      </c>
      <c r="DIS99" t="s">
        <v>3105</v>
      </c>
      <c r="DIT99" t="s">
        <v>3106</v>
      </c>
      <c r="DIU99" t="s">
        <v>3107</v>
      </c>
      <c r="DIV99" t="s">
        <v>3108</v>
      </c>
      <c r="DIW99" t="s">
        <v>3109</v>
      </c>
      <c r="DIX99" t="s">
        <v>3110</v>
      </c>
      <c r="DIY99" t="s">
        <v>3111</v>
      </c>
      <c r="DIZ99" t="s">
        <v>3112</v>
      </c>
      <c r="DJA99" t="s">
        <v>3113</v>
      </c>
      <c r="DJB99" t="s">
        <v>3114</v>
      </c>
      <c r="DJC99" t="s">
        <v>3115</v>
      </c>
      <c r="DJD99" t="s">
        <v>3116</v>
      </c>
      <c r="DJE99" t="s">
        <v>3117</v>
      </c>
      <c r="DJF99" t="s">
        <v>3118</v>
      </c>
      <c r="DJG99" t="s">
        <v>3119</v>
      </c>
      <c r="DJH99" t="s">
        <v>3120</v>
      </c>
      <c r="DJI99" t="s">
        <v>3121</v>
      </c>
      <c r="DJJ99" t="s">
        <v>3122</v>
      </c>
      <c r="DJK99" t="s">
        <v>3123</v>
      </c>
      <c r="DJL99" t="s">
        <v>3124</v>
      </c>
      <c r="DJM99" t="s">
        <v>3125</v>
      </c>
      <c r="DJN99" t="s">
        <v>3126</v>
      </c>
      <c r="DJO99" t="s">
        <v>3127</v>
      </c>
      <c r="DJP99" t="s">
        <v>3128</v>
      </c>
      <c r="DJQ99" t="s">
        <v>3129</v>
      </c>
      <c r="DJR99" t="s">
        <v>3130</v>
      </c>
      <c r="DJS99" t="s">
        <v>3131</v>
      </c>
      <c r="DJT99" t="s">
        <v>3132</v>
      </c>
      <c r="DJU99" t="s">
        <v>3133</v>
      </c>
      <c r="DJV99" t="s">
        <v>3134</v>
      </c>
      <c r="DJW99" t="s">
        <v>3135</v>
      </c>
      <c r="DJX99" t="s">
        <v>3136</v>
      </c>
      <c r="DJY99" t="s">
        <v>3137</v>
      </c>
      <c r="DJZ99" t="s">
        <v>3138</v>
      </c>
      <c r="DKA99" t="s">
        <v>3139</v>
      </c>
      <c r="DKB99" t="s">
        <v>3140</v>
      </c>
      <c r="DKC99" t="s">
        <v>3141</v>
      </c>
      <c r="DKD99" t="s">
        <v>3142</v>
      </c>
      <c r="DKE99" t="s">
        <v>3143</v>
      </c>
      <c r="DKF99" t="s">
        <v>3144</v>
      </c>
      <c r="DKG99" t="s">
        <v>3145</v>
      </c>
      <c r="DKH99" t="s">
        <v>3146</v>
      </c>
      <c r="DKI99" t="s">
        <v>3147</v>
      </c>
      <c r="DKJ99" t="s">
        <v>3148</v>
      </c>
      <c r="DKK99" t="s">
        <v>3149</v>
      </c>
      <c r="DKL99" t="s">
        <v>3150</v>
      </c>
      <c r="DKM99" t="s">
        <v>3151</v>
      </c>
      <c r="DKN99" t="s">
        <v>3152</v>
      </c>
      <c r="DKO99" t="s">
        <v>3153</v>
      </c>
      <c r="DKP99" t="s">
        <v>3154</v>
      </c>
      <c r="DKQ99" t="s">
        <v>3155</v>
      </c>
      <c r="DKR99" t="s">
        <v>3156</v>
      </c>
      <c r="DKS99" t="s">
        <v>3157</v>
      </c>
      <c r="DKT99" t="s">
        <v>3158</v>
      </c>
      <c r="DKU99" t="s">
        <v>3159</v>
      </c>
      <c r="DKV99" t="s">
        <v>3160</v>
      </c>
      <c r="DKW99" t="s">
        <v>3161</v>
      </c>
      <c r="DKX99" t="s">
        <v>3162</v>
      </c>
      <c r="DKY99" t="s">
        <v>3163</v>
      </c>
      <c r="DKZ99" t="s">
        <v>3164</v>
      </c>
      <c r="DLA99" t="s">
        <v>3165</v>
      </c>
      <c r="DLB99" t="s">
        <v>3166</v>
      </c>
      <c r="DLC99" t="s">
        <v>3167</v>
      </c>
      <c r="DLD99" t="s">
        <v>3168</v>
      </c>
      <c r="DLE99" t="s">
        <v>3169</v>
      </c>
      <c r="DLF99" t="s">
        <v>3170</v>
      </c>
      <c r="DLG99" t="s">
        <v>3171</v>
      </c>
      <c r="DLH99" t="s">
        <v>3172</v>
      </c>
      <c r="DLI99" t="s">
        <v>3173</v>
      </c>
      <c r="DLJ99" t="s">
        <v>3174</v>
      </c>
      <c r="DLK99" t="s">
        <v>3175</v>
      </c>
      <c r="DLL99" t="s">
        <v>3176</v>
      </c>
      <c r="DLM99" t="s">
        <v>3177</v>
      </c>
      <c r="DLN99" t="s">
        <v>3178</v>
      </c>
      <c r="DLO99" t="s">
        <v>3179</v>
      </c>
      <c r="DLP99" t="s">
        <v>3180</v>
      </c>
      <c r="DLQ99" t="s">
        <v>3181</v>
      </c>
      <c r="DLR99" t="s">
        <v>3182</v>
      </c>
      <c r="DLS99" t="s">
        <v>3183</v>
      </c>
      <c r="DLT99" t="s">
        <v>3184</v>
      </c>
      <c r="DLU99" t="s">
        <v>3185</v>
      </c>
      <c r="DLV99" t="s">
        <v>3186</v>
      </c>
      <c r="DLW99" t="s">
        <v>3187</v>
      </c>
      <c r="DLX99" t="s">
        <v>3188</v>
      </c>
      <c r="DLY99" t="s">
        <v>3189</v>
      </c>
      <c r="DLZ99" t="s">
        <v>3190</v>
      </c>
      <c r="DMA99" t="s">
        <v>3191</v>
      </c>
      <c r="DMB99" t="s">
        <v>3192</v>
      </c>
      <c r="DMC99" t="s">
        <v>3193</v>
      </c>
      <c r="DMD99" t="s">
        <v>3194</v>
      </c>
      <c r="DME99" t="s">
        <v>3195</v>
      </c>
      <c r="DMF99" t="s">
        <v>3196</v>
      </c>
      <c r="DMG99" t="s">
        <v>3197</v>
      </c>
      <c r="DMH99" t="s">
        <v>3198</v>
      </c>
      <c r="DMI99" t="s">
        <v>3199</v>
      </c>
      <c r="DMJ99" t="s">
        <v>3200</v>
      </c>
      <c r="DMK99" t="s">
        <v>3201</v>
      </c>
      <c r="DML99" t="s">
        <v>3202</v>
      </c>
      <c r="DMM99" t="s">
        <v>3203</v>
      </c>
      <c r="DMN99" t="s">
        <v>3204</v>
      </c>
      <c r="DMO99" t="s">
        <v>3205</v>
      </c>
      <c r="DMP99" t="s">
        <v>3206</v>
      </c>
      <c r="DMQ99" t="s">
        <v>3207</v>
      </c>
      <c r="DMR99" t="s">
        <v>3208</v>
      </c>
      <c r="DMS99" t="s">
        <v>3209</v>
      </c>
      <c r="DMT99" t="s">
        <v>3210</v>
      </c>
      <c r="DMU99" t="s">
        <v>3211</v>
      </c>
      <c r="DMV99" t="s">
        <v>3212</v>
      </c>
      <c r="DMW99" t="s">
        <v>3213</v>
      </c>
      <c r="DMX99" t="s">
        <v>3214</v>
      </c>
      <c r="DMY99" t="s">
        <v>3215</v>
      </c>
      <c r="DMZ99" t="s">
        <v>3216</v>
      </c>
      <c r="DNA99" t="s">
        <v>3217</v>
      </c>
      <c r="DNB99" t="s">
        <v>3218</v>
      </c>
      <c r="DNC99" t="s">
        <v>3219</v>
      </c>
      <c r="DND99" t="s">
        <v>3220</v>
      </c>
      <c r="DNE99" t="s">
        <v>3221</v>
      </c>
      <c r="DNF99" t="s">
        <v>3222</v>
      </c>
      <c r="DNG99" t="s">
        <v>3223</v>
      </c>
      <c r="DNH99" t="s">
        <v>3224</v>
      </c>
      <c r="DNI99" t="s">
        <v>3225</v>
      </c>
      <c r="DNJ99" t="s">
        <v>3226</v>
      </c>
      <c r="DNK99" t="s">
        <v>3227</v>
      </c>
      <c r="DNL99" t="s">
        <v>3228</v>
      </c>
      <c r="DNM99" t="s">
        <v>3229</v>
      </c>
      <c r="DNN99" t="s">
        <v>3230</v>
      </c>
      <c r="DNO99" t="s">
        <v>3231</v>
      </c>
      <c r="DNP99" t="s">
        <v>3232</v>
      </c>
      <c r="DNQ99" t="s">
        <v>3233</v>
      </c>
      <c r="DNR99" t="s">
        <v>3234</v>
      </c>
      <c r="DNS99" t="s">
        <v>3235</v>
      </c>
      <c r="DNT99" t="s">
        <v>3236</v>
      </c>
      <c r="DNU99" t="s">
        <v>3237</v>
      </c>
      <c r="DNV99" t="s">
        <v>3238</v>
      </c>
      <c r="DNW99" t="s">
        <v>3239</v>
      </c>
      <c r="DNX99" t="s">
        <v>3240</v>
      </c>
      <c r="DNY99" t="s">
        <v>3241</v>
      </c>
      <c r="DNZ99" t="s">
        <v>3242</v>
      </c>
      <c r="DOA99" t="s">
        <v>3243</v>
      </c>
      <c r="DOB99" t="s">
        <v>3244</v>
      </c>
      <c r="DOC99" t="s">
        <v>3245</v>
      </c>
      <c r="DOD99" t="s">
        <v>3246</v>
      </c>
      <c r="DOE99" t="s">
        <v>3247</v>
      </c>
      <c r="DOF99" t="s">
        <v>3248</v>
      </c>
      <c r="DOG99" t="s">
        <v>3249</v>
      </c>
      <c r="DOH99" t="s">
        <v>3250</v>
      </c>
      <c r="DOI99" t="s">
        <v>3251</v>
      </c>
      <c r="DOJ99" t="s">
        <v>3252</v>
      </c>
      <c r="DOK99" t="s">
        <v>3253</v>
      </c>
      <c r="DOL99" t="s">
        <v>3254</v>
      </c>
      <c r="DOM99" t="s">
        <v>3255</v>
      </c>
      <c r="DON99" t="s">
        <v>3256</v>
      </c>
      <c r="DOO99" t="s">
        <v>3257</v>
      </c>
      <c r="DOP99" t="s">
        <v>3258</v>
      </c>
      <c r="DOQ99" t="s">
        <v>3259</v>
      </c>
      <c r="DOR99" t="s">
        <v>3260</v>
      </c>
      <c r="DOS99" t="s">
        <v>3261</v>
      </c>
      <c r="DOT99" t="s">
        <v>3262</v>
      </c>
      <c r="DOU99" t="s">
        <v>3263</v>
      </c>
      <c r="DOV99" t="s">
        <v>3264</v>
      </c>
      <c r="DOW99" t="s">
        <v>3265</v>
      </c>
      <c r="DOX99" t="s">
        <v>3266</v>
      </c>
      <c r="DOY99" t="s">
        <v>3267</v>
      </c>
      <c r="DOZ99" t="s">
        <v>3268</v>
      </c>
      <c r="DPA99" t="s">
        <v>3269</v>
      </c>
      <c r="DPB99" t="s">
        <v>3270</v>
      </c>
      <c r="DPC99" t="s">
        <v>3271</v>
      </c>
      <c r="DPD99" t="s">
        <v>3272</v>
      </c>
      <c r="DPE99" t="s">
        <v>3273</v>
      </c>
      <c r="DPF99" t="s">
        <v>3274</v>
      </c>
      <c r="DPG99" t="s">
        <v>3275</v>
      </c>
      <c r="DPH99" t="s">
        <v>3276</v>
      </c>
      <c r="DPI99" t="s">
        <v>3277</v>
      </c>
      <c r="DPJ99" t="s">
        <v>3278</v>
      </c>
      <c r="DPK99" t="s">
        <v>3279</v>
      </c>
      <c r="DPL99" t="s">
        <v>3280</v>
      </c>
      <c r="DPM99" t="s">
        <v>3281</v>
      </c>
      <c r="DPN99" t="s">
        <v>3282</v>
      </c>
      <c r="DPO99" t="s">
        <v>3283</v>
      </c>
      <c r="DPP99" t="s">
        <v>3284</v>
      </c>
      <c r="DPQ99" t="s">
        <v>3285</v>
      </c>
      <c r="DPR99" t="s">
        <v>3286</v>
      </c>
      <c r="DPS99" t="s">
        <v>3287</v>
      </c>
      <c r="DPT99" t="s">
        <v>3288</v>
      </c>
      <c r="DPU99" t="s">
        <v>3289</v>
      </c>
      <c r="DPV99" t="s">
        <v>3290</v>
      </c>
      <c r="DPW99" t="s">
        <v>3291</v>
      </c>
      <c r="DPX99" t="s">
        <v>3292</v>
      </c>
      <c r="DPY99" t="s">
        <v>3293</v>
      </c>
      <c r="DPZ99" t="s">
        <v>3294</v>
      </c>
      <c r="DQA99" t="s">
        <v>3295</v>
      </c>
      <c r="DQB99" t="s">
        <v>3296</v>
      </c>
      <c r="DQC99" t="s">
        <v>3297</v>
      </c>
      <c r="DQD99" t="s">
        <v>3298</v>
      </c>
      <c r="DQE99" t="s">
        <v>3299</v>
      </c>
      <c r="DQF99" t="s">
        <v>3300</v>
      </c>
      <c r="DQG99" t="s">
        <v>3301</v>
      </c>
      <c r="DQH99" t="s">
        <v>3302</v>
      </c>
      <c r="DQI99" t="s">
        <v>3303</v>
      </c>
      <c r="DQJ99" t="s">
        <v>3304</v>
      </c>
      <c r="DQK99" t="s">
        <v>3305</v>
      </c>
      <c r="DQL99" t="s">
        <v>3306</v>
      </c>
      <c r="DQM99" t="s">
        <v>3307</v>
      </c>
      <c r="DQN99" t="s">
        <v>3308</v>
      </c>
      <c r="DQO99" t="s">
        <v>3309</v>
      </c>
      <c r="DQP99" t="s">
        <v>3310</v>
      </c>
      <c r="DQQ99" t="s">
        <v>3311</v>
      </c>
      <c r="DQR99" t="s">
        <v>3312</v>
      </c>
      <c r="DQS99" t="s">
        <v>3313</v>
      </c>
      <c r="DQT99" t="s">
        <v>3314</v>
      </c>
      <c r="DQU99" t="s">
        <v>3315</v>
      </c>
      <c r="DQV99" t="s">
        <v>3316</v>
      </c>
      <c r="DQW99" t="s">
        <v>3317</v>
      </c>
      <c r="DQX99" t="s">
        <v>3318</v>
      </c>
      <c r="DQY99" t="s">
        <v>3319</v>
      </c>
      <c r="DQZ99" t="s">
        <v>3320</v>
      </c>
      <c r="DRA99" t="s">
        <v>3321</v>
      </c>
      <c r="DRB99" t="s">
        <v>3322</v>
      </c>
      <c r="DRC99" t="s">
        <v>3323</v>
      </c>
      <c r="DRD99" t="s">
        <v>3324</v>
      </c>
      <c r="DRE99" t="s">
        <v>3325</v>
      </c>
      <c r="DRF99" t="s">
        <v>3326</v>
      </c>
      <c r="DRG99" t="s">
        <v>3327</v>
      </c>
      <c r="DRH99" t="s">
        <v>3328</v>
      </c>
      <c r="DRI99" t="s">
        <v>3329</v>
      </c>
      <c r="DRJ99" t="s">
        <v>3330</v>
      </c>
      <c r="DRK99" t="s">
        <v>3331</v>
      </c>
      <c r="DRL99" t="s">
        <v>3332</v>
      </c>
      <c r="DRM99" t="s">
        <v>3333</v>
      </c>
      <c r="DRN99" t="s">
        <v>3334</v>
      </c>
      <c r="DRO99" t="s">
        <v>3335</v>
      </c>
      <c r="DRP99" t="s">
        <v>3336</v>
      </c>
      <c r="DRQ99" t="s">
        <v>3337</v>
      </c>
      <c r="DRR99" t="s">
        <v>3338</v>
      </c>
      <c r="DRS99" t="s">
        <v>3339</v>
      </c>
      <c r="DRT99" t="s">
        <v>3340</v>
      </c>
      <c r="DRU99" t="s">
        <v>3341</v>
      </c>
      <c r="DRV99" t="s">
        <v>3342</v>
      </c>
      <c r="DRW99" t="s">
        <v>3343</v>
      </c>
      <c r="DRX99" t="s">
        <v>3344</v>
      </c>
      <c r="DRY99" t="s">
        <v>3345</v>
      </c>
      <c r="DRZ99" t="s">
        <v>3346</v>
      </c>
      <c r="DSA99" t="s">
        <v>3347</v>
      </c>
      <c r="DSB99" t="s">
        <v>3348</v>
      </c>
      <c r="DSC99" t="s">
        <v>3349</v>
      </c>
      <c r="DSD99" t="s">
        <v>3350</v>
      </c>
      <c r="DSE99" t="s">
        <v>3351</v>
      </c>
      <c r="DSF99" t="s">
        <v>3352</v>
      </c>
      <c r="DSG99" t="s">
        <v>3353</v>
      </c>
      <c r="DSH99" t="s">
        <v>3354</v>
      </c>
      <c r="DSI99" t="s">
        <v>3355</v>
      </c>
      <c r="DSJ99" t="s">
        <v>3356</v>
      </c>
      <c r="DSK99" t="s">
        <v>3357</v>
      </c>
      <c r="DSL99" t="s">
        <v>3358</v>
      </c>
      <c r="DSM99" t="s">
        <v>3359</v>
      </c>
      <c r="DSN99" t="s">
        <v>3360</v>
      </c>
      <c r="DSO99" t="s">
        <v>3361</v>
      </c>
      <c r="DSP99" t="s">
        <v>3362</v>
      </c>
      <c r="DSQ99" t="s">
        <v>3363</v>
      </c>
      <c r="DSR99" t="s">
        <v>3364</v>
      </c>
      <c r="DSS99" t="s">
        <v>3365</v>
      </c>
      <c r="DST99" t="s">
        <v>3366</v>
      </c>
      <c r="DSU99" t="s">
        <v>3367</v>
      </c>
      <c r="DSV99" t="s">
        <v>3368</v>
      </c>
      <c r="DSW99" t="s">
        <v>3369</v>
      </c>
      <c r="DSX99" t="s">
        <v>3370</v>
      </c>
      <c r="DSY99" t="s">
        <v>3371</v>
      </c>
      <c r="DSZ99" t="s">
        <v>3372</v>
      </c>
      <c r="DTA99" t="s">
        <v>3373</v>
      </c>
      <c r="DTB99" t="s">
        <v>3374</v>
      </c>
      <c r="DTC99" t="s">
        <v>3375</v>
      </c>
      <c r="DTD99" t="s">
        <v>3376</v>
      </c>
      <c r="DTE99" t="s">
        <v>3377</v>
      </c>
      <c r="DTF99" t="s">
        <v>3378</v>
      </c>
      <c r="DTG99" t="s">
        <v>3379</v>
      </c>
      <c r="DTH99" t="s">
        <v>3380</v>
      </c>
      <c r="DTI99" t="s">
        <v>3381</v>
      </c>
      <c r="DTJ99" t="s">
        <v>3382</v>
      </c>
      <c r="DTK99" t="s">
        <v>3383</v>
      </c>
      <c r="DTL99" t="s">
        <v>3384</v>
      </c>
      <c r="DTM99" t="s">
        <v>3385</v>
      </c>
      <c r="DTN99" t="s">
        <v>3386</v>
      </c>
      <c r="DTO99" t="s">
        <v>3387</v>
      </c>
      <c r="DTP99" t="s">
        <v>3388</v>
      </c>
      <c r="DTQ99" t="s">
        <v>3389</v>
      </c>
      <c r="DTR99" t="s">
        <v>3390</v>
      </c>
      <c r="DTS99" t="s">
        <v>3391</v>
      </c>
      <c r="DTT99" t="s">
        <v>3392</v>
      </c>
      <c r="DTU99" t="s">
        <v>3393</v>
      </c>
      <c r="DTV99" t="s">
        <v>3394</v>
      </c>
      <c r="DTW99" t="s">
        <v>3395</v>
      </c>
      <c r="DTX99" t="s">
        <v>3396</v>
      </c>
      <c r="DTY99" t="s">
        <v>3397</v>
      </c>
      <c r="DTZ99" t="s">
        <v>3398</v>
      </c>
      <c r="DUA99" t="s">
        <v>3399</v>
      </c>
      <c r="DUB99" t="s">
        <v>3400</v>
      </c>
      <c r="DUC99" t="s">
        <v>3401</v>
      </c>
      <c r="DUD99" t="s">
        <v>3402</v>
      </c>
      <c r="DUE99" t="s">
        <v>3403</v>
      </c>
      <c r="DUF99" t="s">
        <v>3404</v>
      </c>
      <c r="DUG99" t="s">
        <v>3405</v>
      </c>
      <c r="DUH99" t="s">
        <v>3406</v>
      </c>
      <c r="DUI99" t="s">
        <v>3407</v>
      </c>
      <c r="DUJ99" t="s">
        <v>3408</v>
      </c>
      <c r="DUK99" t="s">
        <v>3409</v>
      </c>
      <c r="DUL99" t="s">
        <v>3410</v>
      </c>
      <c r="DUM99" t="s">
        <v>3411</v>
      </c>
      <c r="DUN99" t="s">
        <v>3412</v>
      </c>
      <c r="DUO99" t="s">
        <v>3413</v>
      </c>
      <c r="DUP99" t="s">
        <v>3414</v>
      </c>
      <c r="DUQ99" t="s">
        <v>3415</v>
      </c>
      <c r="DUR99" t="s">
        <v>3416</v>
      </c>
      <c r="DUS99" t="s">
        <v>3417</v>
      </c>
      <c r="DUT99" t="s">
        <v>3418</v>
      </c>
      <c r="DUU99" t="s">
        <v>3419</v>
      </c>
      <c r="DUV99" t="s">
        <v>3420</v>
      </c>
      <c r="DUW99" t="s">
        <v>3421</v>
      </c>
      <c r="DUX99" t="s">
        <v>3422</v>
      </c>
      <c r="DUY99" t="s">
        <v>3423</v>
      </c>
      <c r="DUZ99" t="s">
        <v>3424</v>
      </c>
      <c r="DVA99" t="s">
        <v>3425</v>
      </c>
      <c r="DVB99" t="s">
        <v>3426</v>
      </c>
      <c r="DVC99" t="s">
        <v>3427</v>
      </c>
      <c r="DVD99" t="s">
        <v>3428</v>
      </c>
      <c r="DVE99" t="s">
        <v>3429</v>
      </c>
      <c r="DVF99" t="s">
        <v>3430</v>
      </c>
      <c r="DVG99" t="s">
        <v>3431</v>
      </c>
      <c r="DVH99" t="s">
        <v>3432</v>
      </c>
      <c r="DVI99" t="s">
        <v>3433</v>
      </c>
      <c r="DVJ99" t="s">
        <v>3434</v>
      </c>
      <c r="DVK99" t="s">
        <v>3435</v>
      </c>
      <c r="DVL99" t="s">
        <v>3436</v>
      </c>
      <c r="DVM99" t="s">
        <v>3437</v>
      </c>
      <c r="DVN99" t="s">
        <v>3438</v>
      </c>
      <c r="DVO99" t="s">
        <v>3439</v>
      </c>
      <c r="DVP99" t="s">
        <v>3440</v>
      </c>
      <c r="DVQ99" t="s">
        <v>3441</v>
      </c>
      <c r="DVR99" t="s">
        <v>3442</v>
      </c>
      <c r="DVS99" t="s">
        <v>3443</v>
      </c>
      <c r="DVT99" t="s">
        <v>3444</v>
      </c>
      <c r="DVU99" t="s">
        <v>3445</v>
      </c>
      <c r="DVV99" t="s">
        <v>3446</v>
      </c>
      <c r="DVW99" t="s">
        <v>3447</v>
      </c>
      <c r="DVX99" t="s">
        <v>3448</v>
      </c>
      <c r="DVY99" t="s">
        <v>3449</v>
      </c>
      <c r="DVZ99" t="s">
        <v>3450</v>
      </c>
      <c r="DWA99" t="s">
        <v>3451</v>
      </c>
      <c r="DWB99" t="s">
        <v>3452</v>
      </c>
      <c r="DWC99" t="s">
        <v>3453</v>
      </c>
      <c r="DWD99" t="s">
        <v>3454</v>
      </c>
      <c r="DWE99" t="s">
        <v>3455</v>
      </c>
      <c r="DWF99" t="s">
        <v>3456</v>
      </c>
      <c r="DWG99" t="s">
        <v>3457</v>
      </c>
      <c r="DWH99" t="s">
        <v>3458</v>
      </c>
      <c r="DWI99" t="s">
        <v>3459</v>
      </c>
      <c r="DWJ99" t="s">
        <v>3460</v>
      </c>
      <c r="DWK99" t="s">
        <v>3461</v>
      </c>
      <c r="DWL99" t="s">
        <v>3462</v>
      </c>
      <c r="DWM99" t="s">
        <v>3463</v>
      </c>
      <c r="DWN99" t="s">
        <v>3464</v>
      </c>
      <c r="DWO99" t="s">
        <v>3465</v>
      </c>
      <c r="DWP99" t="s">
        <v>3466</v>
      </c>
      <c r="DWQ99" t="s">
        <v>3467</v>
      </c>
      <c r="DWR99" t="s">
        <v>3468</v>
      </c>
      <c r="DWS99" t="s">
        <v>3469</v>
      </c>
      <c r="DWT99" t="s">
        <v>3470</v>
      </c>
      <c r="DWU99" t="s">
        <v>3471</v>
      </c>
      <c r="DWV99" t="s">
        <v>3472</v>
      </c>
      <c r="DWW99" t="s">
        <v>3473</v>
      </c>
      <c r="DWX99" t="s">
        <v>3474</v>
      </c>
      <c r="DWY99" t="s">
        <v>3475</v>
      </c>
      <c r="DWZ99" t="s">
        <v>3476</v>
      </c>
      <c r="DXA99" t="s">
        <v>3477</v>
      </c>
      <c r="DXB99" t="s">
        <v>3478</v>
      </c>
      <c r="DXC99" t="s">
        <v>3479</v>
      </c>
      <c r="DXD99" t="s">
        <v>3480</v>
      </c>
      <c r="DXE99" t="s">
        <v>3481</v>
      </c>
      <c r="DXF99" t="s">
        <v>3482</v>
      </c>
      <c r="DXG99" t="s">
        <v>3483</v>
      </c>
      <c r="DXH99" t="s">
        <v>3484</v>
      </c>
      <c r="DXI99" t="s">
        <v>3485</v>
      </c>
      <c r="DXJ99" t="s">
        <v>3486</v>
      </c>
      <c r="DXK99" t="s">
        <v>3487</v>
      </c>
      <c r="DXL99" t="s">
        <v>3488</v>
      </c>
      <c r="DXM99" t="s">
        <v>3489</v>
      </c>
      <c r="DXN99" t="s">
        <v>3490</v>
      </c>
      <c r="DXO99" t="s">
        <v>3491</v>
      </c>
      <c r="DXP99" t="s">
        <v>3492</v>
      </c>
      <c r="DXQ99" t="s">
        <v>3493</v>
      </c>
      <c r="DXR99" t="s">
        <v>3494</v>
      </c>
      <c r="DXS99" t="s">
        <v>3495</v>
      </c>
      <c r="DXT99" t="s">
        <v>3496</v>
      </c>
      <c r="DXU99" t="s">
        <v>3497</v>
      </c>
      <c r="DXV99" t="s">
        <v>3498</v>
      </c>
      <c r="DXW99" t="s">
        <v>3499</v>
      </c>
      <c r="DXX99" t="s">
        <v>3500</v>
      </c>
      <c r="DXY99" t="s">
        <v>3501</v>
      </c>
      <c r="DXZ99" t="s">
        <v>3502</v>
      </c>
      <c r="DYA99" t="s">
        <v>3503</v>
      </c>
      <c r="DYB99" t="s">
        <v>3504</v>
      </c>
      <c r="DYC99" t="s">
        <v>3505</v>
      </c>
      <c r="DYD99" t="s">
        <v>3506</v>
      </c>
      <c r="DYE99" t="s">
        <v>3507</v>
      </c>
      <c r="DYF99" t="s">
        <v>3508</v>
      </c>
      <c r="DYG99" t="s">
        <v>3509</v>
      </c>
      <c r="DYH99" t="s">
        <v>3510</v>
      </c>
      <c r="DYI99" t="s">
        <v>3511</v>
      </c>
      <c r="DYJ99" t="s">
        <v>3512</v>
      </c>
      <c r="DYK99" t="s">
        <v>3513</v>
      </c>
      <c r="DYL99" t="s">
        <v>3514</v>
      </c>
      <c r="DYM99" t="s">
        <v>3515</v>
      </c>
      <c r="DYN99" t="s">
        <v>3516</v>
      </c>
      <c r="DYO99" t="s">
        <v>3517</v>
      </c>
      <c r="DYP99" t="s">
        <v>3518</v>
      </c>
      <c r="DYQ99" t="s">
        <v>3519</v>
      </c>
      <c r="DYR99" t="s">
        <v>3520</v>
      </c>
      <c r="DYS99" t="s">
        <v>3521</v>
      </c>
      <c r="DYT99" t="s">
        <v>3522</v>
      </c>
      <c r="DYU99" t="s">
        <v>3523</v>
      </c>
      <c r="DYV99" t="s">
        <v>3524</v>
      </c>
      <c r="DYW99" t="s">
        <v>3525</v>
      </c>
      <c r="DYX99" t="s">
        <v>3526</v>
      </c>
      <c r="DYY99" t="s">
        <v>3527</v>
      </c>
      <c r="DYZ99" t="s">
        <v>3528</v>
      </c>
      <c r="DZA99" t="s">
        <v>3529</v>
      </c>
      <c r="DZB99" t="s">
        <v>3530</v>
      </c>
      <c r="DZC99" t="s">
        <v>3531</v>
      </c>
      <c r="DZD99" t="s">
        <v>3532</v>
      </c>
      <c r="DZE99" t="s">
        <v>3533</v>
      </c>
      <c r="DZF99" t="s">
        <v>3534</v>
      </c>
      <c r="DZG99" t="s">
        <v>3535</v>
      </c>
      <c r="DZH99" t="s">
        <v>3536</v>
      </c>
      <c r="DZI99" t="s">
        <v>3537</v>
      </c>
      <c r="DZJ99" t="s">
        <v>3538</v>
      </c>
      <c r="DZK99" t="s">
        <v>3539</v>
      </c>
      <c r="DZL99" t="s">
        <v>3540</v>
      </c>
      <c r="DZM99" t="s">
        <v>3541</v>
      </c>
      <c r="DZN99" t="s">
        <v>3542</v>
      </c>
      <c r="DZO99" t="s">
        <v>3543</v>
      </c>
      <c r="DZP99" t="s">
        <v>3544</v>
      </c>
      <c r="DZQ99" t="s">
        <v>3545</v>
      </c>
      <c r="DZR99" t="s">
        <v>3546</v>
      </c>
      <c r="DZS99" t="s">
        <v>3547</v>
      </c>
      <c r="DZT99" t="s">
        <v>3548</v>
      </c>
      <c r="DZU99" t="s">
        <v>3549</v>
      </c>
      <c r="DZV99" t="s">
        <v>3550</v>
      </c>
      <c r="DZW99" t="s">
        <v>3551</v>
      </c>
      <c r="DZX99" t="s">
        <v>3552</v>
      </c>
      <c r="DZY99" t="s">
        <v>3553</v>
      </c>
      <c r="DZZ99" t="s">
        <v>3554</v>
      </c>
      <c r="EAA99" t="s">
        <v>3555</v>
      </c>
      <c r="EAB99" t="s">
        <v>3556</v>
      </c>
      <c r="EAC99" t="s">
        <v>3557</v>
      </c>
      <c r="EAD99" t="s">
        <v>3558</v>
      </c>
      <c r="EAE99" t="s">
        <v>3559</v>
      </c>
      <c r="EAF99" t="s">
        <v>3560</v>
      </c>
      <c r="EAG99" t="s">
        <v>3561</v>
      </c>
      <c r="EAH99" t="s">
        <v>3562</v>
      </c>
      <c r="EAI99" t="s">
        <v>3563</v>
      </c>
      <c r="EAJ99" t="s">
        <v>3564</v>
      </c>
      <c r="EAK99" t="s">
        <v>3565</v>
      </c>
      <c r="EAL99" t="s">
        <v>3566</v>
      </c>
      <c r="EAM99" t="s">
        <v>3567</v>
      </c>
      <c r="EAN99" t="s">
        <v>3568</v>
      </c>
      <c r="EAO99" t="s">
        <v>3569</v>
      </c>
      <c r="EAP99" t="s">
        <v>3570</v>
      </c>
      <c r="EAQ99" t="s">
        <v>3571</v>
      </c>
      <c r="EAR99" t="s">
        <v>3572</v>
      </c>
      <c r="EAS99" t="s">
        <v>3573</v>
      </c>
      <c r="EAT99" t="s">
        <v>3574</v>
      </c>
      <c r="EAU99" t="s">
        <v>3575</v>
      </c>
      <c r="EAV99" t="s">
        <v>3576</v>
      </c>
      <c r="EAW99" t="s">
        <v>3577</v>
      </c>
      <c r="EAX99" t="s">
        <v>3578</v>
      </c>
      <c r="EAY99" t="s">
        <v>3579</v>
      </c>
      <c r="EAZ99" t="s">
        <v>3580</v>
      </c>
      <c r="EBA99" t="s">
        <v>3581</v>
      </c>
      <c r="EBB99" t="s">
        <v>3582</v>
      </c>
      <c r="EBC99" t="s">
        <v>3583</v>
      </c>
      <c r="EBD99" t="s">
        <v>3584</v>
      </c>
      <c r="EBE99" t="s">
        <v>3585</v>
      </c>
      <c r="EBF99" t="s">
        <v>3586</v>
      </c>
      <c r="EBG99" t="s">
        <v>3587</v>
      </c>
      <c r="EBH99" t="s">
        <v>3588</v>
      </c>
      <c r="EBI99" t="s">
        <v>3589</v>
      </c>
      <c r="EBJ99" t="s">
        <v>3590</v>
      </c>
      <c r="EBK99" t="s">
        <v>3591</v>
      </c>
      <c r="EBL99" t="s">
        <v>3592</v>
      </c>
      <c r="EBM99" t="s">
        <v>3593</v>
      </c>
      <c r="EBN99" t="s">
        <v>3594</v>
      </c>
      <c r="EBO99" t="s">
        <v>3595</v>
      </c>
      <c r="EBP99" t="s">
        <v>3596</v>
      </c>
      <c r="EBQ99" t="s">
        <v>3597</v>
      </c>
      <c r="EBR99" t="s">
        <v>3598</v>
      </c>
      <c r="EBS99" t="s">
        <v>3599</v>
      </c>
      <c r="EBT99" t="s">
        <v>3600</v>
      </c>
      <c r="EBU99" t="s">
        <v>3601</v>
      </c>
      <c r="EBV99" t="s">
        <v>3602</v>
      </c>
      <c r="EBW99" t="s">
        <v>3603</v>
      </c>
      <c r="EBX99" t="s">
        <v>3604</v>
      </c>
      <c r="EBY99" t="s">
        <v>3605</v>
      </c>
      <c r="EBZ99" t="s">
        <v>3606</v>
      </c>
      <c r="ECA99" t="s">
        <v>3607</v>
      </c>
      <c r="ECB99" t="s">
        <v>3608</v>
      </c>
      <c r="ECC99" t="s">
        <v>3609</v>
      </c>
      <c r="ECD99" t="s">
        <v>3610</v>
      </c>
      <c r="ECE99" t="s">
        <v>3611</v>
      </c>
      <c r="ECF99" t="s">
        <v>3612</v>
      </c>
      <c r="ECG99" t="s">
        <v>3613</v>
      </c>
      <c r="ECH99" t="s">
        <v>3614</v>
      </c>
      <c r="ECI99" t="s">
        <v>3615</v>
      </c>
      <c r="ECJ99" t="s">
        <v>3616</v>
      </c>
      <c r="ECK99" t="s">
        <v>3617</v>
      </c>
      <c r="ECL99" t="s">
        <v>3618</v>
      </c>
      <c r="ECM99" t="s">
        <v>3619</v>
      </c>
      <c r="ECN99" t="s">
        <v>3620</v>
      </c>
      <c r="ECO99" t="s">
        <v>3621</v>
      </c>
      <c r="ECP99" t="s">
        <v>3622</v>
      </c>
      <c r="ECQ99" t="s">
        <v>3623</v>
      </c>
      <c r="ECR99" t="s">
        <v>3624</v>
      </c>
      <c r="ECS99" t="s">
        <v>3625</v>
      </c>
      <c r="ECT99" t="s">
        <v>3626</v>
      </c>
      <c r="ECU99" t="s">
        <v>3627</v>
      </c>
      <c r="ECV99" t="s">
        <v>3628</v>
      </c>
      <c r="ECW99" t="s">
        <v>3629</v>
      </c>
      <c r="ECX99" t="s">
        <v>3630</v>
      </c>
      <c r="ECY99" t="s">
        <v>3631</v>
      </c>
      <c r="ECZ99" t="s">
        <v>3632</v>
      </c>
      <c r="EDA99" t="s">
        <v>3633</v>
      </c>
      <c r="EDB99" t="s">
        <v>3634</v>
      </c>
      <c r="EDC99" t="s">
        <v>3635</v>
      </c>
      <c r="EDD99" t="s">
        <v>3636</v>
      </c>
      <c r="EDE99" t="s">
        <v>3637</v>
      </c>
      <c r="EDF99" t="s">
        <v>3638</v>
      </c>
      <c r="EDG99" t="s">
        <v>3639</v>
      </c>
      <c r="EDH99" t="s">
        <v>3640</v>
      </c>
      <c r="EDI99" t="s">
        <v>3641</v>
      </c>
      <c r="EDJ99" t="s">
        <v>3642</v>
      </c>
      <c r="EDK99" t="s">
        <v>3643</v>
      </c>
      <c r="EDL99" t="s">
        <v>3644</v>
      </c>
      <c r="EDM99" t="s">
        <v>3645</v>
      </c>
      <c r="EDN99" t="s">
        <v>3646</v>
      </c>
      <c r="EDO99" t="s">
        <v>3647</v>
      </c>
      <c r="EDP99" t="s">
        <v>3648</v>
      </c>
      <c r="EDQ99" t="s">
        <v>3649</v>
      </c>
      <c r="EDR99" t="s">
        <v>3650</v>
      </c>
      <c r="EDS99" t="s">
        <v>3651</v>
      </c>
      <c r="EDT99" t="s">
        <v>3652</v>
      </c>
      <c r="EDU99" t="s">
        <v>3653</v>
      </c>
      <c r="EDV99" t="s">
        <v>3654</v>
      </c>
      <c r="EDW99" t="s">
        <v>3655</v>
      </c>
      <c r="EDX99" t="s">
        <v>3656</v>
      </c>
      <c r="EDY99" t="s">
        <v>3657</v>
      </c>
      <c r="EDZ99" t="s">
        <v>3658</v>
      </c>
      <c r="EEA99" t="s">
        <v>3659</v>
      </c>
      <c r="EEB99" t="s">
        <v>3660</v>
      </c>
      <c r="EEC99" t="s">
        <v>3661</v>
      </c>
      <c r="EED99" t="s">
        <v>3662</v>
      </c>
      <c r="EEE99" t="s">
        <v>3663</v>
      </c>
      <c r="EEF99" t="s">
        <v>3664</v>
      </c>
      <c r="EEG99" t="s">
        <v>3665</v>
      </c>
      <c r="EEH99" t="s">
        <v>3666</v>
      </c>
      <c r="EEI99" t="s">
        <v>3667</v>
      </c>
      <c r="EEJ99" t="s">
        <v>3668</v>
      </c>
      <c r="EEK99" t="s">
        <v>3669</v>
      </c>
      <c r="EEL99" t="s">
        <v>3670</v>
      </c>
      <c r="EEM99" t="s">
        <v>3671</v>
      </c>
      <c r="EEN99" t="s">
        <v>3672</v>
      </c>
      <c r="EEO99" t="s">
        <v>3673</v>
      </c>
      <c r="EEP99" t="s">
        <v>3674</v>
      </c>
      <c r="EEQ99" t="s">
        <v>3675</v>
      </c>
      <c r="EER99" t="s">
        <v>3676</v>
      </c>
      <c r="EES99" t="s">
        <v>3677</v>
      </c>
      <c r="EET99" t="s">
        <v>3678</v>
      </c>
      <c r="EEU99" t="s">
        <v>3679</v>
      </c>
      <c r="EEV99" t="s">
        <v>3680</v>
      </c>
      <c r="EEW99" t="s">
        <v>3681</v>
      </c>
      <c r="EEX99" t="s">
        <v>3682</v>
      </c>
      <c r="EEY99" t="s">
        <v>3683</v>
      </c>
      <c r="EEZ99" t="s">
        <v>3684</v>
      </c>
      <c r="EFA99" t="s">
        <v>3685</v>
      </c>
      <c r="EFB99" t="s">
        <v>3686</v>
      </c>
      <c r="EFC99" t="s">
        <v>3687</v>
      </c>
      <c r="EFD99" t="s">
        <v>3688</v>
      </c>
      <c r="EFE99" t="s">
        <v>3689</v>
      </c>
      <c r="EFF99" t="s">
        <v>3690</v>
      </c>
      <c r="EFG99" t="s">
        <v>3691</v>
      </c>
      <c r="EFH99" t="s">
        <v>3692</v>
      </c>
      <c r="EFI99" t="s">
        <v>3693</v>
      </c>
      <c r="EFJ99" t="s">
        <v>3694</v>
      </c>
      <c r="EFK99" t="s">
        <v>3695</v>
      </c>
      <c r="EFL99" t="s">
        <v>3696</v>
      </c>
      <c r="EFM99" t="s">
        <v>3697</v>
      </c>
      <c r="EFN99" t="s">
        <v>3698</v>
      </c>
      <c r="EFO99" t="s">
        <v>3699</v>
      </c>
      <c r="EFP99" t="s">
        <v>3700</v>
      </c>
      <c r="EFQ99" t="s">
        <v>3701</v>
      </c>
      <c r="EFR99" t="s">
        <v>3702</v>
      </c>
      <c r="EFS99" t="s">
        <v>3703</v>
      </c>
      <c r="EFT99" t="s">
        <v>3704</v>
      </c>
      <c r="EFU99" t="s">
        <v>3705</v>
      </c>
      <c r="EFV99" t="s">
        <v>3706</v>
      </c>
      <c r="EFW99" t="s">
        <v>3707</v>
      </c>
      <c r="EFX99" t="s">
        <v>3708</v>
      </c>
      <c r="EFY99" t="s">
        <v>3709</v>
      </c>
      <c r="EFZ99" t="s">
        <v>3710</v>
      </c>
      <c r="EGA99" t="s">
        <v>3711</v>
      </c>
      <c r="EGB99" t="s">
        <v>3712</v>
      </c>
      <c r="EGC99" t="s">
        <v>3713</v>
      </c>
      <c r="EGD99" t="s">
        <v>3714</v>
      </c>
      <c r="EGE99" t="s">
        <v>3715</v>
      </c>
      <c r="EGF99" t="s">
        <v>3716</v>
      </c>
      <c r="EGG99" t="s">
        <v>3717</v>
      </c>
      <c r="EGH99" t="s">
        <v>3718</v>
      </c>
      <c r="EGI99" t="s">
        <v>3719</v>
      </c>
      <c r="EGJ99" t="s">
        <v>3720</v>
      </c>
      <c r="EGK99" t="s">
        <v>3721</v>
      </c>
      <c r="EGL99" t="s">
        <v>3722</v>
      </c>
      <c r="EGM99" t="s">
        <v>3723</v>
      </c>
      <c r="EGN99" t="s">
        <v>3724</v>
      </c>
      <c r="EGO99" t="s">
        <v>3725</v>
      </c>
      <c r="EGP99" t="s">
        <v>3726</v>
      </c>
      <c r="EGQ99" t="s">
        <v>3727</v>
      </c>
      <c r="EGR99" t="s">
        <v>3728</v>
      </c>
      <c r="EGS99" t="s">
        <v>3729</v>
      </c>
      <c r="EGT99" t="s">
        <v>3730</v>
      </c>
      <c r="EGU99" t="s">
        <v>3731</v>
      </c>
      <c r="EGV99" t="s">
        <v>3732</v>
      </c>
      <c r="EGW99" t="s">
        <v>3733</v>
      </c>
      <c r="EGX99" t="s">
        <v>3734</v>
      </c>
      <c r="EGY99" t="s">
        <v>3735</v>
      </c>
      <c r="EGZ99" t="s">
        <v>3736</v>
      </c>
      <c r="EHA99" t="s">
        <v>3737</v>
      </c>
      <c r="EHB99" t="s">
        <v>3738</v>
      </c>
      <c r="EHC99" t="s">
        <v>3739</v>
      </c>
      <c r="EHD99" t="s">
        <v>3740</v>
      </c>
      <c r="EHE99" t="s">
        <v>3741</v>
      </c>
      <c r="EHF99" t="s">
        <v>3742</v>
      </c>
      <c r="EHG99" t="s">
        <v>3743</v>
      </c>
      <c r="EHH99" t="s">
        <v>3744</v>
      </c>
      <c r="EHI99" t="s">
        <v>3745</v>
      </c>
      <c r="EHJ99" t="s">
        <v>3746</v>
      </c>
      <c r="EHK99" t="s">
        <v>3747</v>
      </c>
      <c r="EHL99" t="s">
        <v>3748</v>
      </c>
      <c r="EHM99" t="s">
        <v>3749</v>
      </c>
      <c r="EHN99" t="s">
        <v>3750</v>
      </c>
      <c r="EHO99" t="s">
        <v>3751</v>
      </c>
      <c r="EHP99" t="s">
        <v>3752</v>
      </c>
      <c r="EHQ99" t="s">
        <v>3753</v>
      </c>
      <c r="EHR99" t="s">
        <v>3754</v>
      </c>
      <c r="EHS99" t="s">
        <v>3755</v>
      </c>
      <c r="EHT99" t="s">
        <v>3756</v>
      </c>
      <c r="EHU99" t="s">
        <v>3757</v>
      </c>
      <c r="EHV99" t="s">
        <v>3758</v>
      </c>
      <c r="EHW99" t="s">
        <v>3759</v>
      </c>
      <c r="EHX99" t="s">
        <v>3760</v>
      </c>
      <c r="EHY99" t="s">
        <v>3761</v>
      </c>
      <c r="EHZ99" t="s">
        <v>3762</v>
      </c>
      <c r="EIA99" t="s">
        <v>3763</v>
      </c>
      <c r="EIB99" t="s">
        <v>3764</v>
      </c>
      <c r="EIC99" t="s">
        <v>3765</v>
      </c>
      <c r="EID99" t="s">
        <v>3766</v>
      </c>
      <c r="EIE99" t="s">
        <v>3767</v>
      </c>
      <c r="EIF99" t="s">
        <v>3768</v>
      </c>
      <c r="EIG99" t="s">
        <v>3769</v>
      </c>
      <c r="EIH99" t="s">
        <v>3770</v>
      </c>
      <c r="EII99" t="s">
        <v>3771</v>
      </c>
      <c r="EIJ99" t="s">
        <v>3772</v>
      </c>
      <c r="EIK99" t="s">
        <v>3773</v>
      </c>
      <c r="EIL99" t="s">
        <v>3774</v>
      </c>
      <c r="EIM99" t="s">
        <v>3775</v>
      </c>
      <c r="EIN99" t="s">
        <v>3776</v>
      </c>
      <c r="EIO99" t="s">
        <v>3777</v>
      </c>
      <c r="EIP99" t="s">
        <v>3778</v>
      </c>
      <c r="EIQ99" t="s">
        <v>3779</v>
      </c>
      <c r="EIR99" t="s">
        <v>3780</v>
      </c>
      <c r="EIS99" t="s">
        <v>3781</v>
      </c>
      <c r="EIT99" t="s">
        <v>3782</v>
      </c>
      <c r="EIU99" t="s">
        <v>3783</v>
      </c>
      <c r="EIV99" t="s">
        <v>3784</v>
      </c>
      <c r="EIW99" t="s">
        <v>3785</v>
      </c>
      <c r="EIX99" t="s">
        <v>3786</v>
      </c>
      <c r="EIY99" t="s">
        <v>3787</v>
      </c>
      <c r="EIZ99" t="s">
        <v>3788</v>
      </c>
      <c r="EJA99" t="s">
        <v>3789</v>
      </c>
      <c r="EJB99" t="s">
        <v>3790</v>
      </c>
      <c r="EJC99" t="s">
        <v>3791</v>
      </c>
      <c r="EJD99" t="s">
        <v>3792</v>
      </c>
      <c r="EJE99" t="s">
        <v>3793</v>
      </c>
      <c r="EJF99" t="s">
        <v>3794</v>
      </c>
      <c r="EJG99" t="s">
        <v>3795</v>
      </c>
      <c r="EJH99" t="s">
        <v>3796</v>
      </c>
      <c r="EJI99" t="s">
        <v>3797</v>
      </c>
      <c r="EJJ99" t="s">
        <v>3798</v>
      </c>
      <c r="EJK99" t="s">
        <v>3799</v>
      </c>
      <c r="EJL99" t="s">
        <v>3800</v>
      </c>
      <c r="EJM99" t="s">
        <v>3801</v>
      </c>
      <c r="EJN99" t="s">
        <v>3802</v>
      </c>
      <c r="EJO99" t="s">
        <v>3803</v>
      </c>
      <c r="EJP99" t="s">
        <v>3804</v>
      </c>
      <c r="EJQ99" t="s">
        <v>3805</v>
      </c>
      <c r="EJR99" t="s">
        <v>3806</v>
      </c>
      <c r="EJS99" t="s">
        <v>3807</v>
      </c>
      <c r="EJT99" t="s">
        <v>3808</v>
      </c>
      <c r="EJU99" t="s">
        <v>3809</v>
      </c>
      <c r="EJV99" t="s">
        <v>3810</v>
      </c>
      <c r="EJW99" t="s">
        <v>3811</v>
      </c>
      <c r="EJX99" t="s">
        <v>3812</v>
      </c>
      <c r="EJY99" t="s">
        <v>3813</v>
      </c>
      <c r="EJZ99" t="s">
        <v>3814</v>
      </c>
      <c r="EKA99" t="s">
        <v>3815</v>
      </c>
      <c r="EKB99" t="s">
        <v>3816</v>
      </c>
      <c r="EKC99" t="s">
        <v>3817</v>
      </c>
      <c r="EKD99" t="s">
        <v>3818</v>
      </c>
      <c r="EKE99" t="s">
        <v>3819</v>
      </c>
      <c r="EKF99" t="s">
        <v>3820</v>
      </c>
      <c r="EKG99" t="s">
        <v>3821</v>
      </c>
      <c r="EKH99" t="s">
        <v>3822</v>
      </c>
      <c r="EKI99" t="s">
        <v>3823</v>
      </c>
      <c r="EKJ99" t="s">
        <v>3824</v>
      </c>
      <c r="EKK99" t="s">
        <v>3825</v>
      </c>
      <c r="EKL99" t="s">
        <v>3826</v>
      </c>
      <c r="EKM99" t="s">
        <v>3827</v>
      </c>
      <c r="EKN99" t="s">
        <v>3828</v>
      </c>
      <c r="EKO99" t="s">
        <v>3829</v>
      </c>
      <c r="EKP99" t="s">
        <v>3830</v>
      </c>
      <c r="EKQ99" t="s">
        <v>3831</v>
      </c>
      <c r="EKR99" t="s">
        <v>3832</v>
      </c>
      <c r="EKS99" t="s">
        <v>3833</v>
      </c>
      <c r="EKT99" t="s">
        <v>3834</v>
      </c>
      <c r="EKU99" t="s">
        <v>3835</v>
      </c>
      <c r="EKV99" t="s">
        <v>3836</v>
      </c>
      <c r="EKW99" t="s">
        <v>3837</v>
      </c>
      <c r="EKX99" t="s">
        <v>3838</v>
      </c>
      <c r="EKY99" t="s">
        <v>3839</v>
      </c>
      <c r="EKZ99" t="s">
        <v>3840</v>
      </c>
      <c r="ELA99" t="s">
        <v>3841</v>
      </c>
      <c r="ELB99" t="s">
        <v>3842</v>
      </c>
      <c r="ELC99" t="s">
        <v>3843</v>
      </c>
      <c r="ELD99" t="s">
        <v>3844</v>
      </c>
      <c r="ELE99" t="s">
        <v>3845</v>
      </c>
      <c r="ELF99" t="s">
        <v>3846</v>
      </c>
      <c r="ELG99" t="s">
        <v>3847</v>
      </c>
      <c r="ELH99" t="s">
        <v>3848</v>
      </c>
      <c r="ELI99" t="s">
        <v>3849</v>
      </c>
      <c r="ELJ99" t="s">
        <v>3850</v>
      </c>
      <c r="ELK99" t="s">
        <v>3851</v>
      </c>
      <c r="ELL99" t="s">
        <v>3852</v>
      </c>
      <c r="ELM99" t="s">
        <v>3853</v>
      </c>
      <c r="ELN99" t="s">
        <v>3854</v>
      </c>
      <c r="ELO99" t="s">
        <v>3855</v>
      </c>
      <c r="ELP99" t="s">
        <v>3856</v>
      </c>
      <c r="ELQ99" t="s">
        <v>3857</v>
      </c>
      <c r="ELR99" t="s">
        <v>3858</v>
      </c>
      <c r="ELS99" t="s">
        <v>3859</v>
      </c>
      <c r="ELT99" t="s">
        <v>3860</v>
      </c>
      <c r="ELU99" t="s">
        <v>3861</v>
      </c>
      <c r="ELV99" t="s">
        <v>3862</v>
      </c>
      <c r="ELW99" t="s">
        <v>3863</v>
      </c>
      <c r="ELX99" t="s">
        <v>3864</v>
      </c>
      <c r="ELY99" t="s">
        <v>3865</v>
      </c>
      <c r="ELZ99" t="s">
        <v>3866</v>
      </c>
      <c r="EMA99" t="s">
        <v>3867</v>
      </c>
      <c r="EMB99" t="s">
        <v>3868</v>
      </c>
      <c r="EMC99" t="s">
        <v>3869</v>
      </c>
      <c r="EMD99" t="s">
        <v>3870</v>
      </c>
      <c r="EME99" t="s">
        <v>3871</v>
      </c>
      <c r="EMF99" t="s">
        <v>3872</v>
      </c>
      <c r="EMG99" t="s">
        <v>3873</v>
      </c>
      <c r="EMH99" t="s">
        <v>3874</v>
      </c>
      <c r="EMI99" t="s">
        <v>3875</v>
      </c>
      <c r="EMJ99" t="s">
        <v>3876</v>
      </c>
      <c r="EMK99" t="s">
        <v>3877</v>
      </c>
      <c r="EML99" t="s">
        <v>3878</v>
      </c>
      <c r="EMM99" t="s">
        <v>3879</v>
      </c>
      <c r="EMN99" t="s">
        <v>3880</v>
      </c>
      <c r="EMO99" t="s">
        <v>3881</v>
      </c>
      <c r="EMP99" t="s">
        <v>3882</v>
      </c>
      <c r="EMQ99" t="s">
        <v>3883</v>
      </c>
      <c r="EMR99" t="s">
        <v>3884</v>
      </c>
      <c r="EMS99" t="s">
        <v>3885</v>
      </c>
      <c r="EMT99" t="s">
        <v>3886</v>
      </c>
      <c r="EMU99" t="s">
        <v>3887</v>
      </c>
      <c r="EMV99" t="s">
        <v>3888</v>
      </c>
      <c r="EMW99" t="s">
        <v>3889</v>
      </c>
      <c r="EMX99" t="s">
        <v>3890</v>
      </c>
      <c r="EMY99" t="s">
        <v>3891</v>
      </c>
      <c r="EMZ99" t="s">
        <v>3892</v>
      </c>
      <c r="ENA99" t="s">
        <v>3893</v>
      </c>
      <c r="ENB99" t="s">
        <v>3894</v>
      </c>
      <c r="ENC99" t="s">
        <v>3895</v>
      </c>
      <c r="END99" t="s">
        <v>3896</v>
      </c>
      <c r="ENE99" t="s">
        <v>3897</v>
      </c>
      <c r="ENF99" t="s">
        <v>3898</v>
      </c>
      <c r="ENG99" t="s">
        <v>3899</v>
      </c>
      <c r="ENH99" t="s">
        <v>3900</v>
      </c>
      <c r="ENI99" t="s">
        <v>3901</v>
      </c>
      <c r="ENJ99" t="s">
        <v>3902</v>
      </c>
      <c r="ENK99" t="s">
        <v>3903</v>
      </c>
      <c r="ENL99" t="s">
        <v>3904</v>
      </c>
      <c r="ENM99" t="s">
        <v>3905</v>
      </c>
      <c r="ENN99" t="s">
        <v>3906</v>
      </c>
      <c r="ENO99" t="s">
        <v>3907</v>
      </c>
      <c r="ENP99" t="s">
        <v>3908</v>
      </c>
      <c r="ENQ99" t="s">
        <v>3909</v>
      </c>
      <c r="ENR99" t="s">
        <v>3910</v>
      </c>
      <c r="ENS99" t="s">
        <v>3911</v>
      </c>
      <c r="ENT99" t="s">
        <v>3912</v>
      </c>
      <c r="ENU99" t="s">
        <v>3913</v>
      </c>
      <c r="ENV99" t="s">
        <v>3914</v>
      </c>
      <c r="ENW99" t="s">
        <v>3915</v>
      </c>
      <c r="ENX99" t="s">
        <v>3916</v>
      </c>
      <c r="ENY99" t="s">
        <v>3917</v>
      </c>
      <c r="ENZ99" t="s">
        <v>3918</v>
      </c>
      <c r="EOA99" t="s">
        <v>3919</v>
      </c>
      <c r="EOB99" t="s">
        <v>3920</v>
      </c>
      <c r="EOC99" t="s">
        <v>3921</v>
      </c>
      <c r="EOD99" t="s">
        <v>3922</v>
      </c>
      <c r="EOE99" t="s">
        <v>3923</v>
      </c>
      <c r="EOF99" t="s">
        <v>3924</v>
      </c>
      <c r="EOG99" t="s">
        <v>3925</v>
      </c>
      <c r="EOH99" t="s">
        <v>3926</v>
      </c>
      <c r="EOI99" t="s">
        <v>3927</v>
      </c>
      <c r="EOJ99" t="s">
        <v>3928</v>
      </c>
      <c r="EOK99" t="s">
        <v>3929</v>
      </c>
      <c r="EOL99" t="s">
        <v>3930</v>
      </c>
      <c r="EOM99" t="s">
        <v>3931</v>
      </c>
      <c r="EON99" t="s">
        <v>3932</v>
      </c>
      <c r="EOO99" t="s">
        <v>3933</v>
      </c>
      <c r="EOP99" t="s">
        <v>3934</v>
      </c>
      <c r="EOQ99" t="s">
        <v>3935</v>
      </c>
      <c r="EOR99" t="s">
        <v>3936</v>
      </c>
      <c r="EOS99" t="s">
        <v>3937</v>
      </c>
      <c r="EOT99" t="s">
        <v>3938</v>
      </c>
      <c r="EOU99" t="s">
        <v>3939</v>
      </c>
      <c r="EOV99" t="s">
        <v>3940</v>
      </c>
      <c r="EOW99" t="s">
        <v>3941</v>
      </c>
      <c r="EOX99" t="s">
        <v>3942</v>
      </c>
      <c r="EOY99" t="s">
        <v>3943</v>
      </c>
      <c r="EOZ99" t="s">
        <v>3944</v>
      </c>
      <c r="EPA99" t="s">
        <v>3945</v>
      </c>
      <c r="EPB99" t="s">
        <v>3946</v>
      </c>
      <c r="EPC99" t="s">
        <v>3947</v>
      </c>
      <c r="EPD99" t="s">
        <v>3948</v>
      </c>
      <c r="EPE99" t="s">
        <v>3949</v>
      </c>
      <c r="EPF99" t="s">
        <v>3950</v>
      </c>
      <c r="EPG99" t="s">
        <v>3951</v>
      </c>
      <c r="EPH99" t="s">
        <v>3952</v>
      </c>
      <c r="EPI99" t="s">
        <v>3953</v>
      </c>
      <c r="EPJ99" t="s">
        <v>3954</v>
      </c>
      <c r="EPK99" t="s">
        <v>3955</v>
      </c>
      <c r="EPL99" t="s">
        <v>3956</v>
      </c>
      <c r="EPM99" t="s">
        <v>3957</v>
      </c>
      <c r="EPN99" t="s">
        <v>3958</v>
      </c>
      <c r="EPO99" t="s">
        <v>3959</v>
      </c>
      <c r="EPP99" t="s">
        <v>3960</v>
      </c>
      <c r="EPQ99" t="s">
        <v>3961</v>
      </c>
      <c r="EPR99" t="s">
        <v>3962</v>
      </c>
      <c r="EPS99" t="s">
        <v>3963</v>
      </c>
      <c r="EPT99" t="s">
        <v>3964</v>
      </c>
      <c r="EPU99" t="s">
        <v>3965</v>
      </c>
      <c r="EPV99" t="s">
        <v>3966</v>
      </c>
      <c r="EPW99" t="s">
        <v>3967</v>
      </c>
      <c r="EPX99" t="s">
        <v>3968</v>
      </c>
      <c r="EPY99" t="s">
        <v>3969</v>
      </c>
      <c r="EPZ99" t="s">
        <v>3970</v>
      </c>
      <c r="EQA99" t="s">
        <v>3971</v>
      </c>
      <c r="EQB99" t="s">
        <v>3972</v>
      </c>
      <c r="EQC99" t="s">
        <v>3973</v>
      </c>
      <c r="EQD99" t="s">
        <v>3974</v>
      </c>
      <c r="EQE99" t="s">
        <v>3975</v>
      </c>
      <c r="EQF99" t="s">
        <v>3976</v>
      </c>
      <c r="EQG99" t="s">
        <v>3977</v>
      </c>
      <c r="EQH99" t="s">
        <v>3978</v>
      </c>
      <c r="EQI99" t="s">
        <v>3979</v>
      </c>
      <c r="EQJ99" t="s">
        <v>3980</v>
      </c>
      <c r="EQK99" t="s">
        <v>3981</v>
      </c>
      <c r="EQL99" t="s">
        <v>3982</v>
      </c>
      <c r="EQM99" t="s">
        <v>3983</v>
      </c>
      <c r="EQN99" t="s">
        <v>3984</v>
      </c>
      <c r="EQO99" t="s">
        <v>3985</v>
      </c>
      <c r="EQP99" t="s">
        <v>3986</v>
      </c>
      <c r="EQQ99" t="s">
        <v>3987</v>
      </c>
      <c r="EQR99" t="s">
        <v>3988</v>
      </c>
      <c r="EQS99" t="s">
        <v>3989</v>
      </c>
      <c r="EQT99" t="s">
        <v>3990</v>
      </c>
      <c r="EQU99" t="s">
        <v>3991</v>
      </c>
      <c r="EQV99" t="s">
        <v>3992</v>
      </c>
      <c r="EQW99" t="s">
        <v>3993</v>
      </c>
      <c r="EQX99" t="s">
        <v>3994</v>
      </c>
      <c r="EQY99" t="s">
        <v>3995</v>
      </c>
      <c r="EQZ99" t="s">
        <v>3996</v>
      </c>
      <c r="ERA99" t="s">
        <v>3997</v>
      </c>
      <c r="ERB99" t="s">
        <v>3998</v>
      </c>
      <c r="ERC99" t="s">
        <v>3999</v>
      </c>
      <c r="ERD99" t="s">
        <v>4000</v>
      </c>
      <c r="ERE99" t="s">
        <v>4001</v>
      </c>
      <c r="ERF99" t="s">
        <v>4002</v>
      </c>
      <c r="ERG99" t="s">
        <v>4003</v>
      </c>
      <c r="ERH99" t="s">
        <v>4004</v>
      </c>
      <c r="ERI99" t="s">
        <v>4005</v>
      </c>
      <c r="ERJ99" t="s">
        <v>4006</v>
      </c>
      <c r="ERK99" t="s">
        <v>4007</v>
      </c>
      <c r="ERL99" t="s">
        <v>4008</v>
      </c>
      <c r="ERM99" t="s">
        <v>4009</v>
      </c>
      <c r="ERN99" t="s">
        <v>4010</v>
      </c>
      <c r="ERO99" t="s">
        <v>4011</v>
      </c>
      <c r="ERP99" t="s">
        <v>4012</v>
      </c>
      <c r="ERQ99" t="s">
        <v>4013</v>
      </c>
      <c r="ERR99" t="s">
        <v>4014</v>
      </c>
      <c r="ERS99" t="s">
        <v>4015</v>
      </c>
      <c r="ERT99" t="s">
        <v>4016</v>
      </c>
      <c r="ERU99" t="s">
        <v>4017</v>
      </c>
      <c r="ERV99" t="s">
        <v>4018</v>
      </c>
      <c r="ERW99" t="s">
        <v>4019</v>
      </c>
      <c r="ERX99" t="s">
        <v>4020</v>
      </c>
      <c r="ERY99" t="s">
        <v>4021</v>
      </c>
      <c r="ERZ99" t="s">
        <v>4022</v>
      </c>
      <c r="ESA99" t="s">
        <v>4023</v>
      </c>
      <c r="ESB99" t="s">
        <v>4024</v>
      </c>
      <c r="ESC99" t="s">
        <v>4025</v>
      </c>
      <c r="ESD99" t="s">
        <v>4026</v>
      </c>
      <c r="ESE99" t="s">
        <v>4027</v>
      </c>
      <c r="ESF99" t="s">
        <v>4028</v>
      </c>
      <c r="ESG99" t="s">
        <v>4029</v>
      </c>
      <c r="ESH99" t="s">
        <v>4030</v>
      </c>
      <c r="ESI99" t="s">
        <v>4031</v>
      </c>
      <c r="ESJ99" t="s">
        <v>4032</v>
      </c>
      <c r="ESK99" t="s">
        <v>4033</v>
      </c>
      <c r="ESL99" t="s">
        <v>4034</v>
      </c>
      <c r="ESM99" t="s">
        <v>4035</v>
      </c>
      <c r="ESN99" t="s">
        <v>4036</v>
      </c>
      <c r="ESO99" t="s">
        <v>4037</v>
      </c>
      <c r="ESP99" t="s">
        <v>4038</v>
      </c>
      <c r="ESQ99" t="s">
        <v>4039</v>
      </c>
      <c r="ESR99" t="s">
        <v>4040</v>
      </c>
      <c r="ESS99" t="s">
        <v>4041</v>
      </c>
      <c r="EST99" t="s">
        <v>4042</v>
      </c>
      <c r="ESU99" t="s">
        <v>4043</v>
      </c>
      <c r="ESV99" t="s">
        <v>4044</v>
      </c>
      <c r="ESW99" t="s">
        <v>4045</v>
      </c>
      <c r="ESX99" t="s">
        <v>4046</v>
      </c>
      <c r="ESY99" t="s">
        <v>4047</v>
      </c>
      <c r="ESZ99" t="s">
        <v>4048</v>
      </c>
      <c r="ETA99" t="s">
        <v>4049</v>
      </c>
      <c r="ETB99" t="s">
        <v>4050</v>
      </c>
      <c r="ETC99" t="s">
        <v>4051</v>
      </c>
      <c r="ETD99" t="s">
        <v>4052</v>
      </c>
      <c r="ETE99" t="s">
        <v>4053</v>
      </c>
      <c r="ETF99" t="s">
        <v>4054</v>
      </c>
      <c r="ETG99" t="s">
        <v>4055</v>
      </c>
      <c r="ETH99" t="s">
        <v>4056</v>
      </c>
      <c r="ETI99" t="s">
        <v>4057</v>
      </c>
      <c r="ETJ99" t="s">
        <v>4058</v>
      </c>
      <c r="ETK99" t="s">
        <v>4059</v>
      </c>
      <c r="ETL99" t="s">
        <v>4060</v>
      </c>
      <c r="ETM99" t="s">
        <v>4061</v>
      </c>
      <c r="ETN99" t="s">
        <v>4062</v>
      </c>
      <c r="ETO99" t="s">
        <v>4063</v>
      </c>
      <c r="ETP99" t="s">
        <v>4064</v>
      </c>
      <c r="ETQ99" t="s">
        <v>4065</v>
      </c>
      <c r="ETR99" t="s">
        <v>4066</v>
      </c>
      <c r="ETS99" t="s">
        <v>4067</v>
      </c>
      <c r="ETT99" t="s">
        <v>4068</v>
      </c>
      <c r="ETU99" t="s">
        <v>4069</v>
      </c>
      <c r="ETV99" t="s">
        <v>4070</v>
      </c>
      <c r="ETW99" t="s">
        <v>4071</v>
      </c>
      <c r="ETX99" t="s">
        <v>4072</v>
      </c>
      <c r="ETY99" t="s">
        <v>4073</v>
      </c>
      <c r="ETZ99" t="s">
        <v>4074</v>
      </c>
      <c r="EUA99" t="s">
        <v>4075</v>
      </c>
      <c r="EUB99" t="s">
        <v>4076</v>
      </c>
      <c r="EUC99" t="s">
        <v>4077</v>
      </c>
      <c r="EUD99" t="s">
        <v>4078</v>
      </c>
      <c r="EUE99" t="s">
        <v>4079</v>
      </c>
      <c r="EUF99" t="s">
        <v>4080</v>
      </c>
      <c r="EUG99" t="s">
        <v>4081</v>
      </c>
      <c r="EUH99" t="s">
        <v>4082</v>
      </c>
      <c r="EUI99" t="s">
        <v>4083</v>
      </c>
      <c r="EUJ99" t="s">
        <v>4084</v>
      </c>
      <c r="EUK99" t="s">
        <v>4085</v>
      </c>
      <c r="EUL99" t="s">
        <v>4086</v>
      </c>
      <c r="EUM99" t="s">
        <v>4087</v>
      </c>
      <c r="EUN99" t="s">
        <v>4088</v>
      </c>
      <c r="EUO99" t="s">
        <v>4089</v>
      </c>
      <c r="EUP99" t="s">
        <v>4090</v>
      </c>
      <c r="EUQ99" t="s">
        <v>4091</v>
      </c>
      <c r="EUR99" t="s">
        <v>4092</v>
      </c>
      <c r="EUS99" t="s">
        <v>4093</v>
      </c>
      <c r="EUT99" t="s">
        <v>4094</v>
      </c>
      <c r="EUU99" t="s">
        <v>4095</v>
      </c>
      <c r="EUV99" t="s">
        <v>4096</v>
      </c>
      <c r="EUW99" t="s">
        <v>4097</v>
      </c>
      <c r="EUX99" t="s">
        <v>4098</v>
      </c>
      <c r="EUY99" t="s">
        <v>4099</v>
      </c>
      <c r="EUZ99" t="s">
        <v>4100</v>
      </c>
      <c r="EVA99" t="s">
        <v>4101</v>
      </c>
      <c r="EVB99" t="s">
        <v>4102</v>
      </c>
      <c r="EVC99" t="s">
        <v>4103</v>
      </c>
      <c r="EVD99" t="s">
        <v>4104</v>
      </c>
      <c r="EVE99" t="s">
        <v>4105</v>
      </c>
      <c r="EVF99" t="s">
        <v>4106</v>
      </c>
      <c r="EVG99" t="s">
        <v>4107</v>
      </c>
      <c r="EVH99" t="s">
        <v>4108</v>
      </c>
      <c r="EVI99" t="s">
        <v>4109</v>
      </c>
      <c r="EVJ99" t="s">
        <v>4110</v>
      </c>
      <c r="EVK99" t="s">
        <v>4111</v>
      </c>
      <c r="EVL99" t="s">
        <v>4112</v>
      </c>
      <c r="EVM99" t="s">
        <v>4113</v>
      </c>
      <c r="EVN99" t="s">
        <v>4114</v>
      </c>
      <c r="EVO99" t="s">
        <v>4115</v>
      </c>
      <c r="EVP99" t="s">
        <v>4116</v>
      </c>
      <c r="EVQ99" t="s">
        <v>4117</v>
      </c>
      <c r="EVR99" t="s">
        <v>4118</v>
      </c>
      <c r="EVS99" t="s">
        <v>4119</v>
      </c>
      <c r="EVT99" t="s">
        <v>4120</v>
      </c>
      <c r="EVU99" t="s">
        <v>4121</v>
      </c>
      <c r="EVV99" t="s">
        <v>4122</v>
      </c>
      <c r="EVW99" t="s">
        <v>4123</v>
      </c>
      <c r="EVX99" t="s">
        <v>4124</v>
      </c>
      <c r="EVY99" t="s">
        <v>4125</v>
      </c>
      <c r="EVZ99" t="s">
        <v>4126</v>
      </c>
      <c r="EWA99" t="s">
        <v>4127</v>
      </c>
      <c r="EWB99" t="s">
        <v>4128</v>
      </c>
      <c r="EWC99" t="s">
        <v>4129</v>
      </c>
      <c r="EWD99" t="s">
        <v>4130</v>
      </c>
      <c r="EWE99" t="s">
        <v>4131</v>
      </c>
      <c r="EWF99" t="s">
        <v>4132</v>
      </c>
      <c r="EWG99" t="s">
        <v>4133</v>
      </c>
      <c r="EWH99" t="s">
        <v>4134</v>
      </c>
      <c r="EWI99" t="s">
        <v>4135</v>
      </c>
      <c r="EWJ99" t="s">
        <v>4136</v>
      </c>
      <c r="EWK99" t="s">
        <v>4137</v>
      </c>
      <c r="EWL99" t="s">
        <v>4138</v>
      </c>
      <c r="EWM99" t="s">
        <v>4139</v>
      </c>
      <c r="EWN99" t="s">
        <v>4140</v>
      </c>
      <c r="EWO99" t="s">
        <v>4141</v>
      </c>
      <c r="EWP99" t="s">
        <v>4142</v>
      </c>
      <c r="EWQ99" t="s">
        <v>4143</v>
      </c>
      <c r="EWR99" t="s">
        <v>4144</v>
      </c>
      <c r="EWS99" t="s">
        <v>4145</v>
      </c>
      <c r="EWT99" t="s">
        <v>4146</v>
      </c>
      <c r="EWU99" t="s">
        <v>4147</v>
      </c>
      <c r="EWV99" t="s">
        <v>4148</v>
      </c>
      <c r="EWW99" t="s">
        <v>4149</v>
      </c>
      <c r="EWX99" t="s">
        <v>4150</v>
      </c>
      <c r="EWY99" t="s">
        <v>4151</v>
      </c>
      <c r="EWZ99" t="s">
        <v>4152</v>
      </c>
      <c r="EXA99" t="s">
        <v>4153</v>
      </c>
      <c r="EXB99" t="s">
        <v>4154</v>
      </c>
      <c r="EXC99" t="s">
        <v>4155</v>
      </c>
      <c r="EXD99" t="s">
        <v>4156</v>
      </c>
      <c r="EXE99" t="s">
        <v>4157</v>
      </c>
      <c r="EXF99" t="s">
        <v>4158</v>
      </c>
      <c r="EXG99" t="s">
        <v>4159</v>
      </c>
      <c r="EXH99" t="s">
        <v>4160</v>
      </c>
      <c r="EXI99" t="s">
        <v>4161</v>
      </c>
      <c r="EXJ99" t="s">
        <v>4162</v>
      </c>
      <c r="EXK99" t="s">
        <v>4163</v>
      </c>
      <c r="EXL99" t="s">
        <v>4164</v>
      </c>
      <c r="EXM99" t="s">
        <v>4165</v>
      </c>
      <c r="EXN99" t="s">
        <v>4166</v>
      </c>
      <c r="EXO99" t="s">
        <v>4167</v>
      </c>
      <c r="EXP99" t="s">
        <v>4168</v>
      </c>
      <c r="EXQ99" t="s">
        <v>4169</v>
      </c>
      <c r="EXR99" t="s">
        <v>4170</v>
      </c>
      <c r="EXS99" t="s">
        <v>4171</v>
      </c>
      <c r="EXT99" t="s">
        <v>4172</v>
      </c>
      <c r="EXU99" t="s">
        <v>4173</v>
      </c>
      <c r="EXV99" t="s">
        <v>4174</v>
      </c>
      <c r="EXW99" t="s">
        <v>4175</v>
      </c>
      <c r="EXX99" t="s">
        <v>4176</v>
      </c>
      <c r="EXY99" t="s">
        <v>4177</v>
      </c>
      <c r="EXZ99" t="s">
        <v>4178</v>
      </c>
      <c r="EYA99" t="s">
        <v>4179</v>
      </c>
      <c r="EYB99" t="s">
        <v>4180</v>
      </c>
      <c r="EYC99" t="s">
        <v>4181</v>
      </c>
      <c r="EYD99" t="s">
        <v>4182</v>
      </c>
      <c r="EYE99" t="s">
        <v>4183</v>
      </c>
      <c r="EYF99" t="s">
        <v>4184</v>
      </c>
      <c r="EYG99" t="s">
        <v>4185</v>
      </c>
      <c r="EYH99" t="s">
        <v>4186</v>
      </c>
      <c r="EYI99" t="s">
        <v>4187</v>
      </c>
      <c r="EYJ99" t="s">
        <v>4188</v>
      </c>
      <c r="EYK99" t="s">
        <v>4189</v>
      </c>
      <c r="EYL99" t="s">
        <v>4190</v>
      </c>
      <c r="EYM99" t="s">
        <v>4191</v>
      </c>
      <c r="EYN99" t="s">
        <v>4192</v>
      </c>
      <c r="EYO99" t="s">
        <v>4193</v>
      </c>
      <c r="EYP99" t="s">
        <v>4194</v>
      </c>
      <c r="EYQ99" t="s">
        <v>4195</v>
      </c>
      <c r="EYR99" t="s">
        <v>4196</v>
      </c>
      <c r="EYS99" t="s">
        <v>4197</v>
      </c>
      <c r="EYT99" t="s">
        <v>4198</v>
      </c>
      <c r="EYU99" t="s">
        <v>4199</v>
      </c>
      <c r="EYV99" t="s">
        <v>4200</v>
      </c>
      <c r="EYW99" t="s">
        <v>4201</v>
      </c>
      <c r="EYX99" t="s">
        <v>4202</v>
      </c>
      <c r="EYY99" t="s">
        <v>4203</v>
      </c>
      <c r="EYZ99" t="s">
        <v>4204</v>
      </c>
      <c r="EZA99" t="s">
        <v>4205</v>
      </c>
      <c r="EZB99" t="s">
        <v>4206</v>
      </c>
      <c r="EZC99" t="s">
        <v>4207</v>
      </c>
      <c r="EZD99" t="s">
        <v>4208</v>
      </c>
      <c r="EZE99" t="s">
        <v>4209</v>
      </c>
      <c r="EZF99" t="s">
        <v>4210</v>
      </c>
      <c r="EZG99" t="s">
        <v>4211</v>
      </c>
      <c r="EZH99" t="s">
        <v>4212</v>
      </c>
      <c r="EZI99" t="s">
        <v>4213</v>
      </c>
      <c r="EZJ99" t="s">
        <v>4214</v>
      </c>
      <c r="EZK99" t="s">
        <v>4215</v>
      </c>
      <c r="EZL99" t="s">
        <v>4216</v>
      </c>
      <c r="EZM99" t="s">
        <v>4217</v>
      </c>
      <c r="EZN99" t="s">
        <v>4218</v>
      </c>
      <c r="EZO99" t="s">
        <v>4219</v>
      </c>
      <c r="EZP99" t="s">
        <v>4220</v>
      </c>
      <c r="EZQ99" t="s">
        <v>4221</v>
      </c>
      <c r="EZR99" t="s">
        <v>4222</v>
      </c>
      <c r="EZS99" t="s">
        <v>4223</v>
      </c>
      <c r="EZT99" t="s">
        <v>4224</v>
      </c>
      <c r="EZU99" t="s">
        <v>4225</v>
      </c>
      <c r="EZV99" t="s">
        <v>4226</v>
      </c>
      <c r="EZW99" t="s">
        <v>4227</v>
      </c>
      <c r="EZX99" t="s">
        <v>4228</v>
      </c>
      <c r="EZY99" t="s">
        <v>4229</v>
      </c>
      <c r="EZZ99" t="s">
        <v>4230</v>
      </c>
      <c r="FAA99" t="s">
        <v>4231</v>
      </c>
      <c r="FAB99" t="s">
        <v>4232</v>
      </c>
      <c r="FAC99" t="s">
        <v>4233</v>
      </c>
      <c r="FAD99" t="s">
        <v>4234</v>
      </c>
      <c r="FAE99" t="s">
        <v>4235</v>
      </c>
      <c r="FAF99" t="s">
        <v>4236</v>
      </c>
      <c r="FAG99" t="s">
        <v>4237</v>
      </c>
      <c r="FAH99" t="s">
        <v>4238</v>
      </c>
      <c r="FAI99" t="s">
        <v>4239</v>
      </c>
      <c r="FAJ99" t="s">
        <v>4240</v>
      </c>
      <c r="FAK99" t="s">
        <v>4241</v>
      </c>
      <c r="FAL99" t="s">
        <v>4242</v>
      </c>
      <c r="FAM99" t="s">
        <v>4243</v>
      </c>
      <c r="FAN99" t="s">
        <v>4244</v>
      </c>
      <c r="FAO99" t="s">
        <v>4245</v>
      </c>
      <c r="FAP99" t="s">
        <v>4246</v>
      </c>
      <c r="FAQ99" t="s">
        <v>4247</v>
      </c>
      <c r="FAR99" t="s">
        <v>4248</v>
      </c>
      <c r="FAS99" t="s">
        <v>4249</v>
      </c>
      <c r="FAT99" t="s">
        <v>4250</v>
      </c>
      <c r="FAU99" t="s">
        <v>4251</v>
      </c>
      <c r="FAV99" t="s">
        <v>4252</v>
      </c>
      <c r="FAW99" t="s">
        <v>4253</v>
      </c>
      <c r="FAX99" t="s">
        <v>4254</v>
      </c>
      <c r="FAY99" t="s">
        <v>4255</v>
      </c>
      <c r="FAZ99" t="s">
        <v>4256</v>
      </c>
      <c r="FBA99" t="s">
        <v>4257</v>
      </c>
      <c r="FBB99" t="s">
        <v>4258</v>
      </c>
      <c r="FBC99" t="s">
        <v>4259</v>
      </c>
      <c r="FBD99" t="s">
        <v>4260</v>
      </c>
      <c r="FBE99" t="s">
        <v>4261</v>
      </c>
      <c r="FBF99" t="s">
        <v>4262</v>
      </c>
      <c r="FBG99" t="s">
        <v>4263</v>
      </c>
      <c r="FBH99" t="s">
        <v>4264</v>
      </c>
      <c r="FBI99" t="s">
        <v>4265</v>
      </c>
      <c r="FBJ99" t="s">
        <v>4266</v>
      </c>
      <c r="FBK99" t="s">
        <v>4267</v>
      </c>
      <c r="FBL99" t="s">
        <v>4268</v>
      </c>
      <c r="FBM99" t="s">
        <v>4269</v>
      </c>
      <c r="FBN99" t="s">
        <v>4270</v>
      </c>
      <c r="FBO99" t="s">
        <v>4271</v>
      </c>
      <c r="FBP99" t="s">
        <v>4272</v>
      </c>
      <c r="FBQ99" t="s">
        <v>4273</v>
      </c>
      <c r="FBR99" t="s">
        <v>4274</v>
      </c>
      <c r="FBS99" t="s">
        <v>4275</v>
      </c>
      <c r="FBT99" t="s">
        <v>4276</v>
      </c>
      <c r="FBU99" t="s">
        <v>4277</v>
      </c>
      <c r="FBV99" t="s">
        <v>4278</v>
      </c>
      <c r="FBW99" t="s">
        <v>4279</v>
      </c>
      <c r="FBX99" t="s">
        <v>4280</v>
      </c>
      <c r="FBY99" t="s">
        <v>4281</v>
      </c>
      <c r="FBZ99" t="s">
        <v>4282</v>
      </c>
      <c r="FCA99" t="s">
        <v>4283</v>
      </c>
      <c r="FCB99" t="s">
        <v>4284</v>
      </c>
      <c r="FCC99" t="s">
        <v>4285</v>
      </c>
      <c r="FCD99" t="s">
        <v>4286</v>
      </c>
      <c r="FCE99" t="s">
        <v>4287</v>
      </c>
      <c r="FCF99" t="s">
        <v>4288</v>
      </c>
      <c r="FCG99" t="s">
        <v>4289</v>
      </c>
      <c r="FCH99" t="s">
        <v>4290</v>
      </c>
      <c r="FCI99" t="s">
        <v>4291</v>
      </c>
      <c r="FCJ99" t="s">
        <v>4292</v>
      </c>
      <c r="FCK99" t="s">
        <v>4293</v>
      </c>
      <c r="FCL99" t="s">
        <v>4294</v>
      </c>
      <c r="FCM99" t="s">
        <v>4295</v>
      </c>
      <c r="FCN99" t="s">
        <v>4296</v>
      </c>
      <c r="FCO99" t="s">
        <v>4297</v>
      </c>
      <c r="FCP99" t="s">
        <v>4298</v>
      </c>
      <c r="FCQ99" t="s">
        <v>4299</v>
      </c>
      <c r="FCR99" t="s">
        <v>4300</v>
      </c>
      <c r="FCS99" t="s">
        <v>4301</v>
      </c>
      <c r="FCT99" t="s">
        <v>4302</v>
      </c>
      <c r="FCU99" t="s">
        <v>4303</v>
      </c>
      <c r="FCV99" t="s">
        <v>4304</v>
      </c>
      <c r="FCW99" t="s">
        <v>4305</v>
      </c>
      <c r="FCX99" t="s">
        <v>4306</v>
      </c>
      <c r="FCY99" t="s">
        <v>4307</v>
      </c>
      <c r="FCZ99" t="s">
        <v>4308</v>
      </c>
      <c r="FDA99" t="s">
        <v>4309</v>
      </c>
      <c r="FDB99" t="s">
        <v>4310</v>
      </c>
      <c r="FDC99" t="s">
        <v>4311</v>
      </c>
      <c r="FDD99" t="s">
        <v>4312</v>
      </c>
      <c r="FDE99" t="s">
        <v>4313</v>
      </c>
      <c r="FDF99" t="s">
        <v>4314</v>
      </c>
      <c r="FDG99" t="s">
        <v>4315</v>
      </c>
      <c r="FDH99" t="s">
        <v>4316</v>
      </c>
      <c r="FDI99" t="s">
        <v>4317</v>
      </c>
      <c r="FDJ99" t="s">
        <v>4318</v>
      </c>
      <c r="FDK99" t="s">
        <v>4319</v>
      </c>
      <c r="FDL99" t="s">
        <v>4320</v>
      </c>
      <c r="FDM99" t="s">
        <v>4321</v>
      </c>
      <c r="FDN99" t="s">
        <v>4322</v>
      </c>
      <c r="FDO99" t="s">
        <v>4323</v>
      </c>
      <c r="FDP99" t="s">
        <v>4324</v>
      </c>
      <c r="FDQ99" t="s">
        <v>4325</v>
      </c>
      <c r="FDR99" t="s">
        <v>4326</v>
      </c>
      <c r="FDS99" t="s">
        <v>4327</v>
      </c>
      <c r="FDT99" t="s">
        <v>4328</v>
      </c>
      <c r="FDU99" t="s">
        <v>4329</v>
      </c>
      <c r="FDV99" t="s">
        <v>4330</v>
      </c>
      <c r="FDW99" t="s">
        <v>4331</v>
      </c>
      <c r="FDX99" t="s">
        <v>4332</v>
      </c>
      <c r="FDY99" t="s">
        <v>4333</v>
      </c>
      <c r="FDZ99" t="s">
        <v>4334</v>
      </c>
      <c r="FEA99" t="s">
        <v>4335</v>
      </c>
      <c r="FEB99" t="s">
        <v>4336</v>
      </c>
      <c r="FEC99" t="s">
        <v>4337</v>
      </c>
      <c r="FED99" t="s">
        <v>4338</v>
      </c>
      <c r="FEE99" t="s">
        <v>4339</v>
      </c>
      <c r="FEF99" t="s">
        <v>4340</v>
      </c>
      <c r="FEG99" t="s">
        <v>4341</v>
      </c>
      <c r="FEH99" t="s">
        <v>4342</v>
      </c>
      <c r="FEI99" t="s">
        <v>4343</v>
      </c>
      <c r="FEJ99" t="s">
        <v>4344</v>
      </c>
      <c r="FEK99" t="s">
        <v>4345</v>
      </c>
      <c r="FEL99" t="s">
        <v>4346</v>
      </c>
      <c r="FEM99" t="s">
        <v>4347</v>
      </c>
      <c r="FEN99" t="s">
        <v>4348</v>
      </c>
      <c r="FEO99" t="s">
        <v>4349</v>
      </c>
      <c r="FEP99" t="s">
        <v>4350</v>
      </c>
      <c r="FEQ99" t="s">
        <v>4351</v>
      </c>
      <c r="FER99" t="s">
        <v>4352</v>
      </c>
      <c r="FES99" t="s">
        <v>4353</v>
      </c>
      <c r="FET99" t="s">
        <v>4354</v>
      </c>
      <c r="FEU99" t="s">
        <v>4355</v>
      </c>
      <c r="FEV99" t="s">
        <v>4356</v>
      </c>
      <c r="FEW99" t="s">
        <v>4357</v>
      </c>
      <c r="FEX99" t="s">
        <v>4358</v>
      </c>
      <c r="FEY99" t="s">
        <v>4359</v>
      </c>
      <c r="FEZ99" t="s">
        <v>4360</v>
      </c>
      <c r="FFA99" t="s">
        <v>4361</v>
      </c>
      <c r="FFB99" t="s">
        <v>4362</v>
      </c>
      <c r="FFC99" t="s">
        <v>4363</v>
      </c>
      <c r="FFD99" t="s">
        <v>4364</v>
      </c>
      <c r="FFE99" t="s">
        <v>4365</v>
      </c>
      <c r="FFF99" t="s">
        <v>4366</v>
      </c>
      <c r="FFG99" t="s">
        <v>4367</v>
      </c>
      <c r="FFH99" t="s">
        <v>4368</v>
      </c>
      <c r="FFI99" t="s">
        <v>4369</v>
      </c>
      <c r="FFJ99" t="s">
        <v>4370</v>
      </c>
      <c r="FFK99" t="s">
        <v>4371</v>
      </c>
      <c r="FFL99" t="s">
        <v>4372</v>
      </c>
      <c r="FFM99" t="s">
        <v>4373</v>
      </c>
      <c r="FFN99" t="s">
        <v>4374</v>
      </c>
      <c r="FFO99" t="s">
        <v>4375</v>
      </c>
      <c r="FFP99" t="s">
        <v>4376</v>
      </c>
      <c r="FFQ99" t="s">
        <v>4377</v>
      </c>
      <c r="FFR99" t="s">
        <v>4378</v>
      </c>
      <c r="FFS99" t="s">
        <v>4379</v>
      </c>
      <c r="FFT99" t="s">
        <v>4380</v>
      </c>
      <c r="FFU99" t="s">
        <v>4381</v>
      </c>
      <c r="FFV99" t="s">
        <v>4382</v>
      </c>
      <c r="FFW99" t="s">
        <v>4383</v>
      </c>
      <c r="FFX99" t="s">
        <v>4384</v>
      </c>
      <c r="FFY99" t="s">
        <v>4385</v>
      </c>
      <c r="FFZ99" t="s">
        <v>4386</v>
      </c>
      <c r="FGA99" t="s">
        <v>4387</v>
      </c>
      <c r="FGB99" t="s">
        <v>4388</v>
      </c>
      <c r="FGC99" t="s">
        <v>4389</v>
      </c>
      <c r="FGD99" t="s">
        <v>4390</v>
      </c>
      <c r="FGE99" t="s">
        <v>4391</v>
      </c>
      <c r="FGF99" t="s">
        <v>4392</v>
      </c>
      <c r="FGG99" t="s">
        <v>4393</v>
      </c>
      <c r="FGH99" t="s">
        <v>4394</v>
      </c>
      <c r="FGI99" t="s">
        <v>4395</v>
      </c>
      <c r="FGJ99" t="s">
        <v>4396</v>
      </c>
      <c r="FGK99" t="s">
        <v>4397</v>
      </c>
      <c r="FGL99" t="s">
        <v>4398</v>
      </c>
      <c r="FGM99" t="s">
        <v>4399</v>
      </c>
      <c r="FGN99" t="s">
        <v>4400</v>
      </c>
      <c r="FGO99" t="s">
        <v>4401</v>
      </c>
      <c r="FGP99" t="s">
        <v>4402</v>
      </c>
      <c r="FGQ99" t="s">
        <v>4403</v>
      </c>
      <c r="FGR99" t="s">
        <v>4404</v>
      </c>
      <c r="FGS99" t="s">
        <v>4405</v>
      </c>
      <c r="FGT99" t="s">
        <v>4406</v>
      </c>
      <c r="FGU99" t="s">
        <v>4407</v>
      </c>
      <c r="FGV99" t="s">
        <v>4408</v>
      </c>
      <c r="FGW99" t="s">
        <v>4409</v>
      </c>
      <c r="FGX99" t="s">
        <v>4410</v>
      </c>
      <c r="FGY99" t="s">
        <v>4411</v>
      </c>
      <c r="FGZ99" t="s">
        <v>4412</v>
      </c>
      <c r="FHA99" t="s">
        <v>4413</v>
      </c>
      <c r="FHB99" t="s">
        <v>4414</v>
      </c>
      <c r="FHC99" t="s">
        <v>4415</v>
      </c>
      <c r="FHD99" t="s">
        <v>4416</v>
      </c>
      <c r="FHE99" t="s">
        <v>4417</v>
      </c>
      <c r="FHF99" t="s">
        <v>4418</v>
      </c>
      <c r="FHG99" t="s">
        <v>4419</v>
      </c>
      <c r="FHH99" t="s">
        <v>4420</v>
      </c>
      <c r="FHI99" t="s">
        <v>4421</v>
      </c>
      <c r="FHJ99" t="s">
        <v>4422</v>
      </c>
      <c r="FHK99" t="s">
        <v>4423</v>
      </c>
      <c r="FHL99" t="s">
        <v>4424</v>
      </c>
      <c r="FHM99" t="s">
        <v>4425</v>
      </c>
      <c r="FHN99" t="s">
        <v>4426</v>
      </c>
      <c r="FHO99" t="s">
        <v>4427</v>
      </c>
      <c r="FHP99" t="s">
        <v>4428</v>
      </c>
      <c r="FHQ99" t="s">
        <v>4429</v>
      </c>
      <c r="FHR99" t="s">
        <v>4430</v>
      </c>
      <c r="FHS99" t="s">
        <v>4431</v>
      </c>
      <c r="FHT99" t="s">
        <v>4432</v>
      </c>
      <c r="FHU99" t="s">
        <v>4433</v>
      </c>
      <c r="FHV99" t="s">
        <v>4434</v>
      </c>
      <c r="FHW99" t="s">
        <v>4435</v>
      </c>
      <c r="FHX99" t="s">
        <v>4436</v>
      </c>
      <c r="FHY99" t="s">
        <v>4437</v>
      </c>
      <c r="FHZ99" t="s">
        <v>4438</v>
      </c>
      <c r="FIA99" t="s">
        <v>4439</v>
      </c>
      <c r="FIB99" t="s">
        <v>4440</v>
      </c>
      <c r="FIC99" t="s">
        <v>4441</v>
      </c>
      <c r="FID99" t="s">
        <v>4442</v>
      </c>
      <c r="FIE99" t="s">
        <v>4443</v>
      </c>
      <c r="FIF99" t="s">
        <v>4444</v>
      </c>
      <c r="FIG99" t="s">
        <v>4445</v>
      </c>
      <c r="FIH99" t="s">
        <v>4446</v>
      </c>
      <c r="FII99" t="s">
        <v>4447</v>
      </c>
      <c r="FIJ99" t="s">
        <v>4448</v>
      </c>
      <c r="FIK99" t="s">
        <v>4449</v>
      </c>
      <c r="FIL99" t="s">
        <v>4450</v>
      </c>
      <c r="FIM99" t="s">
        <v>4451</v>
      </c>
      <c r="FIN99" t="s">
        <v>4452</v>
      </c>
      <c r="FIO99" t="s">
        <v>4453</v>
      </c>
      <c r="FIP99" t="s">
        <v>4454</v>
      </c>
      <c r="FIQ99" t="s">
        <v>4455</v>
      </c>
      <c r="FIR99" t="s">
        <v>4456</v>
      </c>
      <c r="FIS99" t="s">
        <v>4457</v>
      </c>
      <c r="FIT99" t="s">
        <v>4458</v>
      </c>
      <c r="FIU99" t="s">
        <v>4459</v>
      </c>
      <c r="FIV99" t="s">
        <v>4460</v>
      </c>
      <c r="FIW99" t="s">
        <v>4461</v>
      </c>
      <c r="FIX99" t="s">
        <v>4462</v>
      </c>
      <c r="FIY99" t="s">
        <v>4463</v>
      </c>
      <c r="FIZ99" t="s">
        <v>4464</v>
      </c>
      <c r="FJA99" t="s">
        <v>4465</v>
      </c>
      <c r="FJB99" t="s">
        <v>4466</v>
      </c>
      <c r="FJC99" t="s">
        <v>4467</v>
      </c>
      <c r="FJD99" t="s">
        <v>4468</v>
      </c>
      <c r="FJE99" t="s">
        <v>4469</v>
      </c>
      <c r="FJF99" t="s">
        <v>4470</v>
      </c>
      <c r="FJG99" t="s">
        <v>4471</v>
      </c>
      <c r="FJH99" t="s">
        <v>4472</v>
      </c>
      <c r="FJI99" t="s">
        <v>4473</v>
      </c>
      <c r="FJJ99" t="s">
        <v>4474</v>
      </c>
      <c r="FJK99" t="s">
        <v>4475</v>
      </c>
      <c r="FJL99" t="s">
        <v>4476</v>
      </c>
      <c r="FJM99" t="s">
        <v>4477</v>
      </c>
      <c r="FJN99" t="s">
        <v>4478</v>
      </c>
      <c r="FJO99" t="s">
        <v>4479</v>
      </c>
      <c r="FJP99" t="s">
        <v>4480</v>
      </c>
      <c r="FJQ99" t="s">
        <v>4481</v>
      </c>
      <c r="FJR99" t="s">
        <v>4482</v>
      </c>
      <c r="FJS99" t="s">
        <v>4483</v>
      </c>
      <c r="FJT99" t="s">
        <v>4484</v>
      </c>
      <c r="FJU99" t="s">
        <v>4485</v>
      </c>
      <c r="FJV99" t="s">
        <v>4486</v>
      </c>
      <c r="FJW99" t="s">
        <v>4487</v>
      </c>
      <c r="FJX99" t="s">
        <v>4488</v>
      </c>
      <c r="FJY99" t="s">
        <v>4489</v>
      </c>
      <c r="FJZ99" t="s">
        <v>4490</v>
      </c>
      <c r="FKA99" t="s">
        <v>4491</v>
      </c>
      <c r="FKB99" t="s">
        <v>4492</v>
      </c>
      <c r="FKC99" t="s">
        <v>4493</v>
      </c>
      <c r="FKD99" t="s">
        <v>4494</v>
      </c>
      <c r="FKE99" t="s">
        <v>4495</v>
      </c>
      <c r="FKF99" t="s">
        <v>4496</v>
      </c>
      <c r="FKG99" t="s">
        <v>4497</v>
      </c>
      <c r="FKH99" t="s">
        <v>4498</v>
      </c>
      <c r="FKI99" t="s">
        <v>4499</v>
      </c>
      <c r="FKJ99" t="s">
        <v>4500</v>
      </c>
      <c r="FKK99" t="s">
        <v>4501</v>
      </c>
      <c r="FKL99" t="s">
        <v>4502</v>
      </c>
      <c r="FKM99" t="s">
        <v>4503</v>
      </c>
      <c r="FKN99" t="s">
        <v>4504</v>
      </c>
      <c r="FKO99" t="s">
        <v>4505</v>
      </c>
      <c r="FKP99" t="s">
        <v>4506</v>
      </c>
      <c r="FKQ99" t="s">
        <v>4507</v>
      </c>
      <c r="FKR99" t="s">
        <v>4508</v>
      </c>
      <c r="FKS99" t="s">
        <v>4509</v>
      </c>
      <c r="FKT99" t="s">
        <v>4510</v>
      </c>
      <c r="FKU99" t="s">
        <v>4511</v>
      </c>
      <c r="FKV99" t="s">
        <v>4512</v>
      </c>
      <c r="FKW99" t="s">
        <v>4513</v>
      </c>
      <c r="FKX99" t="s">
        <v>4514</v>
      </c>
      <c r="FKY99" t="s">
        <v>4515</v>
      </c>
      <c r="FKZ99" t="s">
        <v>4516</v>
      </c>
      <c r="FLA99" t="s">
        <v>4517</v>
      </c>
      <c r="FLB99" t="s">
        <v>4518</v>
      </c>
      <c r="FLC99" t="s">
        <v>4519</v>
      </c>
      <c r="FLD99" t="s">
        <v>4520</v>
      </c>
      <c r="FLE99" t="s">
        <v>4521</v>
      </c>
      <c r="FLF99" t="s">
        <v>4522</v>
      </c>
      <c r="FLG99" t="s">
        <v>4523</v>
      </c>
      <c r="FLH99" t="s">
        <v>4524</v>
      </c>
      <c r="FLI99" t="s">
        <v>4525</v>
      </c>
      <c r="FLJ99" t="s">
        <v>4526</v>
      </c>
      <c r="FLK99" t="s">
        <v>4527</v>
      </c>
      <c r="FLL99" t="s">
        <v>4528</v>
      </c>
      <c r="FLM99" t="s">
        <v>4529</v>
      </c>
      <c r="FLN99" t="s">
        <v>4530</v>
      </c>
      <c r="FLO99" t="s">
        <v>4531</v>
      </c>
      <c r="FLP99" t="s">
        <v>4532</v>
      </c>
      <c r="FLQ99" t="s">
        <v>4533</v>
      </c>
      <c r="FLR99" t="s">
        <v>4534</v>
      </c>
      <c r="FLS99" t="s">
        <v>4535</v>
      </c>
      <c r="FLT99" t="s">
        <v>4536</v>
      </c>
      <c r="FLU99" t="s">
        <v>4537</v>
      </c>
      <c r="FLV99" t="s">
        <v>4538</v>
      </c>
      <c r="FLW99" t="s">
        <v>4539</v>
      </c>
      <c r="FLX99" t="s">
        <v>4540</v>
      </c>
      <c r="FLY99" t="s">
        <v>4541</v>
      </c>
      <c r="FLZ99" t="s">
        <v>4542</v>
      </c>
      <c r="FMA99" t="s">
        <v>4543</v>
      </c>
      <c r="FMB99" t="s">
        <v>4544</v>
      </c>
      <c r="FMC99" t="s">
        <v>4545</v>
      </c>
      <c r="FMD99" t="s">
        <v>4546</v>
      </c>
      <c r="FME99" t="s">
        <v>4547</v>
      </c>
      <c r="FMF99" t="s">
        <v>4548</v>
      </c>
      <c r="FMG99" t="s">
        <v>4549</v>
      </c>
      <c r="FMH99" t="s">
        <v>4550</v>
      </c>
      <c r="FMI99" t="s">
        <v>4551</v>
      </c>
      <c r="FMJ99" t="s">
        <v>4552</v>
      </c>
      <c r="FMK99" t="s">
        <v>4553</v>
      </c>
      <c r="FML99" t="s">
        <v>4554</v>
      </c>
      <c r="FMM99" t="s">
        <v>4555</v>
      </c>
      <c r="FMN99" t="s">
        <v>4556</v>
      </c>
      <c r="FMO99" t="s">
        <v>4557</v>
      </c>
      <c r="FMP99" t="s">
        <v>4558</v>
      </c>
      <c r="FMQ99" t="s">
        <v>4559</v>
      </c>
      <c r="FMR99" t="s">
        <v>4560</v>
      </c>
      <c r="FMS99" t="s">
        <v>4561</v>
      </c>
      <c r="FMT99" t="s">
        <v>4562</v>
      </c>
      <c r="FMU99" t="s">
        <v>4563</v>
      </c>
      <c r="FMV99" t="s">
        <v>4564</v>
      </c>
      <c r="FMW99" t="s">
        <v>4565</v>
      </c>
      <c r="FMX99" t="s">
        <v>4566</v>
      </c>
      <c r="FMY99" t="s">
        <v>4567</v>
      </c>
      <c r="FMZ99" t="s">
        <v>4568</v>
      </c>
      <c r="FNA99" t="s">
        <v>4569</v>
      </c>
      <c r="FNB99" t="s">
        <v>4570</v>
      </c>
      <c r="FNC99" t="s">
        <v>4571</v>
      </c>
      <c r="FND99" t="s">
        <v>4572</v>
      </c>
      <c r="FNE99" t="s">
        <v>4573</v>
      </c>
      <c r="FNF99" t="s">
        <v>4574</v>
      </c>
      <c r="FNG99" t="s">
        <v>4575</v>
      </c>
      <c r="FNH99" t="s">
        <v>4576</v>
      </c>
      <c r="FNI99" t="s">
        <v>4577</v>
      </c>
      <c r="FNJ99" t="s">
        <v>4578</v>
      </c>
      <c r="FNK99" t="s">
        <v>4579</v>
      </c>
      <c r="FNL99" t="s">
        <v>4580</v>
      </c>
      <c r="FNM99" t="s">
        <v>4581</v>
      </c>
      <c r="FNN99" t="s">
        <v>4582</v>
      </c>
      <c r="FNO99" t="s">
        <v>4583</v>
      </c>
      <c r="FNP99" t="s">
        <v>4584</v>
      </c>
      <c r="FNQ99" t="s">
        <v>4585</v>
      </c>
      <c r="FNR99" t="s">
        <v>4586</v>
      </c>
      <c r="FNS99" t="s">
        <v>4587</v>
      </c>
      <c r="FNT99" t="s">
        <v>4588</v>
      </c>
      <c r="FNU99" t="s">
        <v>4589</v>
      </c>
      <c r="FNV99" t="s">
        <v>4590</v>
      </c>
      <c r="FNW99" t="s">
        <v>4591</v>
      </c>
      <c r="FNX99" t="s">
        <v>4592</v>
      </c>
      <c r="FNY99" t="s">
        <v>4593</v>
      </c>
      <c r="FNZ99" t="s">
        <v>4594</v>
      </c>
      <c r="FOA99" t="s">
        <v>4595</v>
      </c>
      <c r="FOB99" t="s">
        <v>4596</v>
      </c>
      <c r="FOC99" t="s">
        <v>4597</v>
      </c>
      <c r="FOD99" t="s">
        <v>4598</v>
      </c>
      <c r="FOE99" t="s">
        <v>4599</v>
      </c>
      <c r="FOF99" t="s">
        <v>4600</v>
      </c>
      <c r="FOG99" t="s">
        <v>4601</v>
      </c>
      <c r="FOH99" t="s">
        <v>4602</v>
      </c>
      <c r="FOI99" t="s">
        <v>4603</v>
      </c>
      <c r="FOJ99" t="s">
        <v>4604</v>
      </c>
      <c r="FOK99" t="s">
        <v>4605</v>
      </c>
      <c r="FOL99" t="s">
        <v>4606</v>
      </c>
      <c r="FOM99" t="s">
        <v>4607</v>
      </c>
      <c r="FON99" t="s">
        <v>4608</v>
      </c>
      <c r="FOO99" t="s">
        <v>4609</v>
      </c>
      <c r="FOP99" t="s">
        <v>4610</v>
      </c>
      <c r="FOQ99" t="s">
        <v>4611</v>
      </c>
      <c r="FOR99" t="s">
        <v>4612</v>
      </c>
      <c r="FOS99" t="s">
        <v>4613</v>
      </c>
      <c r="FOT99" t="s">
        <v>4614</v>
      </c>
      <c r="FOU99" t="s">
        <v>4615</v>
      </c>
      <c r="FOV99" t="s">
        <v>4616</v>
      </c>
      <c r="FOW99" t="s">
        <v>4617</v>
      </c>
      <c r="FOX99" t="s">
        <v>4618</v>
      </c>
      <c r="FOY99" t="s">
        <v>4619</v>
      </c>
      <c r="FOZ99" t="s">
        <v>4620</v>
      </c>
      <c r="FPA99" t="s">
        <v>4621</v>
      </c>
      <c r="FPB99" t="s">
        <v>4622</v>
      </c>
      <c r="FPC99" t="s">
        <v>4623</v>
      </c>
      <c r="FPD99" t="s">
        <v>4624</v>
      </c>
      <c r="FPE99" t="s">
        <v>4625</v>
      </c>
      <c r="FPF99" t="s">
        <v>4626</v>
      </c>
      <c r="FPG99" t="s">
        <v>4627</v>
      </c>
      <c r="FPH99" t="s">
        <v>4628</v>
      </c>
      <c r="FPI99" t="s">
        <v>4629</v>
      </c>
      <c r="FPJ99" t="s">
        <v>4630</v>
      </c>
      <c r="FPK99" t="s">
        <v>4631</v>
      </c>
      <c r="FPL99" t="s">
        <v>4632</v>
      </c>
      <c r="FPM99" t="s">
        <v>4633</v>
      </c>
      <c r="FPN99" t="s">
        <v>4634</v>
      </c>
      <c r="FPO99" t="s">
        <v>4635</v>
      </c>
      <c r="FPP99" t="s">
        <v>4636</v>
      </c>
      <c r="FPQ99" t="s">
        <v>4637</v>
      </c>
      <c r="FPR99" t="s">
        <v>4638</v>
      </c>
      <c r="FPS99" t="s">
        <v>4639</v>
      </c>
      <c r="FPT99" t="s">
        <v>4640</v>
      </c>
      <c r="FPU99" t="s">
        <v>4641</v>
      </c>
      <c r="FPV99" t="s">
        <v>4642</v>
      </c>
      <c r="FPW99" t="s">
        <v>4643</v>
      </c>
      <c r="FPX99" t="s">
        <v>4644</v>
      </c>
      <c r="FPY99" t="s">
        <v>4645</v>
      </c>
      <c r="FPZ99" t="s">
        <v>4646</v>
      </c>
      <c r="FQA99" t="s">
        <v>4647</v>
      </c>
      <c r="FQB99" t="s">
        <v>4648</v>
      </c>
      <c r="FQC99" t="s">
        <v>4649</v>
      </c>
      <c r="FQD99" t="s">
        <v>4650</v>
      </c>
      <c r="FQE99" t="s">
        <v>4651</v>
      </c>
      <c r="FQF99" t="s">
        <v>4652</v>
      </c>
      <c r="FQG99" t="s">
        <v>4653</v>
      </c>
      <c r="FQH99" t="s">
        <v>4654</v>
      </c>
      <c r="FQI99" t="s">
        <v>4655</v>
      </c>
      <c r="FQJ99" t="s">
        <v>4656</v>
      </c>
      <c r="FQK99" t="s">
        <v>4657</v>
      </c>
      <c r="FQL99" t="s">
        <v>4658</v>
      </c>
      <c r="FQM99" t="s">
        <v>4659</v>
      </c>
      <c r="FQN99" t="s">
        <v>4660</v>
      </c>
      <c r="FQO99" t="s">
        <v>4661</v>
      </c>
      <c r="FQP99" t="s">
        <v>4662</v>
      </c>
      <c r="FQQ99" t="s">
        <v>4663</v>
      </c>
      <c r="FQR99" t="s">
        <v>4664</v>
      </c>
      <c r="FQS99" t="s">
        <v>4665</v>
      </c>
      <c r="FQT99" t="s">
        <v>4666</v>
      </c>
      <c r="FQU99" t="s">
        <v>4667</v>
      </c>
      <c r="FQV99" t="s">
        <v>4668</v>
      </c>
      <c r="FQW99" t="s">
        <v>4669</v>
      </c>
      <c r="FQX99" t="s">
        <v>4670</v>
      </c>
      <c r="FQY99" t="s">
        <v>4671</v>
      </c>
      <c r="FQZ99" t="s">
        <v>4672</v>
      </c>
      <c r="FRA99" t="s">
        <v>4673</v>
      </c>
      <c r="FRB99" t="s">
        <v>4674</v>
      </c>
      <c r="FRC99" t="s">
        <v>4675</v>
      </c>
      <c r="FRD99" t="s">
        <v>4676</v>
      </c>
      <c r="FRE99" t="s">
        <v>4677</v>
      </c>
      <c r="FRF99" t="s">
        <v>4678</v>
      </c>
      <c r="FRG99" t="s">
        <v>4679</v>
      </c>
      <c r="FRH99" t="s">
        <v>4680</v>
      </c>
      <c r="FRI99" t="s">
        <v>4681</v>
      </c>
      <c r="FRJ99" t="s">
        <v>4682</v>
      </c>
      <c r="FRK99" t="s">
        <v>4683</v>
      </c>
      <c r="FRL99" t="s">
        <v>4684</v>
      </c>
      <c r="FRM99" t="s">
        <v>4685</v>
      </c>
      <c r="FRN99" t="s">
        <v>4686</v>
      </c>
      <c r="FRO99" t="s">
        <v>4687</v>
      </c>
      <c r="FRP99" t="s">
        <v>4688</v>
      </c>
      <c r="FRQ99" t="s">
        <v>4689</v>
      </c>
      <c r="FRR99" t="s">
        <v>4690</v>
      </c>
      <c r="FRS99" t="s">
        <v>4691</v>
      </c>
      <c r="FRT99" t="s">
        <v>4692</v>
      </c>
      <c r="FRU99" t="s">
        <v>4693</v>
      </c>
      <c r="FRV99" t="s">
        <v>4694</v>
      </c>
      <c r="FRW99" t="s">
        <v>4695</v>
      </c>
      <c r="FRX99" t="s">
        <v>4696</v>
      </c>
      <c r="FRY99" t="s">
        <v>4697</v>
      </c>
      <c r="FRZ99" t="s">
        <v>4698</v>
      </c>
      <c r="FSA99" t="s">
        <v>4699</v>
      </c>
      <c r="FSB99" t="s">
        <v>4700</v>
      </c>
      <c r="FSC99" t="s">
        <v>4701</v>
      </c>
      <c r="FSD99" t="s">
        <v>4702</v>
      </c>
      <c r="FSE99" t="s">
        <v>4703</v>
      </c>
      <c r="FSF99" t="s">
        <v>4704</v>
      </c>
      <c r="FSG99" t="s">
        <v>4705</v>
      </c>
      <c r="FSH99" t="s">
        <v>4706</v>
      </c>
      <c r="FSI99" t="s">
        <v>4707</v>
      </c>
      <c r="FSJ99" t="s">
        <v>4708</v>
      </c>
      <c r="FSK99" t="s">
        <v>4709</v>
      </c>
      <c r="FSL99" t="s">
        <v>4710</v>
      </c>
      <c r="FSM99" t="s">
        <v>4711</v>
      </c>
      <c r="FSN99" t="s">
        <v>4712</v>
      </c>
      <c r="FSO99" t="s">
        <v>4713</v>
      </c>
      <c r="FSP99" t="s">
        <v>4714</v>
      </c>
      <c r="FSQ99" t="s">
        <v>4715</v>
      </c>
      <c r="FSR99" t="s">
        <v>4716</v>
      </c>
      <c r="FSS99" t="s">
        <v>4717</v>
      </c>
      <c r="FST99" t="s">
        <v>4718</v>
      </c>
      <c r="FSU99" t="s">
        <v>4719</v>
      </c>
      <c r="FSV99" t="s">
        <v>4720</v>
      </c>
      <c r="FSW99" t="s">
        <v>4721</v>
      </c>
      <c r="FSX99" t="s">
        <v>4722</v>
      </c>
      <c r="FSY99" t="s">
        <v>4723</v>
      </c>
      <c r="FSZ99" t="s">
        <v>4724</v>
      </c>
      <c r="FTA99" t="s">
        <v>4725</v>
      </c>
      <c r="FTB99" t="s">
        <v>4726</v>
      </c>
      <c r="FTC99" t="s">
        <v>4727</v>
      </c>
      <c r="FTD99" t="s">
        <v>4728</v>
      </c>
      <c r="FTE99" t="s">
        <v>4729</v>
      </c>
      <c r="FTF99" t="s">
        <v>4730</v>
      </c>
      <c r="FTG99" t="s">
        <v>4731</v>
      </c>
      <c r="FTH99" t="s">
        <v>4732</v>
      </c>
      <c r="FTI99" t="s">
        <v>4733</v>
      </c>
      <c r="FTJ99" t="s">
        <v>4734</v>
      </c>
      <c r="FTK99" t="s">
        <v>4735</v>
      </c>
      <c r="FTL99" t="s">
        <v>4736</v>
      </c>
      <c r="FTM99" t="s">
        <v>4737</v>
      </c>
      <c r="FTN99" t="s">
        <v>4738</v>
      </c>
      <c r="FTO99" t="s">
        <v>4739</v>
      </c>
      <c r="FTP99" t="s">
        <v>4740</v>
      </c>
      <c r="FTQ99" t="s">
        <v>4741</v>
      </c>
      <c r="FTR99" t="s">
        <v>4742</v>
      </c>
      <c r="FTS99" t="s">
        <v>4743</v>
      </c>
      <c r="FTT99" t="s">
        <v>4744</v>
      </c>
      <c r="FTU99" t="s">
        <v>4745</v>
      </c>
      <c r="FTV99" t="s">
        <v>4746</v>
      </c>
      <c r="FTW99" t="s">
        <v>4747</v>
      </c>
      <c r="FTX99" t="s">
        <v>4748</v>
      </c>
      <c r="FTY99" t="s">
        <v>4749</v>
      </c>
      <c r="FTZ99" t="s">
        <v>4750</v>
      </c>
      <c r="FUA99" t="s">
        <v>4751</v>
      </c>
      <c r="FUB99" t="s">
        <v>4752</v>
      </c>
      <c r="FUC99" t="s">
        <v>4753</v>
      </c>
      <c r="FUD99" t="s">
        <v>4754</v>
      </c>
      <c r="FUE99" t="s">
        <v>4755</v>
      </c>
      <c r="FUF99" t="s">
        <v>4756</v>
      </c>
      <c r="FUG99" t="s">
        <v>4757</v>
      </c>
      <c r="FUH99" t="s">
        <v>4758</v>
      </c>
      <c r="FUI99" t="s">
        <v>4759</v>
      </c>
      <c r="FUJ99" t="s">
        <v>4760</v>
      </c>
      <c r="FUK99" t="s">
        <v>4761</v>
      </c>
      <c r="FUL99" t="s">
        <v>4762</v>
      </c>
      <c r="FUM99" t="s">
        <v>4763</v>
      </c>
      <c r="FUN99" t="s">
        <v>4764</v>
      </c>
      <c r="FUO99" t="s">
        <v>4765</v>
      </c>
      <c r="FUP99" t="s">
        <v>4766</v>
      </c>
      <c r="FUQ99" t="s">
        <v>4767</v>
      </c>
      <c r="FUR99" t="s">
        <v>4768</v>
      </c>
      <c r="FUS99" t="s">
        <v>4769</v>
      </c>
      <c r="FUT99" t="s">
        <v>4770</v>
      </c>
      <c r="FUU99" t="s">
        <v>4771</v>
      </c>
      <c r="FUV99" t="s">
        <v>4772</v>
      </c>
      <c r="FUW99" t="s">
        <v>4773</v>
      </c>
      <c r="FUX99" t="s">
        <v>4774</v>
      </c>
      <c r="FUY99" t="s">
        <v>4775</v>
      </c>
      <c r="FUZ99" t="s">
        <v>4776</v>
      </c>
      <c r="FVA99" t="s">
        <v>4777</v>
      </c>
      <c r="FVB99" t="s">
        <v>4778</v>
      </c>
      <c r="FVC99" t="s">
        <v>4779</v>
      </c>
      <c r="FVD99" t="s">
        <v>4780</v>
      </c>
      <c r="FVE99" t="s">
        <v>4781</v>
      </c>
      <c r="FVF99" t="s">
        <v>4782</v>
      </c>
      <c r="FVG99" t="s">
        <v>4783</v>
      </c>
      <c r="FVH99" t="s">
        <v>4784</v>
      </c>
      <c r="FVI99" t="s">
        <v>4785</v>
      </c>
      <c r="FVJ99" t="s">
        <v>4786</v>
      </c>
      <c r="FVK99" t="s">
        <v>4787</v>
      </c>
      <c r="FVL99" t="s">
        <v>4788</v>
      </c>
      <c r="FVM99" t="s">
        <v>4789</v>
      </c>
      <c r="FVN99" t="s">
        <v>4790</v>
      </c>
      <c r="FVO99" t="s">
        <v>4791</v>
      </c>
      <c r="FVP99" t="s">
        <v>4792</v>
      </c>
      <c r="FVQ99" t="s">
        <v>4793</v>
      </c>
      <c r="FVR99" t="s">
        <v>4794</v>
      </c>
      <c r="FVS99" t="s">
        <v>4795</v>
      </c>
      <c r="FVT99" t="s">
        <v>4796</v>
      </c>
      <c r="FVU99" t="s">
        <v>4797</v>
      </c>
      <c r="FVV99" t="s">
        <v>4798</v>
      </c>
      <c r="FVW99" t="s">
        <v>4799</v>
      </c>
      <c r="FVX99" t="s">
        <v>4800</v>
      </c>
      <c r="FVY99" t="s">
        <v>4801</v>
      </c>
      <c r="FVZ99" t="s">
        <v>4802</v>
      </c>
      <c r="FWA99" t="s">
        <v>4803</v>
      </c>
      <c r="FWB99" t="s">
        <v>4804</v>
      </c>
      <c r="FWC99" t="s">
        <v>4805</v>
      </c>
      <c r="FWD99" t="s">
        <v>4806</v>
      </c>
      <c r="FWE99" t="s">
        <v>4807</v>
      </c>
      <c r="FWF99" t="s">
        <v>4808</v>
      </c>
      <c r="FWG99" t="s">
        <v>4809</v>
      </c>
      <c r="FWH99" t="s">
        <v>4810</v>
      </c>
      <c r="FWI99" t="s">
        <v>4811</v>
      </c>
      <c r="FWJ99" t="s">
        <v>4812</v>
      </c>
      <c r="FWK99" t="s">
        <v>4813</v>
      </c>
      <c r="FWL99" t="s">
        <v>4814</v>
      </c>
      <c r="FWM99" t="s">
        <v>4815</v>
      </c>
      <c r="FWN99" t="s">
        <v>4816</v>
      </c>
      <c r="FWO99" t="s">
        <v>4817</v>
      </c>
      <c r="FWP99" t="s">
        <v>4818</v>
      </c>
      <c r="FWQ99" t="s">
        <v>4819</v>
      </c>
      <c r="FWR99" t="s">
        <v>4820</v>
      </c>
      <c r="FWS99" t="s">
        <v>4821</v>
      </c>
      <c r="FWT99" t="s">
        <v>4822</v>
      </c>
      <c r="FWU99" t="s">
        <v>4823</v>
      </c>
      <c r="FWV99" t="s">
        <v>4824</v>
      </c>
      <c r="FWW99" t="s">
        <v>4825</v>
      </c>
      <c r="FWX99" t="s">
        <v>4826</v>
      </c>
      <c r="FWY99" t="s">
        <v>4827</v>
      </c>
      <c r="FWZ99" t="s">
        <v>4828</v>
      </c>
      <c r="FXA99" t="s">
        <v>4829</v>
      </c>
      <c r="FXB99" t="s">
        <v>4830</v>
      </c>
      <c r="FXC99" t="s">
        <v>4831</v>
      </c>
      <c r="FXD99" t="s">
        <v>4832</v>
      </c>
      <c r="FXE99" t="s">
        <v>4833</v>
      </c>
      <c r="FXF99" t="s">
        <v>4834</v>
      </c>
      <c r="FXG99" t="s">
        <v>4835</v>
      </c>
      <c r="FXH99" t="s">
        <v>4836</v>
      </c>
      <c r="FXI99" t="s">
        <v>4837</v>
      </c>
      <c r="FXJ99" t="s">
        <v>4838</v>
      </c>
      <c r="FXK99" t="s">
        <v>4839</v>
      </c>
      <c r="FXL99" t="s">
        <v>4840</v>
      </c>
      <c r="FXM99" t="s">
        <v>4841</v>
      </c>
      <c r="FXN99" t="s">
        <v>4842</v>
      </c>
      <c r="FXO99" t="s">
        <v>4843</v>
      </c>
      <c r="FXP99" t="s">
        <v>4844</v>
      </c>
      <c r="FXQ99" t="s">
        <v>4845</v>
      </c>
      <c r="FXR99" t="s">
        <v>4846</v>
      </c>
      <c r="FXS99" t="s">
        <v>4847</v>
      </c>
      <c r="FXT99" t="s">
        <v>4848</v>
      </c>
      <c r="FXU99" t="s">
        <v>4849</v>
      </c>
      <c r="FXV99" t="s">
        <v>4850</v>
      </c>
      <c r="FXW99" t="s">
        <v>4851</v>
      </c>
      <c r="FXX99" t="s">
        <v>4852</v>
      </c>
      <c r="FXY99" t="s">
        <v>4853</v>
      </c>
      <c r="FXZ99" t="s">
        <v>4854</v>
      </c>
      <c r="FYA99" t="s">
        <v>4855</v>
      </c>
      <c r="FYB99" t="s">
        <v>4856</v>
      </c>
      <c r="FYC99" t="s">
        <v>4857</v>
      </c>
      <c r="FYD99" t="s">
        <v>4858</v>
      </c>
      <c r="FYE99" t="s">
        <v>4859</v>
      </c>
      <c r="FYF99" t="s">
        <v>4860</v>
      </c>
      <c r="FYG99" t="s">
        <v>4861</v>
      </c>
      <c r="FYH99" t="s">
        <v>4862</v>
      </c>
      <c r="FYI99" t="s">
        <v>4863</v>
      </c>
      <c r="FYJ99" t="s">
        <v>4864</v>
      </c>
      <c r="FYK99" t="s">
        <v>4865</v>
      </c>
      <c r="FYL99" t="s">
        <v>4866</v>
      </c>
      <c r="FYM99" t="s">
        <v>4867</v>
      </c>
      <c r="FYN99" t="s">
        <v>4868</v>
      </c>
      <c r="FYO99" t="s">
        <v>4869</v>
      </c>
      <c r="FYP99" t="s">
        <v>4870</v>
      </c>
      <c r="FYQ99" t="s">
        <v>4871</v>
      </c>
      <c r="FYR99" t="s">
        <v>4872</v>
      </c>
      <c r="FYS99" t="s">
        <v>4873</v>
      </c>
      <c r="FYT99" t="s">
        <v>4874</v>
      </c>
      <c r="FYU99" t="s">
        <v>4875</v>
      </c>
      <c r="FYV99" t="s">
        <v>4876</v>
      </c>
      <c r="FYW99" t="s">
        <v>4877</v>
      </c>
      <c r="FYX99" t="s">
        <v>4878</v>
      </c>
      <c r="FYY99" t="s">
        <v>4879</v>
      </c>
      <c r="FYZ99" t="s">
        <v>4880</v>
      </c>
      <c r="FZA99" t="s">
        <v>4881</v>
      </c>
      <c r="FZB99" t="s">
        <v>4882</v>
      </c>
      <c r="FZC99" t="s">
        <v>4883</v>
      </c>
      <c r="FZD99" t="s">
        <v>4884</v>
      </c>
      <c r="FZE99" t="s">
        <v>4885</v>
      </c>
      <c r="FZF99" t="s">
        <v>4886</v>
      </c>
      <c r="FZG99" t="s">
        <v>4887</v>
      </c>
      <c r="FZH99" t="s">
        <v>4888</v>
      </c>
      <c r="FZI99" t="s">
        <v>4889</v>
      </c>
      <c r="FZJ99" t="s">
        <v>4890</v>
      </c>
      <c r="FZK99" t="s">
        <v>4891</v>
      </c>
      <c r="FZL99" t="s">
        <v>4892</v>
      </c>
      <c r="FZM99" t="s">
        <v>4893</v>
      </c>
      <c r="FZN99" t="s">
        <v>4894</v>
      </c>
      <c r="FZO99" t="s">
        <v>4895</v>
      </c>
      <c r="FZP99" t="s">
        <v>4896</v>
      </c>
      <c r="FZQ99" t="s">
        <v>4897</v>
      </c>
      <c r="FZR99" t="s">
        <v>4898</v>
      </c>
      <c r="FZS99" t="s">
        <v>4899</v>
      </c>
      <c r="FZT99" t="s">
        <v>4900</v>
      </c>
      <c r="FZU99" t="s">
        <v>4901</v>
      </c>
      <c r="FZV99" t="s">
        <v>4902</v>
      </c>
      <c r="FZW99" t="s">
        <v>4903</v>
      </c>
      <c r="FZX99" t="s">
        <v>4904</v>
      </c>
      <c r="FZY99" t="s">
        <v>4905</v>
      </c>
      <c r="FZZ99" t="s">
        <v>4906</v>
      </c>
      <c r="GAA99" t="s">
        <v>4907</v>
      </c>
      <c r="GAB99" t="s">
        <v>4908</v>
      </c>
      <c r="GAC99" t="s">
        <v>4909</v>
      </c>
      <c r="GAD99" t="s">
        <v>4910</v>
      </c>
      <c r="GAE99" t="s">
        <v>4911</v>
      </c>
      <c r="GAF99" t="s">
        <v>4912</v>
      </c>
      <c r="GAG99" t="s">
        <v>4913</v>
      </c>
      <c r="GAH99" t="s">
        <v>4914</v>
      </c>
      <c r="GAI99" t="s">
        <v>4915</v>
      </c>
      <c r="GAJ99" t="s">
        <v>4916</v>
      </c>
      <c r="GAK99" t="s">
        <v>4917</v>
      </c>
      <c r="GAL99" t="s">
        <v>4918</v>
      </c>
      <c r="GAM99" t="s">
        <v>4919</v>
      </c>
      <c r="GAN99" t="s">
        <v>4920</v>
      </c>
      <c r="GAO99" t="s">
        <v>4921</v>
      </c>
      <c r="GAP99" t="s">
        <v>4922</v>
      </c>
      <c r="GAQ99" t="s">
        <v>4923</v>
      </c>
      <c r="GAR99" t="s">
        <v>4924</v>
      </c>
      <c r="GAS99" t="s">
        <v>4925</v>
      </c>
      <c r="GAT99" t="s">
        <v>4926</v>
      </c>
      <c r="GAU99" t="s">
        <v>4927</v>
      </c>
      <c r="GAV99" t="s">
        <v>4928</v>
      </c>
      <c r="GAW99" t="s">
        <v>4929</v>
      </c>
      <c r="GAX99" t="s">
        <v>4930</v>
      </c>
      <c r="GAY99" t="s">
        <v>4931</v>
      </c>
      <c r="GAZ99" t="s">
        <v>4932</v>
      </c>
      <c r="GBA99" t="s">
        <v>4933</v>
      </c>
      <c r="GBB99" t="s">
        <v>4934</v>
      </c>
      <c r="GBC99" t="s">
        <v>4935</v>
      </c>
      <c r="GBD99" t="s">
        <v>4936</v>
      </c>
      <c r="GBE99" t="s">
        <v>4937</v>
      </c>
      <c r="GBF99" t="s">
        <v>4938</v>
      </c>
      <c r="GBG99" t="s">
        <v>4939</v>
      </c>
      <c r="GBH99" t="s">
        <v>4940</v>
      </c>
      <c r="GBI99" t="s">
        <v>4941</v>
      </c>
      <c r="GBJ99" t="s">
        <v>4942</v>
      </c>
      <c r="GBK99" t="s">
        <v>4943</v>
      </c>
      <c r="GBL99" t="s">
        <v>4944</v>
      </c>
      <c r="GBM99" t="s">
        <v>4945</v>
      </c>
      <c r="GBN99" t="s">
        <v>4946</v>
      </c>
      <c r="GBO99" t="s">
        <v>4947</v>
      </c>
      <c r="GBP99" t="s">
        <v>4948</v>
      </c>
      <c r="GBQ99" t="s">
        <v>4949</v>
      </c>
      <c r="GBR99" t="s">
        <v>4950</v>
      </c>
      <c r="GBS99" t="s">
        <v>4951</v>
      </c>
      <c r="GBT99" t="s">
        <v>4952</v>
      </c>
      <c r="GBU99" t="s">
        <v>4953</v>
      </c>
      <c r="GBV99" t="s">
        <v>4954</v>
      </c>
      <c r="GBW99" t="s">
        <v>4955</v>
      </c>
      <c r="GBX99" t="s">
        <v>4956</v>
      </c>
      <c r="GBY99" t="s">
        <v>4957</v>
      </c>
      <c r="GBZ99" t="s">
        <v>4958</v>
      </c>
      <c r="GCA99" t="s">
        <v>4959</v>
      </c>
      <c r="GCB99" t="s">
        <v>4960</v>
      </c>
      <c r="GCC99" t="s">
        <v>4961</v>
      </c>
      <c r="GCD99" t="s">
        <v>4962</v>
      </c>
      <c r="GCE99" t="s">
        <v>4963</v>
      </c>
      <c r="GCF99" t="s">
        <v>4964</v>
      </c>
      <c r="GCG99" t="s">
        <v>4965</v>
      </c>
      <c r="GCH99" t="s">
        <v>4966</v>
      </c>
      <c r="GCI99" t="s">
        <v>4967</v>
      </c>
      <c r="GCJ99" t="s">
        <v>4968</v>
      </c>
      <c r="GCK99" t="s">
        <v>4969</v>
      </c>
      <c r="GCL99" t="s">
        <v>4970</v>
      </c>
      <c r="GCM99" t="s">
        <v>4971</v>
      </c>
      <c r="GCN99" t="s">
        <v>4972</v>
      </c>
      <c r="GCO99" t="s">
        <v>4973</v>
      </c>
      <c r="GCP99" t="s">
        <v>4974</v>
      </c>
      <c r="GCQ99" t="s">
        <v>4975</v>
      </c>
      <c r="GCR99" t="s">
        <v>4976</v>
      </c>
      <c r="GCS99" t="s">
        <v>4977</v>
      </c>
      <c r="GCT99" t="s">
        <v>4978</v>
      </c>
      <c r="GCU99" t="s">
        <v>4979</v>
      </c>
      <c r="GCV99" t="s">
        <v>4980</v>
      </c>
      <c r="GCW99" t="s">
        <v>4981</v>
      </c>
      <c r="GCX99" t="s">
        <v>4982</v>
      </c>
      <c r="GCY99" t="s">
        <v>4983</v>
      </c>
      <c r="GCZ99" t="s">
        <v>4984</v>
      </c>
      <c r="GDA99" t="s">
        <v>4985</v>
      </c>
      <c r="GDB99" t="s">
        <v>4986</v>
      </c>
      <c r="GDC99" t="s">
        <v>4987</v>
      </c>
      <c r="GDD99" t="s">
        <v>4988</v>
      </c>
      <c r="GDE99" t="s">
        <v>4989</v>
      </c>
      <c r="GDF99" t="s">
        <v>4990</v>
      </c>
      <c r="GDG99" t="s">
        <v>4991</v>
      </c>
      <c r="GDH99" t="s">
        <v>4992</v>
      </c>
      <c r="GDI99" t="s">
        <v>4993</v>
      </c>
      <c r="GDJ99" t="s">
        <v>4994</v>
      </c>
      <c r="GDK99" t="s">
        <v>4995</v>
      </c>
      <c r="GDL99" t="s">
        <v>4996</v>
      </c>
      <c r="GDM99" t="s">
        <v>4997</v>
      </c>
      <c r="GDN99" t="s">
        <v>4998</v>
      </c>
      <c r="GDO99" t="s">
        <v>4999</v>
      </c>
      <c r="GDP99" t="s">
        <v>5000</v>
      </c>
      <c r="GDQ99" t="s">
        <v>5001</v>
      </c>
      <c r="GDR99" t="s">
        <v>5002</v>
      </c>
      <c r="GDS99" t="s">
        <v>5003</v>
      </c>
      <c r="GDT99" t="s">
        <v>5004</v>
      </c>
      <c r="GDU99" t="s">
        <v>5005</v>
      </c>
      <c r="GDV99" t="s">
        <v>5006</v>
      </c>
      <c r="GDW99" t="s">
        <v>5007</v>
      </c>
      <c r="GDX99" t="s">
        <v>5008</v>
      </c>
      <c r="GDY99" t="s">
        <v>5009</v>
      </c>
      <c r="GDZ99" t="s">
        <v>5010</v>
      </c>
      <c r="GEA99" t="s">
        <v>5011</v>
      </c>
      <c r="GEB99" t="s">
        <v>5012</v>
      </c>
      <c r="GEC99" t="s">
        <v>5013</v>
      </c>
      <c r="GED99" t="s">
        <v>5014</v>
      </c>
      <c r="GEE99" t="s">
        <v>5015</v>
      </c>
      <c r="GEF99" t="s">
        <v>5016</v>
      </c>
      <c r="GEG99" t="s">
        <v>5017</v>
      </c>
      <c r="GEH99" t="s">
        <v>5018</v>
      </c>
      <c r="GEI99" t="s">
        <v>5019</v>
      </c>
      <c r="GEJ99" t="s">
        <v>5020</v>
      </c>
      <c r="GEK99" t="s">
        <v>5021</v>
      </c>
      <c r="GEL99" t="s">
        <v>5022</v>
      </c>
      <c r="GEM99" t="s">
        <v>5023</v>
      </c>
      <c r="GEN99" t="s">
        <v>5024</v>
      </c>
      <c r="GEO99" t="s">
        <v>5025</v>
      </c>
      <c r="GEP99" t="s">
        <v>5026</v>
      </c>
      <c r="GEQ99" t="s">
        <v>5027</v>
      </c>
      <c r="GER99" t="s">
        <v>5028</v>
      </c>
      <c r="GES99" t="s">
        <v>5029</v>
      </c>
      <c r="GET99" t="s">
        <v>5030</v>
      </c>
      <c r="GEU99" t="s">
        <v>5031</v>
      </c>
      <c r="GEV99" t="s">
        <v>5032</v>
      </c>
      <c r="GEW99" t="s">
        <v>5033</v>
      </c>
      <c r="GEX99" t="s">
        <v>5034</v>
      </c>
      <c r="GEY99" t="s">
        <v>5035</v>
      </c>
      <c r="GEZ99" t="s">
        <v>5036</v>
      </c>
      <c r="GFA99" t="s">
        <v>5037</v>
      </c>
      <c r="GFB99" t="s">
        <v>5038</v>
      </c>
      <c r="GFC99" t="s">
        <v>5039</v>
      </c>
      <c r="GFD99" t="s">
        <v>5040</v>
      </c>
      <c r="GFE99" t="s">
        <v>5041</v>
      </c>
      <c r="GFF99" t="s">
        <v>5042</v>
      </c>
      <c r="GFG99" t="s">
        <v>5043</v>
      </c>
      <c r="GFH99" t="s">
        <v>5044</v>
      </c>
      <c r="GFI99" t="s">
        <v>5045</v>
      </c>
      <c r="GFJ99" t="s">
        <v>5046</v>
      </c>
      <c r="GFK99" t="s">
        <v>5047</v>
      </c>
      <c r="GFL99" t="s">
        <v>5048</v>
      </c>
      <c r="GFM99" t="s">
        <v>5049</v>
      </c>
      <c r="GFN99" t="s">
        <v>5050</v>
      </c>
      <c r="GFO99" t="s">
        <v>5051</v>
      </c>
      <c r="GFP99" t="s">
        <v>5052</v>
      </c>
      <c r="GFQ99" t="s">
        <v>5053</v>
      </c>
      <c r="GFR99" t="s">
        <v>5054</v>
      </c>
      <c r="GFS99" t="s">
        <v>5055</v>
      </c>
      <c r="GFT99" t="s">
        <v>5056</v>
      </c>
      <c r="GFU99" t="s">
        <v>5057</v>
      </c>
      <c r="GFV99" t="s">
        <v>5058</v>
      </c>
      <c r="GFW99" t="s">
        <v>5059</v>
      </c>
      <c r="GFX99" t="s">
        <v>5060</v>
      </c>
      <c r="GFY99" t="s">
        <v>5061</v>
      </c>
      <c r="GFZ99" t="s">
        <v>5062</v>
      </c>
      <c r="GGA99" t="s">
        <v>5063</v>
      </c>
      <c r="GGB99" t="s">
        <v>5064</v>
      </c>
      <c r="GGC99" t="s">
        <v>5065</v>
      </c>
      <c r="GGD99" t="s">
        <v>5066</v>
      </c>
      <c r="GGE99" t="s">
        <v>5067</v>
      </c>
      <c r="GGF99" t="s">
        <v>5068</v>
      </c>
      <c r="GGG99" t="s">
        <v>5069</v>
      </c>
      <c r="GGH99" t="s">
        <v>5070</v>
      </c>
      <c r="GGI99" t="s">
        <v>5071</v>
      </c>
      <c r="GGJ99" t="s">
        <v>5072</v>
      </c>
      <c r="GGK99" t="s">
        <v>5073</v>
      </c>
      <c r="GGL99" t="s">
        <v>5074</v>
      </c>
      <c r="GGM99" t="s">
        <v>5075</v>
      </c>
      <c r="GGN99" t="s">
        <v>5076</v>
      </c>
      <c r="GGO99" t="s">
        <v>5077</v>
      </c>
      <c r="GGP99" t="s">
        <v>5078</v>
      </c>
      <c r="GGQ99" t="s">
        <v>5079</v>
      </c>
      <c r="GGR99" t="s">
        <v>5080</v>
      </c>
      <c r="GGS99" t="s">
        <v>5081</v>
      </c>
      <c r="GGT99" t="s">
        <v>5082</v>
      </c>
      <c r="GGU99" t="s">
        <v>5083</v>
      </c>
      <c r="GGV99" t="s">
        <v>5084</v>
      </c>
      <c r="GGW99" t="s">
        <v>5085</v>
      </c>
      <c r="GGX99" t="s">
        <v>5086</v>
      </c>
      <c r="GGY99" t="s">
        <v>5087</v>
      </c>
      <c r="GGZ99" t="s">
        <v>5088</v>
      </c>
      <c r="GHA99" t="s">
        <v>5089</v>
      </c>
      <c r="GHB99" t="s">
        <v>5090</v>
      </c>
      <c r="GHC99" t="s">
        <v>5091</v>
      </c>
      <c r="GHD99" t="s">
        <v>5092</v>
      </c>
      <c r="GHE99" t="s">
        <v>5093</v>
      </c>
      <c r="GHF99" t="s">
        <v>5094</v>
      </c>
      <c r="GHG99" t="s">
        <v>5095</v>
      </c>
      <c r="GHH99" t="s">
        <v>5096</v>
      </c>
      <c r="GHI99" t="s">
        <v>5097</v>
      </c>
      <c r="GHJ99" t="s">
        <v>5098</v>
      </c>
      <c r="GHK99" t="s">
        <v>5099</v>
      </c>
      <c r="GHL99" t="s">
        <v>5100</v>
      </c>
      <c r="GHM99" t="s">
        <v>5101</v>
      </c>
      <c r="GHN99" t="s">
        <v>5102</v>
      </c>
      <c r="GHO99" t="s">
        <v>5103</v>
      </c>
      <c r="GHP99" t="s">
        <v>5104</v>
      </c>
      <c r="GHQ99" t="s">
        <v>5105</v>
      </c>
      <c r="GHR99" t="s">
        <v>5106</v>
      </c>
      <c r="GHS99" t="s">
        <v>5107</v>
      </c>
      <c r="GHT99" t="s">
        <v>5108</v>
      </c>
      <c r="GHU99" t="s">
        <v>5109</v>
      </c>
      <c r="GHV99" t="s">
        <v>5110</v>
      </c>
      <c r="GHW99" t="s">
        <v>5111</v>
      </c>
      <c r="GHX99" t="s">
        <v>5112</v>
      </c>
      <c r="GHY99" t="s">
        <v>5113</v>
      </c>
      <c r="GHZ99" t="s">
        <v>5114</v>
      </c>
      <c r="GIA99" t="s">
        <v>5115</v>
      </c>
      <c r="GIB99" t="s">
        <v>5116</v>
      </c>
      <c r="GIC99" t="s">
        <v>5117</v>
      </c>
      <c r="GID99" t="s">
        <v>5118</v>
      </c>
      <c r="GIE99" t="s">
        <v>5119</v>
      </c>
      <c r="GIF99" t="s">
        <v>5120</v>
      </c>
      <c r="GIG99" t="s">
        <v>5121</v>
      </c>
      <c r="GIH99" t="s">
        <v>5122</v>
      </c>
      <c r="GII99" t="s">
        <v>5123</v>
      </c>
      <c r="GIJ99" t="s">
        <v>5124</v>
      </c>
      <c r="GIK99" t="s">
        <v>5125</v>
      </c>
      <c r="GIL99" t="s">
        <v>5126</v>
      </c>
      <c r="GIM99" t="s">
        <v>5127</v>
      </c>
      <c r="GIN99" t="s">
        <v>5128</v>
      </c>
      <c r="GIO99" t="s">
        <v>5129</v>
      </c>
      <c r="GIP99" t="s">
        <v>5130</v>
      </c>
      <c r="GIQ99" t="s">
        <v>5131</v>
      </c>
      <c r="GIR99" t="s">
        <v>5132</v>
      </c>
      <c r="GIS99" t="s">
        <v>5133</v>
      </c>
      <c r="GIT99" t="s">
        <v>5134</v>
      </c>
      <c r="GIU99" t="s">
        <v>5135</v>
      </c>
      <c r="GIV99" t="s">
        <v>5136</v>
      </c>
      <c r="GIW99" t="s">
        <v>5137</v>
      </c>
      <c r="GIX99" t="s">
        <v>5138</v>
      </c>
      <c r="GIY99" t="s">
        <v>5139</v>
      </c>
      <c r="GIZ99" t="s">
        <v>5140</v>
      </c>
      <c r="GJA99" t="s">
        <v>5141</v>
      </c>
      <c r="GJB99" t="s">
        <v>5142</v>
      </c>
      <c r="GJC99" t="s">
        <v>5143</v>
      </c>
      <c r="GJD99" t="s">
        <v>5144</v>
      </c>
      <c r="GJE99" t="s">
        <v>5145</v>
      </c>
      <c r="GJF99" t="s">
        <v>5146</v>
      </c>
      <c r="GJG99" t="s">
        <v>5147</v>
      </c>
      <c r="GJH99" t="s">
        <v>5148</v>
      </c>
      <c r="GJI99" t="s">
        <v>5149</v>
      </c>
      <c r="GJJ99" t="s">
        <v>5150</v>
      </c>
      <c r="GJK99" t="s">
        <v>5151</v>
      </c>
      <c r="GJL99" t="s">
        <v>5152</v>
      </c>
      <c r="GJM99" t="s">
        <v>5153</v>
      </c>
      <c r="GJN99" t="s">
        <v>5154</v>
      </c>
      <c r="GJO99" t="s">
        <v>5155</v>
      </c>
      <c r="GJP99" t="s">
        <v>5156</v>
      </c>
      <c r="GJQ99" t="s">
        <v>5157</v>
      </c>
      <c r="GJR99" t="s">
        <v>5158</v>
      </c>
      <c r="GJS99" t="s">
        <v>5159</v>
      </c>
      <c r="GJT99" t="s">
        <v>5160</v>
      </c>
      <c r="GJU99" t="s">
        <v>5161</v>
      </c>
      <c r="GJV99" t="s">
        <v>5162</v>
      </c>
      <c r="GJW99" t="s">
        <v>5163</v>
      </c>
      <c r="GJX99" t="s">
        <v>5164</v>
      </c>
      <c r="GJY99" t="s">
        <v>5165</v>
      </c>
      <c r="GJZ99" t="s">
        <v>5166</v>
      </c>
      <c r="GKA99" t="s">
        <v>5167</v>
      </c>
      <c r="GKB99" t="s">
        <v>5168</v>
      </c>
      <c r="GKC99" t="s">
        <v>5169</v>
      </c>
      <c r="GKD99" t="s">
        <v>5170</v>
      </c>
      <c r="GKE99" t="s">
        <v>5171</v>
      </c>
      <c r="GKF99" t="s">
        <v>5172</v>
      </c>
      <c r="GKG99" t="s">
        <v>5173</v>
      </c>
      <c r="GKH99" t="s">
        <v>5174</v>
      </c>
      <c r="GKI99" t="s">
        <v>5175</v>
      </c>
      <c r="GKJ99" t="s">
        <v>5176</v>
      </c>
      <c r="GKK99" t="s">
        <v>5177</v>
      </c>
      <c r="GKL99" t="s">
        <v>5178</v>
      </c>
      <c r="GKM99" t="s">
        <v>5179</v>
      </c>
      <c r="GKN99" t="s">
        <v>5180</v>
      </c>
      <c r="GKO99" t="s">
        <v>5181</v>
      </c>
      <c r="GKP99" t="s">
        <v>5182</v>
      </c>
      <c r="GKQ99" t="s">
        <v>5183</v>
      </c>
      <c r="GKR99" t="s">
        <v>5184</v>
      </c>
      <c r="GKS99" t="s">
        <v>5185</v>
      </c>
      <c r="GKT99" t="s">
        <v>5186</v>
      </c>
      <c r="GKU99" t="s">
        <v>5187</v>
      </c>
      <c r="GKV99" t="s">
        <v>5188</v>
      </c>
      <c r="GKW99" t="s">
        <v>5189</v>
      </c>
      <c r="GKX99" t="s">
        <v>5190</v>
      </c>
      <c r="GKY99" t="s">
        <v>5191</v>
      </c>
      <c r="GKZ99" t="s">
        <v>5192</v>
      </c>
      <c r="GLA99" t="s">
        <v>5193</v>
      </c>
      <c r="GLB99" t="s">
        <v>5194</v>
      </c>
      <c r="GLC99" t="s">
        <v>5195</v>
      </c>
      <c r="GLD99" t="s">
        <v>5196</v>
      </c>
      <c r="GLE99" t="s">
        <v>5197</v>
      </c>
      <c r="GLF99" t="s">
        <v>5198</v>
      </c>
      <c r="GLG99" t="s">
        <v>5199</v>
      </c>
      <c r="GLH99" t="s">
        <v>5200</v>
      </c>
      <c r="GLI99" t="s">
        <v>5201</v>
      </c>
      <c r="GLJ99" t="s">
        <v>5202</v>
      </c>
      <c r="GLK99" t="s">
        <v>5203</v>
      </c>
      <c r="GLL99" t="s">
        <v>5204</v>
      </c>
      <c r="GLM99" t="s">
        <v>5205</v>
      </c>
      <c r="GLN99" t="s">
        <v>5206</v>
      </c>
      <c r="GLO99" t="s">
        <v>5207</v>
      </c>
      <c r="GLP99" t="s">
        <v>5208</v>
      </c>
      <c r="GLQ99" t="s">
        <v>5209</v>
      </c>
      <c r="GLR99" t="s">
        <v>5210</v>
      </c>
      <c r="GLS99" t="s">
        <v>5211</v>
      </c>
      <c r="GLT99" t="s">
        <v>5212</v>
      </c>
      <c r="GLU99" t="s">
        <v>5213</v>
      </c>
      <c r="GLV99" t="s">
        <v>5214</v>
      </c>
      <c r="GLW99" t="s">
        <v>5215</v>
      </c>
      <c r="GLX99" t="s">
        <v>5216</v>
      </c>
      <c r="GLY99" t="s">
        <v>5217</v>
      </c>
      <c r="GLZ99" t="s">
        <v>5218</v>
      </c>
      <c r="GMA99" t="s">
        <v>5219</v>
      </c>
      <c r="GMB99" t="s">
        <v>5220</v>
      </c>
      <c r="GMC99" t="s">
        <v>5221</v>
      </c>
      <c r="GMD99" t="s">
        <v>5222</v>
      </c>
      <c r="GME99" t="s">
        <v>5223</v>
      </c>
      <c r="GMF99" t="s">
        <v>5224</v>
      </c>
      <c r="GMG99" t="s">
        <v>5225</v>
      </c>
      <c r="GMH99" t="s">
        <v>5226</v>
      </c>
      <c r="GMI99" t="s">
        <v>5227</v>
      </c>
      <c r="GMJ99" t="s">
        <v>5228</v>
      </c>
      <c r="GMK99" t="s">
        <v>5229</v>
      </c>
      <c r="GML99" t="s">
        <v>5230</v>
      </c>
      <c r="GMM99" t="s">
        <v>5231</v>
      </c>
      <c r="GMN99" t="s">
        <v>5232</v>
      </c>
      <c r="GMO99" t="s">
        <v>5233</v>
      </c>
      <c r="GMP99" t="s">
        <v>5234</v>
      </c>
      <c r="GMQ99" t="s">
        <v>5235</v>
      </c>
      <c r="GMR99" t="s">
        <v>5236</v>
      </c>
      <c r="GMS99" t="s">
        <v>5237</v>
      </c>
      <c r="GMT99" t="s">
        <v>5238</v>
      </c>
      <c r="GMU99" t="s">
        <v>5239</v>
      </c>
      <c r="GMV99" t="s">
        <v>5240</v>
      </c>
      <c r="GMW99" t="s">
        <v>5241</v>
      </c>
      <c r="GMX99" t="s">
        <v>5242</v>
      </c>
      <c r="GMY99" t="s">
        <v>5243</v>
      </c>
      <c r="GMZ99" t="s">
        <v>5244</v>
      </c>
      <c r="GNA99" t="s">
        <v>5245</v>
      </c>
      <c r="GNB99" t="s">
        <v>5246</v>
      </c>
      <c r="GNC99" t="s">
        <v>5247</v>
      </c>
      <c r="GND99" t="s">
        <v>5248</v>
      </c>
      <c r="GNE99" t="s">
        <v>5249</v>
      </c>
      <c r="GNF99" t="s">
        <v>5250</v>
      </c>
      <c r="GNG99" t="s">
        <v>5251</v>
      </c>
      <c r="GNH99" t="s">
        <v>5252</v>
      </c>
      <c r="GNI99" t="s">
        <v>5253</v>
      </c>
      <c r="GNJ99" t="s">
        <v>5254</v>
      </c>
      <c r="GNK99" t="s">
        <v>5255</v>
      </c>
      <c r="GNL99" t="s">
        <v>5256</v>
      </c>
      <c r="GNM99" t="s">
        <v>5257</v>
      </c>
      <c r="GNN99" t="s">
        <v>5258</v>
      </c>
      <c r="GNO99" t="s">
        <v>5259</v>
      </c>
      <c r="GNP99" t="s">
        <v>5260</v>
      </c>
      <c r="GNQ99" t="s">
        <v>5261</v>
      </c>
      <c r="GNR99" t="s">
        <v>5262</v>
      </c>
      <c r="GNS99" t="s">
        <v>5263</v>
      </c>
      <c r="GNT99" t="s">
        <v>5264</v>
      </c>
      <c r="GNU99" t="s">
        <v>5265</v>
      </c>
      <c r="GNV99" t="s">
        <v>5266</v>
      </c>
      <c r="GNW99" t="s">
        <v>5267</v>
      </c>
      <c r="GNX99" t="s">
        <v>5268</v>
      </c>
      <c r="GNY99" t="s">
        <v>5269</v>
      </c>
      <c r="GNZ99" t="s">
        <v>5270</v>
      </c>
      <c r="GOA99" t="s">
        <v>5271</v>
      </c>
      <c r="GOB99" t="s">
        <v>5272</v>
      </c>
      <c r="GOC99" t="s">
        <v>5273</v>
      </c>
      <c r="GOD99" t="s">
        <v>5274</v>
      </c>
      <c r="GOE99" t="s">
        <v>5275</v>
      </c>
      <c r="GOF99" t="s">
        <v>5276</v>
      </c>
      <c r="GOG99" t="s">
        <v>5277</v>
      </c>
      <c r="GOH99" t="s">
        <v>5278</v>
      </c>
      <c r="GOI99" t="s">
        <v>5279</v>
      </c>
      <c r="GOJ99" t="s">
        <v>5280</v>
      </c>
      <c r="GOK99" t="s">
        <v>5281</v>
      </c>
      <c r="GOL99" t="s">
        <v>5282</v>
      </c>
      <c r="GOM99" t="s">
        <v>5283</v>
      </c>
      <c r="GON99" t="s">
        <v>5284</v>
      </c>
      <c r="GOO99" t="s">
        <v>5285</v>
      </c>
      <c r="GOP99" t="s">
        <v>5286</v>
      </c>
      <c r="GOQ99" t="s">
        <v>5287</v>
      </c>
      <c r="GOR99" t="s">
        <v>5288</v>
      </c>
      <c r="GOS99" t="s">
        <v>5289</v>
      </c>
      <c r="GOT99" t="s">
        <v>5290</v>
      </c>
      <c r="GOU99" t="s">
        <v>5291</v>
      </c>
      <c r="GOV99" t="s">
        <v>5292</v>
      </c>
      <c r="GOW99" t="s">
        <v>5293</v>
      </c>
      <c r="GOX99" t="s">
        <v>5294</v>
      </c>
      <c r="GOY99" t="s">
        <v>5295</v>
      </c>
      <c r="GOZ99" t="s">
        <v>5296</v>
      </c>
      <c r="GPA99" t="s">
        <v>5297</v>
      </c>
      <c r="GPB99" t="s">
        <v>5298</v>
      </c>
      <c r="GPC99" t="s">
        <v>5299</v>
      </c>
      <c r="GPD99" t="s">
        <v>5300</v>
      </c>
      <c r="GPE99" t="s">
        <v>5301</v>
      </c>
      <c r="GPF99" t="s">
        <v>5302</v>
      </c>
      <c r="GPG99" t="s">
        <v>5303</v>
      </c>
      <c r="GPH99" t="s">
        <v>5304</v>
      </c>
      <c r="GPI99" t="s">
        <v>5305</v>
      </c>
      <c r="GPJ99" t="s">
        <v>5306</v>
      </c>
      <c r="GPK99" t="s">
        <v>5307</v>
      </c>
      <c r="GPL99" t="s">
        <v>5308</v>
      </c>
      <c r="GPM99" t="s">
        <v>5309</v>
      </c>
      <c r="GPN99" t="s">
        <v>5310</v>
      </c>
      <c r="GPO99" t="s">
        <v>5311</v>
      </c>
      <c r="GPP99" t="s">
        <v>5312</v>
      </c>
      <c r="GPQ99" t="s">
        <v>5313</v>
      </c>
      <c r="GPR99" t="s">
        <v>5314</v>
      </c>
      <c r="GPS99" t="s">
        <v>5315</v>
      </c>
      <c r="GPT99" t="s">
        <v>5316</v>
      </c>
      <c r="GPU99" t="s">
        <v>5317</v>
      </c>
      <c r="GPV99" t="s">
        <v>5318</v>
      </c>
      <c r="GPW99" t="s">
        <v>5319</v>
      </c>
      <c r="GPX99" t="s">
        <v>5320</v>
      </c>
      <c r="GPY99" t="s">
        <v>5321</v>
      </c>
      <c r="GPZ99" t="s">
        <v>5322</v>
      </c>
      <c r="GQA99" t="s">
        <v>5323</v>
      </c>
      <c r="GQB99" t="s">
        <v>5324</v>
      </c>
      <c r="GQC99" t="s">
        <v>5325</v>
      </c>
      <c r="GQD99" t="s">
        <v>5326</v>
      </c>
      <c r="GQE99" t="s">
        <v>5327</v>
      </c>
      <c r="GQF99" t="s">
        <v>5328</v>
      </c>
      <c r="GQG99" t="s">
        <v>5329</v>
      </c>
      <c r="GQH99" t="s">
        <v>5330</v>
      </c>
      <c r="GQI99" t="s">
        <v>5331</v>
      </c>
      <c r="GQJ99" t="s">
        <v>5332</v>
      </c>
      <c r="GQK99" t="s">
        <v>5333</v>
      </c>
      <c r="GQL99" t="s">
        <v>5334</v>
      </c>
      <c r="GQM99" t="s">
        <v>5335</v>
      </c>
      <c r="GQN99" t="s">
        <v>5336</v>
      </c>
      <c r="GQO99" t="s">
        <v>5337</v>
      </c>
      <c r="GQP99" t="s">
        <v>5338</v>
      </c>
      <c r="GQQ99" t="s">
        <v>5339</v>
      </c>
      <c r="GQR99" t="s">
        <v>5340</v>
      </c>
      <c r="GQS99" t="s">
        <v>5341</v>
      </c>
      <c r="GQT99" t="s">
        <v>5342</v>
      </c>
      <c r="GQU99" t="s">
        <v>5343</v>
      </c>
      <c r="GQV99" t="s">
        <v>5344</v>
      </c>
      <c r="GQW99" t="s">
        <v>5345</v>
      </c>
      <c r="GQX99" t="s">
        <v>5346</v>
      </c>
      <c r="GQY99" t="s">
        <v>5347</v>
      </c>
      <c r="GQZ99" t="s">
        <v>5348</v>
      </c>
      <c r="GRA99" t="s">
        <v>5349</v>
      </c>
      <c r="GRB99" t="s">
        <v>5350</v>
      </c>
      <c r="GRC99" t="s">
        <v>5351</v>
      </c>
      <c r="GRD99" t="s">
        <v>5352</v>
      </c>
      <c r="GRE99" t="s">
        <v>5353</v>
      </c>
      <c r="GRF99" t="s">
        <v>5354</v>
      </c>
      <c r="GRG99" t="s">
        <v>5355</v>
      </c>
      <c r="GRH99" t="s">
        <v>5356</v>
      </c>
      <c r="GRI99" t="s">
        <v>5357</v>
      </c>
      <c r="GRJ99" t="s">
        <v>5358</v>
      </c>
      <c r="GRK99" t="s">
        <v>5359</v>
      </c>
      <c r="GRL99" t="s">
        <v>5360</v>
      </c>
      <c r="GRM99" t="s">
        <v>5361</v>
      </c>
      <c r="GRN99" t="s">
        <v>5362</v>
      </c>
      <c r="GRO99" t="s">
        <v>5363</v>
      </c>
      <c r="GRP99" t="s">
        <v>5364</v>
      </c>
      <c r="GRQ99" t="s">
        <v>5365</v>
      </c>
      <c r="GRR99" t="s">
        <v>5366</v>
      </c>
      <c r="GRS99" t="s">
        <v>5367</v>
      </c>
      <c r="GRT99" t="s">
        <v>5368</v>
      </c>
      <c r="GRU99" t="s">
        <v>5369</v>
      </c>
      <c r="GRV99" t="s">
        <v>5370</v>
      </c>
      <c r="GRW99" t="s">
        <v>5371</v>
      </c>
      <c r="GRX99" t="s">
        <v>5372</v>
      </c>
      <c r="GRY99" t="s">
        <v>5373</v>
      </c>
      <c r="GRZ99" t="s">
        <v>5374</v>
      </c>
      <c r="GSA99" t="s">
        <v>5375</v>
      </c>
      <c r="GSB99" t="s">
        <v>5376</v>
      </c>
      <c r="GSC99" t="s">
        <v>5377</v>
      </c>
      <c r="GSD99" t="s">
        <v>5378</v>
      </c>
      <c r="GSE99" t="s">
        <v>5379</v>
      </c>
      <c r="GSF99" t="s">
        <v>5380</v>
      </c>
      <c r="GSG99" t="s">
        <v>5381</v>
      </c>
      <c r="GSH99" t="s">
        <v>5382</v>
      </c>
      <c r="GSI99" t="s">
        <v>5383</v>
      </c>
      <c r="GSJ99" t="s">
        <v>5384</v>
      </c>
      <c r="GSK99" t="s">
        <v>5385</v>
      </c>
      <c r="GSL99" t="s">
        <v>5386</v>
      </c>
      <c r="GSM99" t="s">
        <v>5387</v>
      </c>
      <c r="GSN99" t="s">
        <v>5388</v>
      </c>
      <c r="GSO99" t="s">
        <v>5389</v>
      </c>
      <c r="GSP99" t="s">
        <v>5390</v>
      </c>
      <c r="GSQ99" t="s">
        <v>5391</v>
      </c>
      <c r="GSR99" t="s">
        <v>5392</v>
      </c>
      <c r="GSS99" t="s">
        <v>5393</v>
      </c>
      <c r="GST99" t="s">
        <v>5394</v>
      </c>
      <c r="GSU99" t="s">
        <v>5395</v>
      </c>
      <c r="GSV99" t="s">
        <v>5396</v>
      </c>
      <c r="GSW99" t="s">
        <v>5397</v>
      </c>
      <c r="GSX99" t="s">
        <v>5398</v>
      </c>
      <c r="GSY99" t="s">
        <v>5399</v>
      </c>
      <c r="GSZ99" t="s">
        <v>5400</v>
      </c>
      <c r="GTA99" t="s">
        <v>5401</v>
      </c>
      <c r="GTB99" t="s">
        <v>5402</v>
      </c>
      <c r="GTC99" t="s">
        <v>5403</v>
      </c>
      <c r="GTD99" t="s">
        <v>5404</v>
      </c>
      <c r="GTE99" t="s">
        <v>5405</v>
      </c>
      <c r="GTF99" t="s">
        <v>5406</v>
      </c>
      <c r="GTG99" t="s">
        <v>5407</v>
      </c>
      <c r="GTH99" t="s">
        <v>5408</v>
      </c>
      <c r="GTI99" t="s">
        <v>5409</v>
      </c>
      <c r="GTJ99" t="s">
        <v>5410</v>
      </c>
      <c r="GTK99" t="s">
        <v>5411</v>
      </c>
      <c r="GTL99" t="s">
        <v>5412</v>
      </c>
      <c r="GTM99" t="s">
        <v>5413</v>
      </c>
      <c r="GTN99" t="s">
        <v>5414</v>
      </c>
      <c r="GTO99" t="s">
        <v>5415</v>
      </c>
      <c r="GTP99" t="s">
        <v>5416</v>
      </c>
      <c r="GTQ99" t="s">
        <v>5417</v>
      </c>
      <c r="GTR99" t="s">
        <v>5418</v>
      </c>
      <c r="GTS99" t="s">
        <v>5419</v>
      </c>
      <c r="GTT99" t="s">
        <v>5420</v>
      </c>
      <c r="GTU99" t="s">
        <v>5421</v>
      </c>
      <c r="GTV99" t="s">
        <v>5422</v>
      </c>
      <c r="GTW99" t="s">
        <v>5423</v>
      </c>
      <c r="GTX99" t="s">
        <v>5424</v>
      </c>
      <c r="GTY99" t="s">
        <v>5425</v>
      </c>
      <c r="GTZ99" t="s">
        <v>5426</v>
      </c>
      <c r="GUA99" t="s">
        <v>5427</v>
      </c>
      <c r="GUB99" t="s">
        <v>5428</v>
      </c>
      <c r="GUC99" t="s">
        <v>5429</v>
      </c>
      <c r="GUD99" t="s">
        <v>5430</v>
      </c>
      <c r="GUE99" t="s">
        <v>5431</v>
      </c>
      <c r="GUF99" t="s">
        <v>5432</v>
      </c>
      <c r="GUG99" t="s">
        <v>5433</v>
      </c>
      <c r="GUH99" t="s">
        <v>5434</v>
      </c>
      <c r="GUI99" t="s">
        <v>5435</v>
      </c>
      <c r="GUJ99" t="s">
        <v>5436</v>
      </c>
      <c r="GUK99" t="s">
        <v>5437</v>
      </c>
      <c r="GUL99" t="s">
        <v>5438</v>
      </c>
      <c r="GUM99" t="s">
        <v>5439</v>
      </c>
      <c r="GUN99" t="s">
        <v>5440</v>
      </c>
      <c r="GUO99" t="s">
        <v>5441</v>
      </c>
      <c r="GUP99" t="s">
        <v>5442</v>
      </c>
      <c r="GUQ99" t="s">
        <v>5443</v>
      </c>
      <c r="GUR99" t="s">
        <v>5444</v>
      </c>
      <c r="GUS99" t="s">
        <v>5445</v>
      </c>
      <c r="GUT99" t="s">
        <v>5446</v>
      </c>
      <c r="GUU99" t="s">
        <v>5447</v>
      </c>
      <c r="GUV99" t="s">
        <v>5448</v>
      </c>
      <c r="GUW99" t="s">
        <v>5449</v>
      </c>
      <c r="GUX99" t="s">
        <v>5450</v>
      </c>
      <c r="GUY99" t="s">
        <v>5451</v>
      </c>
      <c r="GUZ99" t="s">
        <v>5452</v>
      </c>
      <c r="GVA99" t="s">
        <v>5453</v>
      </c>
      <c r="GVB99" t="s">
        <v>5454</v>
      </c>
      <c r="GVC99" t="s">
        <v>5455</v>
      </c>
      <c r="GVD99" t="s">
        <v>5456</v>
      </c>
      <c r="GVE99" t="s">
        <v>5457</v>
      </c>
      <c r="GVF99" t="s">
        <v>5458</v>
      </c>
      <c r="GVG99" t="s">
        <v>5459</v>
      </c>
      <c r="GVH99" t="s">
        <v>5460</v>
      </c>
      <c r="GVI99" t="s">
        <v>5461</v>
      </c>
      <c r="GVJ99" t="s">
        <v>5462</v>
      </c>
      <c r="GVK99" t="s">
        <v>5463</v>
      </c>
      <c r="GVL99" t="s">
        <v>5464</v>
      </c>
      <c r="GVM99" t="s">
        <v>5465</v>
      </c>
      <c r="GVN99" t="s">
        <v>5466</v>
      </c>
      <c r="GVO99" t="s">
        <v>5467</v>
      </c>
      <c r="GVP99" t="s">
        <v>5468</v>
      </c>
      <c r="GVQ99" t="s">
        <v>5469</v>
      </c>
      <c r="GVR99" t="s">
        <v>5470</v>
      </c>
      <c r="GVS99" t="s">
        <v>5471</v>
      </c>
      <c r="GVT99" t="s">
        <v>5472</v>
      </c>
      <c r="GVU99" t="s">
        <v>5473</v>
      </c>
      <c r="GVV99" t="s">
        <v>5474</v>
      </c>
      <c r="GVW99" t="s">
        <v>5475</v>
      </c>
      <c r="GVX99" t="s">
        <v>5476</v>
      </c>
      <c r="GVY99" t="s">
        <v>5477</v>
      </c>
      <c r="GVZ99" t="s">
        <v>5478</v>
      </c>
      <c r="GWA99" t="s">
        <v>5479</v>
      </c>
      <c r="GWB99" t="s">
        <v>5480</v>
      </c>
      <c r="GWC99" t="s">
        <v>5481</v>
      </c>
      <c r="GWD99" t="s">
        <v>5482</v>
      </c>
      <c r="GWE99" t="s">
        <v>5483</v>
      </c>
      <c r="GWF99" t="s">
        <v>5484</v>
      </c>
      <c r="GWG99" t="s">
        <v>5485</v>
      </c>
      <c r="GWH99" t="s">
        <v>5486</v>
      </c>
      <c r="GWI99" t="s">
        <v>5487</v>
      </c>
      <c r="GWJ99" t="s">
        <v>5488</v>
      </c>
      <c r="GWK99" t="s">
        <v>5489</v>
      </c>
      <c r="GWL99" t="s">
        <v>5490</v>
      </c>
      <c r="GWM99" t="s">
        <v>5491</v>
      </c>
      <c r="GWN99" t="s">
        <v>5492</v>
      </c>
      <c r="GWO99" t="s">
        <v>5493</v>
      </c>
      <c r="GWP99" t="s">
        <v>5494</v>
      </c>
      <c r="GWQ99" t="s">
        <v>5495</v>
      </c>
      <c r="GWR99" t="s">
        <v>5496</v>
      </c>
      <c r="GWS99" t="s">
        <v>5497</v>
      </c>
      <c r="GWT99" t="s">
        <v>5498</v>
      </c>
      <c r="GWU99" t="s">
        <v>5499</v>
      </c>
      <c r="GWV99" t="s">
        <v>5500</v>
      </c>
      <c r="GWW99" t="s">
        <v>5501</v>
      </c>
      <c r="GWX99" t="s">
        <v>5502</v>
      </c>
      <c r="GWY99" t="s">
        <v>5503</v>
      </c>
      <c r="GWZ99" t="s">
        <v>5504</v>
      </c>
      <c r="GXA99" t="s">
        <v>5505</v>
      </c>
      <c r="GXB99" t="s">
        <v>5506</v>
      </c>
      <c r="GXC99" t="s">
        <v>5507</v>
      </c>
      <c r="GXD99" t="s">
        <v>5508</v>
      </c>
      <c r="GXE99" t="s">
        <v>5509</v>
      </c>
      <c r="GXF99" t="s">
        <v>5510</v>
      </c>
      <c r="GXG99" t="s">
        <v>5511</v>
      </c>
      <c r="GXH99" t="s">
        <v>5512</v>
      </c>
      <c r="GXI99" t="s">
        <v>5513</v>
      </c>
      <c r="GXJ99" t="s">
        <v>5514</v>
      </c>
      <c r="GXK99" t="s">
        <v>5515</v>
      </c>
      <c r="GXL99" t="s">
        <v>5516</v>
      </c>
      <c r="GXM99" t="s">
        <v>5517</v>
      </c>
      <c r="GXN99" t="s">
        <v>5518</v>
      </c>
      <c r="GXO99" t="s">
        <v>5519</v>
      </c>
      <c r="GXP99" t="s">
        <v>5520</v>
      </c>
      <c r="GXQ99" t="s">
        <v>5521</v>
      </c>
      <c r="GXR99" t="s">
        <v>5522</v>
      </c>
      <c r="GXS99" t="s">
        <v>5523</v>
      </c>
      <c r="GXT99" t="s">
        <v>5524</v>
      </c>
      <c r="GXU99" t="s">
        <v>5525</v>
      </c>
      <c r="GXV99" t="s">
        <v>5526</v>
      </c>
      <c r="GXW99" t="s">
        <v>5527</v>
      </c>
      <c r="GXX99" t="s">
        <v>5528</v>
      </c>
      <c r="GXY99" t="s">
        <v>5529</v>
      </c>
      <c r="GXZ99" t="s">
        <v>5530</v>
      </c>
      <c r="GYA99" t="s">
        <v>5531</v>
      </c>
      <c r="GYB99" t="s">
        <v>5532</v>
      </c>
      <c r="GYC99" t="s">
        <v>5533</v>
      </c>
      <c r="GYD99" t="s">
        <v>5534</v>
      </c>
      <c r="GYE99" t="s">
        <v>5535</v>
      </c>
      <c r="GYF99" t="s">
        <v>5536</v>
      </c>
      <c r="GYG99" t="s">
        <v>5537</v>
      </c>
      <c r="GYH99" t="s">
        <v>5538</v>
      </c>
      <c r="GYI99" t="s">
        <v>5539</v>
      </c>
      <c r="GYJ99" t="s">
        <v>5540</v>
      </c>
      <c r="GYK99" t="s">
        <v>5541</v>
      </c>
      <c r="GYL99" t="s">
        <v>5542</v>
      </c>
      <c r="GYM99" t="s">
        <v>5543</v>
      </c>
      <c r="GYN99" t="s">
        <v>5544</v>
      </c>
      <c r="GYO99" t="s">
        <v>5545</v>
      </c>
      <c r="GYP99" t="s">
        <v>5546</v>
      </c>
      <c r="GYQ99" t="s">
        <v>5547</v>
      </c>
      <c r="GYR99" t="s">
        <v>5548</v>
      </c>
      <c r="GYS99" t="s">
        <v>5549</v>
      </c>
      <c r="GYT99" t="s">
        <v>5550</v>
      </c>
      <c r="GYU99" t="s">
        <v>5551</v>
      </c>
      <c r="GYV99" t="s">
        <v>5552</v>
      </c>
      <c r="GYW99" t="s">
        <v>5553</v>
      </c>
      <c r="GYX99" t="s">
        <v>5554</v>
      </c>
      <c r="GYY99" t="s">
        <v>5555</v>
      </c>
      <c r="GYZ99" t="s">
        <v>5556</v>
      </c>
      <c r="GZA99" t="s">
        <v>5557</v>
      </c>
      <c r="GZB99" t="s">
        <v>5558</v>
      </c>
      <c r="GZC99" t="s">
        <v>5559</v>
      </c>
      <c r="GZD99" t="s">
        <v>5560</v>
      </c>
      <c r="GZE99" t="s">
        <v>5561</v>
      </c>
      <c r="GZF99" t="s">
        <v>5562</v>
      </c>
      <c r="GZG99" t="s">
        <v>5563</v>
      </c>
      <c r="GZH99" t="s">
        <v>5564</v>
      </c>
      <c r="GZI99" t="s">
        <v>5565</v>
      </c>
      <c r="GZJ99" t="s">
        <v>5566</v>
      </c>
      <c r="GZK99" t="s">
        <v>5567</v>
      </c>
      <c r="GZL99" t="s">
        <v>5568</v>
      </c>
      <c r="GZM99" t="s">
        <v>5569</v>
      </c>
      <c r="GZN99" t="s">
        <v>5570</v>
      </c>
      <c r="GZO99" t="s">
        <v>5571</v>
      </c>
      <c r="GZP99" t="s">
        <v>5572</v>
      </c>
      <c r="GZQ99" t="s">
        <v>5573</v>
      </c>
      <c r="GZR99" t="s">
        <v>5574</v>
      </c>
      <c r="GZS99" t="s">
        <v>5575</v>
      </c>
      <c r="GZT99" t="s">
        <v>5576</v>
      </c>
      <c r="GZU99" t="s">
        <v>5577</v>
      </c>
      <c r="GZV99" t="s">
        <v>5578</v>
      </c>
      <c r="GZW99" t="s">
        <v>5579</v>
      </c>
      <c r="GZX99" t="s">
        <v>5580</v>
      </c>
      <c r="GZY99" t="s">
        <v>5581</v>
      </c>
      <c r="GZZ99" t="s">
        <v>5582</v>
      </c>
      <c r="HAA99" t="s">
        <v>5583</v>
      </c>
      <c r="HAB99" t="s">
        <v>5584</v>
      </c>
      <c r="HAC99" t="s">
        <v>5585</v>
      </c>
      <c r="HAD99" t="s">
        <v>5586</v>
      </c>
      <c r="HAE99" t="s">
        <v>5587</v>
      </c>
      <c r="HAF99" t="s">
        <v>5588</v>
      </c>
      <c r="HAG99" t="s">
        <v>5589</v>
      </c>
      <c r="HAH99" t="s">
        <v>5590</v>
      </c>
      <c r="HAI99" t="s">
        <v>5591</v>
      </c>
      <c r="HAJ99" t="s">
        <v>5592</v>
      </c>
      <c r="HAK99" t="s">
        <v>5593</v>
      </c>
      <c r="HAL99" t="s">
        <v>5594</v>
      </c>
      <c r="HAM99" t="s">
        <v>5595</v>
      </c>
      <c r="HAN99" t="s">
        <v>5596</v>
      </c>
      <c r="HAO99" t="s">
        <v>5597</v>
      </c>
      <c r="HAP99" t="s">
        <v>5598</v>
      </c>
      <c r="HAQ99" t="s">
        <v>5599</v>
      </c>
      <c r="HAR99" t="s">
        <v>5600</v>
      </c>
      <c r="HAS99" t="s">
        <v>5601</v>
      </c>
      <c r="HAT99" t="s">
        <v>5602</v>
      </c>
      <c r="HAU99" t="s">
        <v>5603</v>
      </c>
      <c r="HAV99" t="s">
        <v>5604</v>
      </c>
      <c r="HAW99" t="s">
        <v>5605</v>
      </c>
      <c r="HAX99" t="s">
        <v>5606</v>
      </c>
      <c r="HAY99" t="s">
        <v>5607</v>
      </c>
      <c r="HAZ99" t="s">
        <v>5608</v>
      </c>
      <c r="HBA99" t="s">
        <v>5609</v>
      </c>
      <c r="HBB99" t="s">
        <v>5610</v>
      </c>
      <c r="HBC99" t="s">
        <v>5611</v>
      </c>
      <c r="HBD99" t="s">
        <v>5612</v>
      </c>
      <c r="HBE99" t="s">
        <v>5613</v>
      </c>
      <c r="HBF99" t="s">
        <v>5614</v>
      </c>
      <c r="HBG99" t="s">
        <v>5615</v>
      </c>
      <c r="HBH99" t="s">
        <v>5616</v>
      </c>
      <c r="HBI99" t="s">
        <v>5617</v>
      </c>
      <c r="HBJ99" t="s">
        <v>5618</v>
      </c>
      <c r="HBK99" t="s">
        <v>5619</v>
      </c>
      <c r="HBL99" t="s">
        <v>5620</v>
      </c>
      <c r="HBM99" t="s">
        <v>5621</v>
      </c>
      <c r="HBN99" t="s">
        <v>5622</v>
      </c>
      <c r="HBO99" t="s">
        <v>5623</v>
      </c>
      <c r="HBP99" t="s">
        <v>5624</v>
      </c>
      <c r="HBQ99" t="s">
        <v>5625</v>
      </c>
      <c r="HBR99" t="s">
        <v>5626</v>
      </c>
      <c r="HBS99" t="s">
        <v>5627</v>
      </c>
      <c r="HBT99" t="s">
        <v>5628</v>
      </c>
      <c r="HBU99" t="s">
        <v>5629</v>
      </c>
      <c r="HBV99" t="s">
        <v>5630</v>
      </c>
      <c r="HBW99" t="s">
        <v>5631</v>
      </c>
      <c r="HBX99" t="s">
        <v>5632</v>
      </c>
      <c r="HBY99" t="s">
        <v>5633</v>
      </c>
      <c r="HBZ99" t="s">
        <v>5634</v>
      </c>
      <c r="HCA99" t="s">
        <v>5635</v>
      </c>
      <c r="HCB99" t="s">
        <v>5636</v>
      </c>
      <c r="HCC99" t="s">
        <v>5637</v>
      </c>
      <c r="HCD99" t="s">
        <v>5638</v>
      </c>
      <c r="HCE99" t="s">
        <v>5639</v>
      </c>
      <c r="HCF99" t="s">
        <v>5640</v>
      </c>
      <c r="HCG99" t="s">
        <v>5641</v>
      </c>
      <c r="HCH99" t="s">
        <v>5642</v>
      </c>
      <c r="HCI99" t="s">
        <v>5643</v>
      </c>
      <c r="HCJ99" t="s">
        <v>5644</v>
      </c>
      <c r="HCK99" t="s">
        <v>5645</v>
      </c>
      <c r="HCL99" t="s">
        <v>5646</v>
      </c>
      <c r="HCM99" t="s">
        <v>5647</v>
      </c>
      <c r="HCN99" t="s">
        <v>5648</v>
      </c>
      <c r="HCO99" t="s">
        <v>5649</v>
      </c>
      <c r="HCP99" t="s">
        <v>5650</v>
      </c>
      <c r="HCQ99" t="s">
        <v>5651</v>
      </c>
      <c r="HCR99" t="s">
        <v>5652</v>
      </c>
      <c r="HCS99" t="s">
        <v>5653</v>
      </c>
      <c r="HCT99" t="s">
        <v>5654</v>
      </c>
      <c r="HCU99" t="s">
        <v>5655</v>
      </c>
      <c r="HCV99" t="s">
        <v>5656</v>
      </c>
      <c r="HCW99" t="s">
        <v>5657</v>
      </c>
      <c r="HCX99" t="s">
        <v>5658</v>
      </c>
      <c r="HCY99" t="s">
        <v>5659</v>
      </c>
      <c r="HCZ99" t="s">
        <v>5660</v>
      </c>
      <c r="HDA99" t="s">
        <v>5661</v>
      </c>
      <c r="HDB99" t="s">
        <v>5662</v>
      </c>
      <c r="HDC99" t="s">
        <v>5663</v>
      </c>
      <c r="HDD99" t="s">
        <v>5664</v>
      </c>
      <c r="HDE99" t="s">
        <v>5665</v>
      </c>
      <c r="HDF99" t="s">
        <v>5666</v>
      </c>
      <c r="HDG99" t="s">
        <v>5667</v>
      </c>
      <c r="HDH99" t="s">
        <v>5668</v>
      </c>
      <c r="HDI99" t="s">
        <v>5669</v>
      </c>
      <c r="HDJ99" t="s">
        <v>5670</v>
      </c>
      <c r="HDK99" t="s">
        <v>5671</v>
      </c>
      <c r="HDL99" t="s">
        <v>5672</v>
      </c>
      <c r="HDM99" t="s">
        <v>5673</v>
      </c>
      <c r="HDN99" t="s">
        <v>5674</v>
      </c>
      <c r="HDO99" t="s">
        <v>5675</v>
      </c>
      <c r="HDP99" t="s">
        <v>5676</v>
      </c>
      <c r="HDQ99" t="s">
        <v>5677</v>
      </c>
      <c r="HDR99" t="s">
        <v>5678</v>
      </c>
      <c r="HDS99" t="s">
        <v>5679</v>
      </c>
      <c r="HDT99" t="s">
        <v>5680</v>
      </c>
      <c r="HDU99" t="s">
        <v>5681</v>
      </c>
      <c r="HDV99" t="s">
        <v>5682</v>
      </c>
      <c r="HDW99" t="s">
        <v>5683</v>
      </c>
      <c r="HDX99" t="s">
        <v>5684</v>
      </c>
      <c r="HDY99" t="s">
        <v>5685</v>
      </c>
      <c r="HDZ99" t="s">
        <v>5686</v>
      </c>
      <c r="HEA99" t="s">
        <v>5687</v>
      </c>
      <c r="HEB99" t="s">
        <v>5688</v>
      </c>
      <c r="HEC99" t="s">
        <v>5689</v>
      </c>
      <c r="HED99" t="s">
        <v>5690</v>
      </c>
      <c r="HEE99" t="s">
        <v>5691</v>
      </c>
      <c r="HEF99" t="s">
        <v>5692</v>
      </c>
      <c r="HEG99" t="s">
        <v>5693</v>
      </c>
      <c r="HEH99" t="s">
        <v>5694</v>
      </c>
      <c r="HEI99" t="s">
        <v>5695</v>
      </c>
      <c r="HEJ99" t="s">
        <v>5696</v>
      </c>
      <c r="HEK99" t="s">
        <v>5697</v>
      </c>
      <c r="HEL99" t="s">
        <v>5698</v>
      </c>
      <c r="HEM99" t="s">
        <v>5699</v>
      </c>
      <c r="HEN99" t="s">
        <v>5700</v>
      </c>
      <c r="HEO99" t="s">
        <v>5701</v>
      </c>
      <c r="HEP99" t="s">
        <v>5702</v>
      </c>
      <c r="HEQ99" t="s">
        <v>5703</v>
      </c>
      <c r="HER99" t="s">
        <v>5704</v>
      </c>
      <c r="HES99" t="s">
        <v>5705</v>
      </c>
      <c r="HET99" t="s">
        <v>5706</v>
      </c>
      <c r="HEU99" t="s">
        <v>5707</v>
      </c>
      <c r="HEV99" t="s">
        <v>5708</v>
      </c>
      <c r="HEW99" t="s">
        <v>5709</v>
      </c>
      <c r="HEX99" t="s">
        <v>5710</v>
      </c>
      <c r="HEY99" t="s">
        <v>5711</v>
      </c>
      <c r="HEZ99" t="s">
        <v>5712</v>
      </c>
      <c r="HFA99" t="s">
        <v>5713</v>
      </c>
      <c r="HFB99" t="s">
        <v>5714</v>
      </c>
      <c r="HFC99" t="s">
        <v>5715</v>
      </c>
      <c r="HFD99" t="s">
        <v>5716</v>
      </c>
      <c r="HFE99" t="s">
        <v>5717</v>
      </c>
      <c r="HFF99" t="s">
        <v>5718</v>
      </c>
      <c r="HFG99" t="s">
        <v>5719</v>
      </c>
      <c r="HFH99" t="s">
        <v>5720</v>
      </c>
      <c r="HFI99" t="s">
        <v>5721</v>
      </c>
      <c r="HFJ99" t="s">
        <v>5722</v>
      </c>
      <c r="HFK99" t="s">
        <v>5723</v>
      </c>
      <c r="HFL99" t="s">
        <v>5724</v>
      </c>
      <c r="HFM99" t="s">
        <v>5725</v>
      </c>
      <c r="HFN99" t="s">
        <v>5726</v>
      </c>
      <c r="HFO99" t="s">
        <v>5727</v>
      </c>
      <c r="HFP99" t="s">
        <v>5728</v>
      </c>
      <c r="HFQ99" t="s">
        <v>5729</v>
      </c>
      <c r="HFR99" t="s">
        <v>5730</v>
      </c>
      <c r="HFS99" t="s">
        <v>5731</v>
      </c>
      <c r="HFT99" t="s">
        <v>5732</v>
      </c>
      <c r="HFU99" t="s">
        <v>5733</v>
      </c>
      <c r="HFV99" t="s">
        <v>5734</v>
      </c>
      <c r="HFW99" t="s">
        <v>5735</v>
      </c>
      <c r="HFX99" t="s">
        <v>5736</v>
      </c>
      <c r="HFY99" t="s">
        <v>5737</v>
      </c>
      <c r="HFZ99" t="s">
        <v>5738</v>
      </c>
      <c r="HGA99" t="s">
        <v>5739</v>
      </c>
      <c r="HGB99" t="s">
        <v>5740</v>
      </c>
      <c r="HGC99" t="s">
        <v>5741</v>
      </c>
      <c r="HGD99" t="s">
        <v>5742</v>
      </c>
      <c r="HGE99" t="s">
        <v>5743</v>
      </c>
      <c r="HGF99" t="s">
        <v>5744</v>
      </c>
      <c r="HGG99" t="s">
        <v>5745</v>
      </c>
      <c r="HGH99" t="s">
        <v>5746</v>
      </c>
      <c r="HGI99" t="s">
        <v>5747</v>
      </c>
      <c r="HGJ99" t="s">
        <v>5748</v>
      </c>
      <c r="HGK99" t="s">
        <v>5749</v>
      </c>
      <c r="HGL99" t="s">
        <v>5750</v>
      </c>
      <c r="HGM99" t="s">
        <v>5751</v>
      </c>
      <c r="HGN99" t="s">
        <v>5752</v>
      </c>
      <c r="HGO99" t="s">
        <v>5753</v>
      </c>
      <c r="HGP99" t="s">
        <v>5754</v>
      </c>
      <c r="HGQ99" t="s">
        <v>5755</v>
      </c>
      <c r="HGR99" t="s">
        <v>5756</v>
      </c>
      <c r="HGS99" t="s">
        <v>5757</v>
      </c>
      <c r="HGT99" t="s">
        <v>5758</v>
      </c>
      <c r="HGU99" t="s">
        <v>5759</v>
      </c>
      <c r="HGV99" t="s">
        <v>5760</v>
      </c>
      <c r="HGW99" t="s">
        <v>5761</v>
      </c>
      <c r="HGX99" t="s">
        <v>5762</v>
      </c>
      <c r="HGY99" t="s">
        <v>5763</v>
      </c>
      <c r="HGZ99" t="s">
        <v>5764</v>
      </c>
      <c r="HHA99" t="s">
        <v>5765</v>
      </c>
      <c r="HHB99" t="s">
        <v>5766</v>
      </c>
      <c r="HHC99" t="s">
        <v>5767</v>
      </c>
      <c r="HHD99" t="s">
        <v>5768</v>
      </c>
      <c r="HHE99" t="s">
        <v>5769</v>
      </c>
      <c r="HHF99" t="s">
        <v>5770</v>
      </c>
      <c r="HHG99" t="s">
        <v>5771</v>
      </c>
      <c r="HHH99" t="s">
        <v>5772</v>
      </c>
      <c r="HHI99" t="s">
        <v>5773</v>
      </c>
      <c r="HHJ99" t="s">
        <v>5774</v>
      </c>
      <c r="HHK99" t="s">
        <v>5775</v>
      </c>
      <c r="HHL99" t="s">
        <v>5776</v>
      </c>
      <c r="HHM99" t="s">
        <v>5777</v>
      </c>
      <c r="HHN99" t="s">
        <v>5778</v>
      </c>
      <c r="HHO99" t="s">
        <v>5779</v>
      </c>
      <c r="HHP99" t="s">
        <v>5780</v>
      </c>
      <c r="HHQ99" t="s">
        <v>5781</v>
      </c>
      <c r="HHR99" t="s">
        <v>5782</v>
      </c>
      <c r="HHS99" t="s">
        <v>5783</v>
      </c>
      <c r="HHT99" t="s">
        <v>5784</v>
      </c>
      <c r="HHU99" t="s">
        <v>5785</v>
      </c>
      <c r="HHV99" t="s">
        <v>5786</v>
      </c>
      <c r="HHW99" t="s">
        <v>5787</v>
      </c>
      <c r="HHX99" t="s">
        <v>5788</v>
      </c>
      <c r="HHY99" t="s">
        <v>5789</v>
      </c>
      <c r="HHZ99" t="s">
        <v>5790</v>
      </c>
      <c r="HIA99" t="s">
        <v>5791</v>
      </c>
      <c r="HIB99" t="s">
        <v>5792</v>
      </c>
      <c r="HIC99" t="s">
        <v>5793</v>
      </c>
      <c r="HID99" t="s">
        <v>5794</v>
      </c>
      <c r="HIE99" t="s">
        <v>5795</v>
      </c>
      <c r="HIF99" t="s">
        <v>5796</v>
      </c>
      <c r="HIG99" t="s">
        <v>5797</v>
      </c>
      <c r="HIH99" t="s">
        <v>5798</v>
      </c>
      <c r="HII99" t="s">
        <v>5799</v>
      </c>
      <c r="HIJ99" t="s">
        <v>5800</v>
      </c>
      <c r="HIK99" t="s">
        <v>5801</v>
      </c>
      <c r="HIL99" t="s">
        <v>5802</v>
      </c>
      <c r="HIM99" t="s">
        <v>5803</v>
      </c>
      <c r="HIN99" t="s">
        <v>5804</v>
      </c>
      <c r="HIO99" t="s">
        <v>5805</v>
      </c>
      <c r="HIP99" t="s">
        <v>5806</v>
      </c>
      <c r="HIQ99" t="s">
        <v>5807</v>
      </c>
      <c r="HIR99" t="s">
        <v>5808</v>
      </c>
      <c r="HIS99" t="s">
        <v>5809</v>
      </c>
      <c r="HIT99" t="s">
        <v>5810</v>
      </c>
      <c r="HIU99" t="s">
        <v>5811</v>
      </c>
      <c r="HIV99" t="s">
        <v>5812</v>
      </c>
      <c r="HIW99" t="s">
        <v>5813</v>
      </c>
      <c r="HIX99" t="s">
        <v>5814</v>
      </c>
      <c r="HIY99" t="s">
        <v>5815</v>
      </c>
      <c r="HIZ99" t="s">
        <v>5816</v>
      </c>
      <c r="HJA99" t="s">
        <v>5817</v>
      </c>
      <c r="HJB99" t="s">
        <v>5818</v>
      </c>
      <c r="HJC99" t="s">
        <v>5819</v>
      </c>
      <c r="HJD99" t="s">
        <v>5820</v>
      </c>
      <c r="HJE99" t="s">
        <v>5821</v>
      </c>
      <c r="HJF99" t="s">
        <v>5822</v>
      </c>
      <c r="HJG99" t="s">
        <v>5823</v>
      </c>
      <c r="HJH99" t="s">
        <v>5824</v>
      </c>
      <c r="HJI99" t="s">
        <v>5825</v>
      </c>
      <c r="HJJ99" t="s">
        <v>5826</v>
      </c>
      <c r="HJK99" t="s">
        <v>5827</v>
      </c>
      <c r="HJL99" t="s">
        <v>5828</v>
      </c>
      <c r="HJM99" t="s">
        <v>5829</v>
      </c>
      <c r="HJN99" t="s">
        <v>5830</v>
      </c>
      <c r="HJO99" t="s">
        <v>5831</v>
      </c>
      <c r="HJP99" t="s">
        <v>5832</v>
      </c>
      <c r="HJQ99" t="s">
        <v>5833</v>
      </c>
      <c r="HJR99" t="s">
        <v>5834</v>
      </c>
      <c r="HJS99" t="s">
        <v>5835</v>
      </c>
      <c r="HJT99" t="s">
        <v>5836</v>
      </c>
      <c r="HJU99" t="s">
        <v>5837</v>
      </c>
      <c r="HJV99" t="s">
        <v>5838</v>
      </c>
      <c r="HJW99" t="s">
        <v>5839</v>
      </c>
      <c r="HJX99" t="s">
        <v>5840</v>
      </c>
      <c r="HJY99" t="s">
        <v>5841</v>
      </c>
      <c r="HJZ99" t="s">
        <v>5842</v>
      </c>
      <c r="HKA99" t="s">
        <v>5843</v>
      </c>
      <c r="HKB99" t="s">
        <v>5844</v>
      </c>
      <c r="HKC99" t="s">
        <v>5845</v>
      </c>
      <c r="HKD99" t="s">
        <v>5846</v>
      </c>
      <c r="HKE99" t="s">
        <v>5847</v>
      </c>
      <c r="HKF99" t="s">
        <v>5848</v>
      </c>
      <c r="HKG99" t="s">
        <v>5849</v>
      </c>
      <c r="HKH99" t="s">
        <v>5850</v>
      </c>
      <c r="HKI99" t="s">
        <v>5851</v>
      </c>
      <c r="HKJ99" t="s">
        <v>5852</v>
      </c>
      <c r="HKK99" t="s">
        <v>5853</v>
      </c>
      <c r="HKL99" t="s">
        <v>5854</v>
      </c>
      <c r="HKM99" t="s">
        <v>5855</v>
      </c>
      <c r="HKN99" t="s">
        <v>5856</v>
      </c>
      <c r="HKO99" t="s">
        <v>5857</v>
      </c>
      <c r="HKP99" t="s">
        <v>5858</v>
      </c>
      <c r="HKQ99" t="s">
        <v>5859</v>
      </c>
      <c r="HKR99" t="s">
        <v>5860</v>
      </c>
      <c r="HKS99" t="s">
        <v>5861</v>
      </c>
      <c r="HKT99" t="s">
        <v>5862</v>
      </c>
      <c r="HKU99" t="s">
        <v>5863</v>
      </c>
      <c r="HKV99" t="s">
        <v>5864</v>
      </c>
      <c r="HKW99" t="s">
        <v>5865</v>
      </c>
      <c r="HKX99" t="s">
        <v>5866</v>
      </c>
      <c r="HKY99" t="s">
        <v>5867</v>
      </c>
      <c r="HKZ99" t="s">
        <v>5868</v>
      </c>
      <c r="HLA99" t="s">
        <v>5869</v>
      </c>
      <c r="HLB99" t="s">
        <v>5870</v>
      </c>
      <c r="HLC99" t="s">
        <v>5871</v>
      </c>
      <c r="HLD99" t="s">
        <v>5872</v>
      </c>
      <c r="HLE99" t="s">
        <v>5873</v>
      </c>
      <c r="HLF99" t="s">
        <v>5874</v>
      </c>
      <c r="HLG99" t="s">
        <v>5875</v>
      </c>
      <c r="HLH99" t="s">
        <v>5876</v>
      </c>
      <c r="HLI99" t="s">
        <v>5877</v>
      </c>
      <c r="HLJ99" t="s">
        <v>5878</v>
      </c>
      <c r="HLK99" t="s">
        <v>5879</v>
      </c>
      <c r="HLL99" t="s">
        <v>5880</v>
      </c>
      <c r="HLM99" t="s">
        <v>5881</v>
      </c>
      <c r="HLN99" t="s">
        <v>5882</v>
      </c>
      <c r="HLO99" t="s">
        <v>5883</v>
      </c>
      <c r="HLP99" t="s">
        <v>5884</v>
      </c>
      <c r="HLQ99" t="s">
        <v>5885</v>
      </c>
      <c r="HLR99" t="s">
        <v>5886</v>
      </c>
      <c r="HLS99" t="s">
        <v>5887</v>
      </c>
      <c r="HLT99" t="s">
        <v>5888</v>
      </c>
      <c r="HLU99" t="s">
        <v>5889</v>
      </c>
      <c r="HLV99" t="s">
        <v>5890</v>
      </c>
      <c r="HLW99" t="s">
        <v>5891</v>
      </c>
      <c r="HLX99" t="s">
        <v>5892</v>
      </c>
      <c r="HLY99" t="s">
        <v>5893</v>
      </c>
      <c r="HLZ99" t="s">
        <v>5894</v>
      </c>
      <c r="HMA99" t="s">
        <v>5895</v>
      </c>
      <c r="HMB99" t="s">
        <v>5896</v>
      </c>
      <c r="HMC99" t="s">
        <v>5897</v>
      </c>
      <c r="HMD99" t="s">
        <v>5898</v>
      </c>
      <c r="HME99" t="s">
        <v>5899</v>
      </c>
      <c r="HMF99" t="s">
        <v>5900</v>
      </c>
      <c r="HMG99" t="s">
        <v>5901</v>
      </c>
      <c r="HMH99" t="s">
        <v>5902</v>
      </c>
      <c r="HMI99" t="s">
        <v>5903</v>
      </c>
      <c r="HMJ99" t="s">
        <v>5904</v>
      </c>
      <c r="HMK99" t="s">
        <v>5905</v>
      </c>
      <c r="HML99" t="s">
        <v>5906</v>
      </c>
      <c r="HMM99" t="s">
        <v>5907</v>
      </c>
      <c r="HMN99" t="s">
        <v>5908</v>
      </c>
      <c r="HMO99" t="s">
        <v>5909</v>
      </c>
      <c r="HMP99" t="s">
        <v>5910</v>
      </c>
      <c r="HMQ99" t="s">
        <v>5911</v>
      </c>
      <c r="HMR99" t="s">
        <v>5912</v>
      </c>
      <c r="HMS99" t="s">
        <v>5913</v>
      </c>
      <c r="HMT99" t="s">
        <v>5914</v>
      </c>
      <c r="HMU99" t="s">
        <v>5915</v>
      </c>
      <c r="HMV99" t="s">
        <v>5916</v>
      </c>
      <c r="HMW99" t="s">
        <v>5917</v>
      </c>
      <c r="HMX99" t="s">
        <v>5918</v>
      </c>
      <c r="HMY99" t="s">
        <v>5919</v>
      </c>
      <c r="HMZ99" t="s">
        <v>5920</v>
      </c>
      <c r="HNA99" t="s">
        <v>5921</v>
      </c>
      <c r="HNB99" t="s">
        <v>5922</v>
      </c>
      <c r="HNC99" t="s">
        <v>5923</v>
      </c>
      <c r="HND99" t="s">
        <v>5924</v>
      </c>
      <c r="HNE99" t="s">
        <v>5925</v>
      </c>
      <c r="HNF99" t="s">
        <v>5926</v>
      </c>
      <c r="HNG99" t="s">
        <v>5927</v>
      </c>
      <c r="HNH99" t="s">
        <v>5928</v>
      </c>
      <c r="HNI99" t="s">
        <v>5929</v>
      </c>
      <c r="HNJ99" t="s">
        <v>5930</v>
      </c>
      <c r="HNK99" t="s">
        <v>5931</v>
      </c>
      <c r="HNL99" t="s">
        <v>5932</v>
      </c>
      <c r="HNM99" t="s">
        <v>5933</v>
      </c>
      <c r="HNN99" t="s">
        <v>5934</v>
      </c>
      <c r="HNO99" t="s">
        <v>5935</v>
      </c>
      <c r="HNP99" t="s">
        <v>5936</v>
      </c>
      <c r="HNQ99" t="s">
        <v>5937</v>
      </c>
      <c r="HNR99" t="s">
        <v>5938</v>
      </c>
      <c r="HNS99" t="s">
        <v>5939</v>
      </c>
      <c r="HNT99" t="s">
        <v>5940</v>
      </c>
      <c r="HNU99" t="s">
        <v>5941</v>
      </c>
      <c r="HNV99" t="s">
        <v>5942</v>
      </c>
      <c r="HNW99" t="s">
        <v>5943</v>
      </c>
      <c r="HNX99" t="s">
        <v>5944</v>
      </c>
      <c r="HNY99" t="s">
        <v>5945</v>
      </c>
      <c r="HNZ99" t="s">
        <v>5946</v>
      </c>
      <c r="HOA99" t="s">
        <v>5947</v>
      </c>
      <c r="HOB99" t="s">
        <v>5948</v>
      </c>
      <c r="HOC99" t="s">
        <v>5949</v>
      </c>
      <c r="HOD99" t="s">
        <v>5950</v>
      </c>
      <c r="HOE99" t="s">
        <v>5951</v>
      </c>
      <c r="HOF99" t="s">
        <v>5952</v>
      </c>
      <c r="HOG99" t="s">
        <v>5953</v>
      </c>
      <c r="HOH99" t="s">
        <v>5954</v>
      </c>
      <c r="HOI99" t="s">
        <v>5955</v>
      </c>
      <c r="HOJ99" t="s">
        <v>5956</v>
      </c>
      <c r="HOK99" t="s">
        <v>5957</v>
      </c>
      <c r="HOL99" t="s">
        <v>5958</v>
      </c>
      <c r="HOM99" t="s">
        <v>5959</v>
      </c>
      <c r="HON99" t="s">
        <v>5960</v>
      </c>
      <c r="HOO99" t="s">
        <v>5961</v>
      </c>
      <c r="HOP99" t="s">
        <v>5962</v>
      </c>
      <c r="HOQ99" t="s">
        <v>5963</v>
      </c>
      <c r="HOR99" t="s">
        <v>5964</v>
      </c>
      <c r="HOS99" t="s">
        <v>5965</v>
      </c>
      <c r="HOT99" t="s">
        <v>5966</v>
      </c>
      <c r="HOU99" t="s">
        <v>5967</v>
      </c>
      <c r="HOV99" t="s">
        <v>5968</v>
      </c>
      <c r="HOW99" t="s">
        <v>5969</v>
      </c>
      <c r="HOX99" t="s">
        <v>5970</v>
      </c>
      <c r="HOY99" t="s">
        <v>5971</v>
      </c>
      <c r="HOZ99" t="s">
        <v>5972</v>
      </c>
      <c r="HPA99" t="s">
        <v>5973</v>
      </c>
      <c r="HPB99" t="s">
        <v>5974</v>
      </c>
      <c r="HPC99" t="s">
        <v>5975</v>
      </c>
      <c r="HPD99" t="s">
        <v>5976</v>
      </c>
      <c r="HPE99" t="s">
        <v>5977</v>
      </c>
      <c r="HPF99" t="s">
        <v>5978</v>
      </c>
      <c r="HPG99" t="s">
        <v>5979</v>
      </c>
      <c r="HPH99" t="s">
        <v>5980</v>
      </c>
      <c r="HPI99" t="s">
        <v>5981</v>
      </c>
      <c r="HPJ99" t="s">
        <v>5982</v>
      </c>
      <c r="HPK99" t="s">
        <v>5983</v>
      </c>
      <c r="HPL99" t="s">
        <v>5984</v>
      </c>
      <c r="HPM99" t="s">
        <v>5985</v>
      </c>
      <c r="HPN99" t="s">
        <v>5986</v>
      </c>
      <c r="HPO99" t="s">
        <v>5987</v>
      </c>
      <c r="HPP99" t="s">
        <v>5988</v>
      </c>
      <c r="HPQ99" t="s">
        <v>5989</v>
      </c>
      <c r="HPR99" t="s">
        <v>5990</v>
      </c>
      <c r="HPS99" t="s">
        <v>5991</v>
      </c>
      <c r="HPT99" t="s">
        <v>5992</v>
      </c>
      <c r="HPU99" t="s">
        <v>5993</v>
      </c>
      <c r="HPV99" t="s">
        <v>5994</v>
      </c>
      <c r="HPW99" t="s">
        <v>5995</v>
      </c>
      <c r="HPX99" t="s">
        <v>5996</v>
      </c>
      <c r="HPY99" t="s">
        <v>5997</v>
      </c>
      <c r="HPZ99" t="s">
        <v>5998</v>
      </c>
      <c r="HQA99" t="s">
        <v>5999</v>
      </c>
      <c r="HQB99" t="s">
        <v>6000</v>
      </c>
      <c r="HQC99" t="s">
        <v>6001</v>
      </c>
      <c r="HQD99" t="s">
        <v>6002</v>
      </c>
      <c r="HQE99" t="s">
        <v>6003</v>
      </c>
      <c r="HQF99" t="s">
        <v>6004</v>
      </c>
      <c r="HQG99" t="s">
        <v>6005</v>
      </c>
      <c r="HQH99" t="s">
        <v>6006</v>
      </c>
      <c r="HQI99" t="s">
        <v>6007</v>
      </c>
      <c r="HQJ99" t="s">
        <v>6008</v>
      </c>
      <c r="HQK99" t="s">
        <v>6009</v>
      </c>
      <c r="HQL99" t="s">
        <v>6010</v>
      </c>
      <c r="HQM99" t="s">
        <v>6011</v>
      </c>
      <c r="HQN99" t="s">
        <v>6012</v>
      </c>
      <c r="HQO99" t="s">
        <v>6013</v>
      </c>
      <c r="HQP99" t="s">
        <v>6014</v>
      </c>
      <c r="HQQ99" t="s">
        <v>6015</v>
      </c>
      <c r="HQR99" t="s">
        <v>6016</v>
      </c>
      <c r="HQS99" t="s">
        <v>6017</v>
      </c>
      <c r="HQT99" t="s">
        <v>6018</v>
      </c>
      <c r="HQU99" t="s">
        <v>6019</v>
      </c>
      <c r="HQV99" t="s">
        <v>6020</v>
      </c>
      <c r="HQW99" t="s">
        <v>6021</v>
      </c>
      <c r="HQX99" t="s">
        <v>6022</v>
      </c>
      <c r="HQY99" t="s">
        <v>6023</v>
      </c>
      <c r="HQZ99" t="s">
        <v>6024</v>
      </c>
      <c r="HRA99" t="s">
        <v>6025</v>
      </c>
      <c r="HRB99" t="s">
        <v>6026</v>
      </c>
      <c r="HRC99" t="s">
        <v>6027</v>
      </c>
      <c r="HRD99" t="s">
        <v>6028</v>
      </c>
      <c r="HRE99" t="s">
        <v>6029</v>
      </c>
      <c r="HRF99" t="s">
        <v>6030</v>
      </c>
      <c r="HRG99" t="s">
        <v>6031</v>
      </c>
      <c r="HRH99" t="s">
        <v>6032</v>
      </c>
      <c r="HRI99" t="s">
        <v>6033</v>
      </c>
      <c r="HRJ99" t="s">
        <v>6034</v>
      </c>
      <c r="HRK99" t="s">
        <v>6035</v>
      </c>
      <c r="HRL99" t="s">
        <v>6036</v>
      </c>
      <c r="HRM99" t="s">
        <v>6037</v>
      </c>
      <c r="HRN99" t="s">
        <v>6038</v>
      </c>
      <c r="HRO99" t="s">
        <v>6039</v>
      </c>
      <c r="HRP99" t="s">
        <v>6040</v>
      </c>
      <c r="HRQ99" t="s">
        <v>6041</v>
      </c>
      <c r="HRR99" t="s">
        <v>6042</v>
      </c>
      <c r="HRS99" t="s">
        <v>6043</v>
      </c>
      <c r="HRT99" t="s">
        <v>6044</v>
      </c>
      <c r="HRU99" t="s">
        <v>6045</v>
      </c>
      <c r="HRV99" t="s">
        <v>6046</v>
      </c>
      <c r="HRW99" t="s">
        <v>6047</v>
      </c>
      <c r="HRX99" t="s">
        <v>6048</v>
      </c>
      <c r="HRY99" t="s">
        <v>6049</v>
      </c>
      <c r="HRZ99" t="s">
        <v>6050</v>
      </c>
      <c r="HSA99" t="s">
        <v>6051</v>
      </c>
      <c r="HSB99" t="s">
        <v>6052</v>
      </c>
      <c r="HSC99" t="s">
        <v>6053</v>
      </c>
      <c r="HSD99" t="s">
        <v>6054</v>
      </c>
      <c r="HSE99" t="s">
        <v>6055</v>
      </c>
      <c r="HSF99" t="s">
        <v>6056</v>
      </c>
      <c r="HSG99" t="s">
        <v>6057</v>
      </c>
      <c r="HSH99" t="s">
        <v>6058</v>
      </c>
      <c r="HSI99" t="s">
        <v>6059</v>
      </c>
      <c r="HSJ99" t="s">
        <v>6060</v>
      </c>
      <c r="HSK99" t="s">
        <v>6061</v>
      </c>
      <c r="HSL99" t="s">
        <v>6062</v>
      </c>
      <c r="HSM99" t="s">
        <v>6063</v>
      </c>
      <c r="HSN99" t="s">
        <v>6064</v>
      </c>
      <c r="HSO99" t="s">
        <v>6065</v>
      </c>
      <c r="HSP99" t="s">
        <v>6066</v>
      </c>
      <c r="HSQ99" t="s">
        <v>18</v>
      </c>
      <c r="HSR99" t="s">
        <v>6067</v>
      </c>
      <c r="HSS99" t="s">
        <v>6068</v>
      </c>
      <c r="HST99" t="s">
        <v>6069</v>
      </c>
      <c r="HSU99" t="s">
        <v>6070</v>
      </c>
      <c r="HSV99" t="s">
        <v>6071</v>
      </c>
      <c r="HSW99" t="s">
        <v>6072</v>
      </c>
      <c r="HSX99" t="s">
        <v>6073</v>
      </c>
      <c r="HSY99" t="s">
        <v>6074</v>
      </c>
      <c r="HSZ99" t="s">
        <v>6075</v>
      </c>
      <c r="HTA99" t="s">
        <v>6076</v>
      </c>
      <c r="HTB99" t="s">
        <v>6077</v>
      </c>
      <c r="HTC99" t="s">
        <v>6078</v>
      </c>
      <c r="HTD99" t="s">
        <v>6079</v>
      </c>
      <c r="HTE99" t="s">
        <v>6080</v>
      </c>
      <c r="HTF99" t="s">
        <v>6081</v>
      </c>
      <c r="HTG99" t="s">
        <v>6082</v>
      </c>
      <c r="HTH99" t="s">
        <v>6083</v>
      </c>
      <c r="HTI99" t="s">
        <v>6084</v>
      </c>
      <c r="HTJ99" t="s">
        <v>6085</v>
      </c>
      <c r="HTK99" t="s">
        <v>6086</v>
      </c>
      <c r="HTL99" t="s">
        <v>6087</v>
      </c>
      <c r="HTM99" t="s">
        <v>6088</v>
      </c>
      <c r="HTN99" t="s">
        <v>6089</v>
      </c>
      <c r="HTO99" t="s">
        <v>6090</v>
      </c>
      <c r="HTP99" t="s">
        <v>6091</v>
      </c>
      <c r="HTQ99" t="s">
        <v>6092</v>
      </c>
      <c r="HTR99" t="s">
        <v>6093</v>
      </c>
      <c r="HTS99" t="s">
        <v>6094</v>
      </c>
      <c r="HTT99" t="s">
        <v>6095</v>
      </c>
      <c r="HTU99" t="s">
        <v>6096</v>
      </c>
      <c r="HTV99" t="s">
        <v>6097</v>
      </c>
      <c r="HTW99" t="s">
        <v>6098</v>
      </c>
      <c r="HTX99" t="s">
        <v>6099</v>
      </c>
      <c r="HTY99" t="s">
        <v>6100</v>
      </c>
      <c r="HTZ99" t="s">
        <v>6101</v>
      </c>
      <c r="HUA99" t="s">
        <v>6102</v>
      </c>
      <c r="HUB99" t="s">
        <v>6103</v>
      </c>
      <c r="HUC99" t="s">
        <v>6104</v>
      </c>
      <c r="HUD99" t="s">
        <v>6105</v>
      </c>
      <c r="HUE99" t="s">
        <v>6106</v>
      </c>
      <c r="HUF99" t="s">
        <v>6107</v>
      </c>
      <c r="HUG99" t="s">
        <v>6108</v>
      </c>
      <c r="HUH99" t="s">
        <v>6109</v>
      </c>
      <c r="HUI99" t="s">
        <v>6110</v>
      </c>
      <c r="HUJ99" t="s">
        <v>6111</v>
      </c>
      <c r="HUK99" t="s">
        <v>6112</v>
      </c>
      <c r="HUL99" t="s">
        <v>6113</v>
      </c>
      <c r="HUM99" t="s">
        <v>6114</v>
      </c>
      <c r="HUN99" t="s">
        <v>6115</v>
      </c>
      <c r="HUO99" t="s">
        <v>6116</v>
      </c>
      <c r="HUP99" t="s">
        <v>6117</v>
      </c>
      <c r="HUQ99" t="s">
        <v>6118</v>
      </c>
      <c r="HUR99" t="s">
        <v>6119</v>
      </c>
      <c r="HUS99" t="s">
        <v>6120</v>
      </c>
      <c r="HUT99" t="s">
        <v>6121</v>
      </c>
      <c r="HUU99" t="s">
        <v>6122</v>
      </c>
      <c r="HUV99" t="s">
        <v>6123</v>
      </c>
      <c r="HUW99" t="s">
        <v>6124</v>
      </c>
      <c r="HUX99" t="s">
        <v>6125</v>
      </c>
      <c r="HUY99" t="s">
        <v>6126</v>
      </c>
      <c r="HUZ99" t="s">
        <v>6127</v>
      </c>
      <c r="HVA99" t="s">
        <v>6128</v>
      </c>
      <c r="HVB99" t="s">
        <v>6129</v>
      </c>
      <c r="HVC99" t="s">
        <v>6130</v>
      </c>
      <c r="HVD99" t="s">
        <v>6131</v>
      </c>
      <c r="HVE99" t="s">
        <v>6132</v>
      </c>
      <c r="HVF99" t="s">
        <v>6133</v>
      </c>
      <c r="HVG99" t="s">
        <v>6134</v>
      </c>
      <c r="HVH99" t="s">
        <v>6135</v>
      </c>
      <c r="HVI99" t="s">
        <v>6136</v>
      </c>
      <c r="HVJ99" t="s">
        <v>6137</v>
      </c>
      <c r="HVK99" t="s">
        <v>6138</v>
      </c>
      <c r="HVL99" t="s">
        <v>6139</v>
      </c>
      <c r="HVM99" t="s">
        <v>6140</v>
      </c>
      <c r="HVN99" t="s">
        <v>6141</v>
      </c>
      <c r="HVO99" t="s">
        <v>6142</v>
      </c>
      <c r="HVP99" t="s">
        <v>6143</v>
      </c>
      <c r="HVQ99" t="s">
        <v>6144</v>
      </c>
      <c r="HVR99" t="s">
        <v>6145</v>
      </c>
      <c r="HVS99" t="s">
        <v>6146</v>
      </c>
      <c r="HVT99" t="s">
        <v>6147</v>
      </c>
      <c r="HVU99" t="s">
        <v>6148</v>
      </c>
      <c r="HVV99" t="s">
        <v>6149</v>
      </c>
      <c r="HVW99" t="s">
        <v>6150</v>
      </c>
      <c r="HVX99" t="s">
        <v>6151</v>
      </c>
      <c r="HVY99" t="s">
        <v>6152</v>
      </c>
      <c r="HVZ99" t="s">
        <v>6153</v>
      </c>
      <c r="HWA99" t="s">
        <v>6154</v>
      </c>
      <c r="HWB99" t="s">
        <v>6155</v>
      </c>
      <c r="HWC99" t="s">
        <v>6156</v>
      </c>
      <c r="HWD99" t="s">
        <v>6157</v>
      </c>
      <c r="HWE99" t="s">
        <v>6158</v>
      </c>
      <c r="HWF99" t="s">
        <v>6159</v>
      </c>
      <c r="HWG99" t="s">
        <v>6160</v>
      </c>
      <c r="HWH99" t="s">
        <v>6161</v>
      </c>
      <c r="HWI99" t="s">
        <v>6162</v>
      </c>
      <c r="HWJ99" t="s">
        <v>6163</v>
      </c>
      <c r="HWK99" t="s">
        <v>6164</v>
      </c>
      <c r="HWL99" t="s">
        <v>6165</v>
      </c>
      <c r="HWM99" t="s">
        <v>6166</v>
      </c>
      <c r="HWN99" t="s">
        <v>6167</v>
      </c>
      <c r="HWO99" t="s">
        <v>6168</v>
      </c>
      <c r="HWP99" t="s">
        <v>6169</v>
      </c>
      <c r="HWQ99" t="s">
        <v>6170</v>
      </c>
      <c r="HWR99" t="s">
        <v>6171</v>
      </c>
      <c r="HWS99" t="s">
        <v>6172</v>
      </c>
      <c r="HWT99" t="s">
        <v>6173</v>
      </c>
      <c r="HWU99" t="s">
        <v>6174</v>
      </c>
      <c r="HWV99" t="s">
        <v>6175</v>
      </c>
      <c r="HWW99" t="s">
        <v>6176</v>
      </c>
      <c r="HWX99" t="s">
        <v>6177</v>
      </c>
      <c r="HWY99" t="s">
        <v>6178</v>
      </c>
      <c r="HWZ99" t="s">
        <v>6179</v>
      </c>
      <c r="HXA99" t="s">
        <v>6180</v>
      </c>
      <c r="HXB99" t="s">
        <v>6181</v>
      </c>
      <c r="HXC99" t="s">
        <v>6182</v>
      </c>
      <c r="HXD99" t="s">
        <v>6183</v>
      </c>
      <c r="HXE99" t="s">
        <v>6184</v>
      </c>
      <c r="HXF99" t="s">
        <v>6185</v>
      </c>
      <c r="HXG99" t="s">
        <v>6186</v>
      </c>
      <c r="HXH99" t="s">
        <v>6187</v>
      </c>
      <c r="HXI99" t="s">
        <v>6188</v>
      </c>
      <c r="HXJ99" t="s">
        <v>6189</v>
      </c>
      <c r="HXK99" t="s">
        <v>6190</v>
      </c>
      <c r="HXL99" t="s">
        <v>6191</v>
      </c>
      <c r="HXM99" t="s">
        <v>6192</v>
      </c>
      <c r="HXN99" t="s">
        <v>6193</v>
      </c>
      <c r="HXO99" t="s">
        <v>6194</v>
      </c>
      <c r="HXP99" t="s">
        <v>6195</v>
      </c>
      <c r="HXQ99" t="s">
        <v>6196</v>
      </c>
      <c r="HXR99" t="s">
        <v>6197</v>
      </c>
      <c r="HXS99" t="s">
        <v>6198</v>
      </c>
      <c r="HXT99" t="s">
        <v>6199</v>
      </c>
      <c r="HXU99" t="s">
        <v>6200</v>
      </c>
      <c r="HXV99" t="s">
        <v>6201</v>
      </c>
      <c r="HXW99" t="s">
        <v>6202</v>
      </c>
      <c r="HXX99" t="s">
        <v>6203</v>
      </c>
      <c r="HXY99" t="s">
        <v>6204</v>
      </c>
      <c r="HXZ99" t="s">
        <v>6205</v>
      </c>
      <c r="HYA99" t="s">
        <v>6206</v>
      </c>
      <c r="HYB99" t="s">
        <v>6207</v>
      </c>
      <c r="HYC99" t="s">
        <v>6208</v>
      </c>
      <c r="HYD99" t="s">
        <v>6209</v>
      </c>
      <c r="HYE99" t="s">
        <v>6210</v>
      </c>
      <c r="HYF99" t="s">
        <v>6211</v>
      </c>
      <c r="HYG99" t="s">
        <v>6212</v>
      </c>
      <c r="HYH99" t="s">
        <v>6213</v>
      </c>
      <c r="HYI99" t="s">
        <v>6214</v>
      </c>
      <c r="HYJ99" t="s">
        <v>6215</v>
      </c>
      <c r="HYK99" t="s">
        <v>6216</v>
      </c>
      <c r="HYL99" t="s">
        <v>6217</v>
      </c>
      <c r="HYM99" t="s">
        <v>6218</v>
      </c>
      <c r="HYN99" t="s">
        <v>6219</v>
      </c>
      <c r="HYO99" t="s">
        <v>6220</v>
      </c>
      <c r="HYP99" t="s">
        <v>6221</v>
      </c>
      <c r="HYQ99" t="s">
        <v>6222</v>
      </c>
      <c r="HYR99" t="s">
        <v>6223</v>
      </c>
      <c r="HYS99" t="s">
        <v>6224</v>
      </c>
      <c r="HYT99" t="s">
        <v>6225</v>
      </c>
      <c r="HYU99" t="s">
        <v>6226</v>
      </c>
      <c r="HYV99" t="s">
        <v>6227</v>
      </c>
      <c r="HYW99" t="s">
        <v>6228</v>
      </c>
      <c r="HYX99" t="s">
        <v>6229</v>
      </c>
      <c r="HYY99" t="s">
        <v>6230</v>
      </c>
      <c r="HYZ99" t="s">
        <v>6231</v>
      </c>
      <c r="HZA99" t="s">
        <v>6232</v>
      </c>
      <c r="HZB99" t="s">
        <v>6233</v>
      </c>
      <c r="HZC99" t="s">
        <v>6234</v>
      </c>
      <c r="HZD99" t="s">
        <v>6235</v>
      </c>
      <c r="HZE99" t="s">
        <v>6236</v>
      </c>
      <c r="HZF99" t="s">
        <v>6237</v>
      </c>
      <c r="HZG99" t="s">
        <v>6238</v>
      </c>
      <c r="HZH99" t="s">
        <v>6239</v>
      </c>
      <c r="HZI99" t="s">
        <v>6240</v>
      </c>
      <c r="HZJ99" t="s">
        <v>6241</v>
      </c>
      <c r="HZK99" t="s">
        <v>6242</v>
      </c>
      <c r="HZL99" t="s">
        <v>6243</v>
      </c>
      <c r="HZM99" t="s">
        <v>6244</v>
      </c>
      <c r="HZN99" t="s">
        <v>6245</v>
      </c>
      <c r="HZO99" t="s">
        <v>6246</v>
      </c>
      <c r="HZP99" t="s">
        <v>6247</v>
      </c>
      <c r="HZQ99" t="s">
        <v>6248</v>
      </c>
      <c r="HZR99" t="s">
        <v>6249</v>
      </c>
      <c r="HZS99" t="s">
        <v>6250</v>
      </c>
      <c r="HZT99" t="s">
        <v>6251</v>
      </c>
      <c r="HZU99" t="s">
        <v>6252</v>
      </c>
      <c r="HZV99" t="s">
        <v>6253</v>
      </c>
      <c r="HZW99" t="s">
        <v>6254</v>
      </c>
      <c r="HZX99" t="s">
        <v>6255</v>
      </c>
      <c r="HZY99" t="s">
        <v>6256</v>
      </c>
      <c r="HZZ99" t="s">
        <v>6257</v>
      </c>
      <c r="IAA99" t="s">
        <v>6258</v>
      </c>
      <c r="IAB99" t="s">
        <v>6259</v>
      </c>
      <c r="IAC99" t="s">
        <v>6260</v>
      </c>
      <c r="IAD99" t="s">
        <v>6261</v>
      </c>
      <c r="IAE99" t="s">
        <v>6262</v>
      </c>
      <c r="IAF99" t="s">
        <v>6263</v>
      </c>
      <c r="IAG99" t="s">
        <v>6264</v>
      </c>
      <c r="IAH99" t="s">
        <v>6265</v>
      </c>
      <c r="IAI99" t="s">
        <v>6266</v>
      </c>
      <c r="IAJ99" t="s">
        <v>6267</v>
      </c>
      <c r="IAK99" t="s">
        <v>6268</v>
      </c>
      <c r="IAL99" t="s">
        <v>6269</v>
      </c>
      <c r="IAM99" t="s">
        <v>6270</v>
      </c>
      <c r="IAN99" t="s">
        <v>6271</v>
      </c>
      <c r="IAO99" t="s">
        <v>6272</v>
      </c>
      <c r="IAP99" t="s">
        <v>6273</v>
      </c>
      <c r="IAQ99" t="s">
        <v>6274</v>
      </c>
      <c r="IAR99" t="s">
        <v>6275</v>
      </c>
      <c r="IAS99" t="s">
        <v>6276</v>
      </c>
      <c r="IAT99" t="s">
        <v>6277</v>
      </c>
      <c r="IAU99" t="s">
        <v>6278</v>
      </c>
      <c r="IAV99" t="s">
        <v>6279</v>
      </c>
      <c r="IAW99" t="s">
        <v>6280</v>
      </c>
      <c r="IAX99" t="s">
        <v>6281</v>
      </c>
      <c r="IAY99" t="s">
        <v>6282</v>
      </c>
      <c r="IAZ99" t="s">
        <v>6283</v>
      </c>
      <c r="IBA99" t="s">
        <v>6284</v>
      </c>
      <c r="IBB99" t="s">
        <v>6285</v>
      </c>
      <c r="IBC99" t="s">
        <v>6286</v>
      </c>
      <c r="IBD99" t="s">
        <v>6287</v>
      </c>
      <c r="IBE99" t="s">
        <v>6288</v>
      </c>
      <c r="IBF99" t="s">
        <v>6289</v>
      </c>
      <c r="IBG99" t="s">
        <v>6290</v>
      </c>
      <c r="IBH99" t="s">
        <v>6291</v>
      </c>
      <c r="IBI99" t="s">
        <v>6292</v>
      </c>
      <c r="IBJ99" t="s">
        <v>6293</v>
      </c>
      <c r="IBK99" t="s">
        <v>6294</v>
      </c>
      <c r="IBL99" t="s">
        <v>6295</v>
      </c>
      <c r="IBM99" t="s">
        <v>6296</v>
      </c>
      <c r="IBN99" t="s">
        <v>6297</v>
      </c>
      <c r="IBO99" t="s">
        <v>6298</v>
      </c>
      <c r="IBP99" t="s">
        <v>6299</v>
      </c>
      <c r="IBQ99" t="s">
        <v>6300</v>
      </c>
      <c r="IBR99" t="s">
        <v>6301</v>
      </c>
      <c r="IBS99" t="s">
        <v>6302</v>
      </c>
      <c r="IBT99" t="s">
        <v>6303</v>
      </c>
      <c r="IBU99" t="s">
        <v>6304</v>
      </c>
      <c r="IBV99" t="s">
        <v>6305</v>
      </c>
      <c r="IBW99" t="s">
        <v>6306</v>
      </c>
      <c r="IBX99" t="s">
        <v>6307</v>
      </c>
      <c r="IBY99" t="s">
        <v>6308</v>
      </c>
      <c r="IBZ99" t="s">
        <v>6309</v>
      </c>
      <c r="ICA99" t="s">
        <v>6310</v>
      </c>
      <c r="ICB99" t="s">
        <v>6311</v>
      </c>
      <c r="ICC99" t="s">
        <v>6312</v>
      </c>
      <c r="ICD99" t="s">
        <v>6313</v>
      </c>
      <c r="ICE99" t="s">
        <v>6314</v>
      </c>
      <c r="ICF99" t="s">
        <v>6315</v>
      </c>
      <c r="ICG99" t="s">
        <v>6316</v>
      </c>
      <c r="ICH99" t="s">
        <v>6317</v>
      </c>
      <c r="ICI99" t="s">
        <v>6318</v>
      </c>
      <c r="ICJ99" t="s">
        <v>6319</v>
      </c>
      <c r="ICK99" t="s">
        <v>6320</v>
      </c>
      <c r="ICL99" t="s">
        <v>6321</v>
      </c>
      <c r="ICM99" t="s">
        <v>6322</v>
      </c>
      <c r="ICN99" t="s">
        <v>6323</v>
      </c>
      <c r="ICO99" t="s">
        <v>6324</v>
      </c>
      <c r="ICP99" t="s">
        <v>6325</v>
      </c>
      <c r="ICQ99" t="s">
        <v>6326</v>
      </c>
      <c r="ICR99" t="s">
        <v>6327</v>
      </c>
      <c r="ICS99" t="s">
        <v>6328</v>
      </c>
      <c r="ICT99" t="s">
        <v>6329</v>
      </c>
      <c r="ICU99" t="s">
        <v>6330</v>
      </c>
      <c r="ICV99" t="s">
        <v>6331</v>
      </c>
      <c r="ICW99" t="s">
        <v>6332</v>
      </c>
      <c r="ICX99" t="s">
        <v>6333</v>
      </c>
      <c r="ICY99" t="s">
        <v>6334</v>
      </c>
      <c r="ICZ99" t="s">
        <v>6335</v>
      </c>
      <c r="IDA99" t="s">
        <v>6336</v>
      </c>
      <c r="IDB99" t="s">
        <v>6337</v>
      </c>
      <c r="IDC99" t="s">
        <v>6338</v>
      </c>
      <c r="IDD99" t="s">
        <v>6339</v>
      </c>
      <c r="IDE99" t="s">
        <v>6340</v>
      </c>
      <c r="IDF99" t="s">
        <v>6341</v>
      </c>
      <c r="IDG99" t="s">
        <v>6342</v>
      </c>
      <c r="IDH99" t="s">
        <v>6343</v>
      </c>
      <c r="IDI99" t="s">
        <v>6344</v>
      </c>
      <c r="IDJ99" t="s">
        <v>6345</v>
      </c>
      <c r="IDK99" t="s">
        <v>6346</v>
      </c>
      <c r="IDL99" t="s">
        <v>6347</v>
      </c>
      <c r="IDM99" t="s">
        <v>6348</v>
      </c>
      <c r="IDN99" t="s">
        <v>6349</v>
      </c>
      <c r="IDO99" t="s">
        <v>6350</v>
      </c>
      <c r="IDP99" t="s">
        <v>6351</v>
      </c>
      <c r="IDQ99" t="s">
        <v>6352</v>
      </c>
      <c r="IDR99" t="s">
        <v>6353</v>
      </c>
      <c r="IDS99" t="s">
        <v>6354</v>
      </c>
      <c r="IDT99" t="s">
        <v>6355</v>
      </c>
      <c r="IDU99" t="s">
        <v>6356</v>
      </c>
      <c r="IDV99" t="s">
        <v>6357</v>
      </c>
      <c r="IDW99" t="s">
        <v>6358</v>
      </c>
      <c r="IDX99" t="s">
        <v>6359</v>
      </c>
      <c r="IDY99" t="s">
        <v>6360</v>
      </c>
      <c r="IDZ99" t="s">
        <v>6361</v>
      </c>
      <c r="IEA99" t="s">
        <v>6362</v>
      </c>
      <c r="IEB99" t="s">
        <v>6363</v>
      </c>
      <c r="IEC99" t="s">
        <v>6364</v>
      </c>
      <c r="IED99" t="s">
        <v>6365</v>
      </c>
      <c r="IEE99" t="s">
        <v>6366</v>
      </c>
      <c r="IEF99" t="s">
        <v>6367</v>
      </c>
      <c r="IEG99" t="s">
        <v>6368</v>
      </c>
      <c r="IEH99" t="s">
        <v>6369</v>
      </c>
      <c r="IEI99" t="s">
        <v>6370</v>
      </c>
      <c r="IEJ99" t="s">
        <v>6371</v>
      </c>
      <c r="IEK99" t="s">
        <v>6372</v>
      </c>
      <c r="IEL99" t="s">
        <v>6373</v>
      </c>
      <c r="IEM99" t="s">
        <v>6374</v>
      </c>
      <c r="IEN99" t="s">
        <v>6375</v>
      </c>
      <c r="IEO99" t="s">
        <v>6376</v>
      </c>
      <c r="IEP99" t="s">
        <v>6377</v>
      </c>
      <c r="IEQ99" t="s">
        <v>6378</v>
      </c>
      <c r="IER99" t="s">
        <v>6379</v>
      </c>
      <c r="IES99" t="s">
        <v>6380</v>
      </c>
      <c r="IET99" t="s">
        <v>6381</v>
      </c>
      <c r="IEU99" t="s">
        <v>6382</v>
      </c>
      <c r="IEV99" t="s">
        <v>6383</v>
      </c>
      <c r="IEW99" t="s">
        <v>6384</v>
      </c>
      <c r="IEX99" t="s">
        <v>6385</v>
      </c>
      <c r="IEY99" t="s">
        <v>6386</v>
      </c>
      <c r="IEZ99" t="s">
        <v>6387</v>
      </c>
      <c r="IFA99" t="s">
        <v>6388</v>
      </c>
      <c r="IFB99" t="s">
        <v>6389</v>
      </c>
      <c r="IFC99" t="s">
        <v>6390</v>
      </c>
      <c r="IFD99" t="s">
        <v>6391</v>
      </c>
      <c r="IFE99" t="s">
        <v>6392</v>
      </c>
      <c r="IFF99" t="s">
        <v>6393</v>
      </c>
      <c r="IFG99" t="s">
        <v>6394</v>
      </c>
      <c r="IFH99" t="s">
        <v>6395</v>
      </c>
      <c r="IFI99" t="s">
        <v>6396</v>
      </c>
      <c r="IFJ99" t="s">
        <v>6397</v>
      </c>
      <c r="IFK99" t="s">
        <v>6398</v>
      </c>
      <c r="IFL99" t="s">
        <v>6399</v>
      </c>
      <c r="IFM99" t="s">
        <v>6400</v>
      </c>
      <c r="IFN99" t="s">
        <v>6401</v>
      </c>
      <c r="IFO99" t="s">
        <v>6402</v>
      </c>
      <c r="IFP99" t="s">
        <v>6403</v>
      </c>
      <c r="IFQ99" t="s">
        <v>6404</v>
      </c>
      <c r="IFR99" t="s">
        <v>6405</v>
      </c>
      <c r="IFS99" t="s">
        <v>6406</v>
      </c>
      <c r="IFT99" t="s">
        <v>6407</v>
      </c>
      <c r="IFU99" t="s">
        <v>6408</v>
      </c>
      <c r="IFV99" t="s">
        <v>6409</v>
      </c>
      <c r="IFW99" t="s">
        <v>6410</v>
      </c>
      <c r="IFX99" t="s">
        <v>6411</v>
      </c>
      <c r="IFY99" t="s">
        <v>6412</v>
      </c>
      <c r="IFZ99" t="s">
        <v>6413</v>
      </c>
      <c r="IGA99" t="s">
        <v>6414</v>
      </c>
      <c r="IGB99" t="s">
        <v>6415</v>
      </c>
      <c r="IGC99" t="s">
        <v>6416</v>
      </c>
      <c r="IGD99" t="s">
        <v>6417</v>
      </c>
      <c r="IGE99" t="s">
        <v>6418</v>
      </c>
      <c r="IGF99" t="s">
        <v>6419</v>
      </c>
      <c r="IGG99" t="s">
        <v>6420</v>
      </c>
      <c r="IGH99" t="s">
        <v>6421</v>
      </c>
      <c r="IGI99" t="s">
        <v>6422</v>
      </c>
      <c r="IGJ99" t="s">
        <v>6423</v>
      </c>
      <c r="IGK99" t="s">
        <v>6424</v>
      </c>
      <c r="IGL99" t="s">
        <v>6425</v>
      </c>
      <c r="IGM99" t="s">
        <v>6426</v>
      </c>
      <c r="IGN99" t="s">
        <v>6427</v>
      </c>
      <c r="IGO99" t="s">
        <v>6428</v>
      </c>
      <c r="IGP99" t="s">
        <v>6429</v>
      </c>
      <c r="IGQ99" t="s">
        <v>6430</v>
      </c>
      <c r="IGR99" t="s">
        <v>6431</v>
      </c>
      <c r="IGS99" t="s">
        <v>6432</v>
      </c>
      <c r="IGT99" t="s">
        <v>6433</v>
      </c>
      <c r="IGU99" t="s">
        <v>6434</v>
      </c>
      <c r="IGV99" t="s">
        <v>6435</v>
      </c>
      <c r="IGW99" t="s">
        <v>6436</v>
      </c>
      <c r="IGX99" t="s">
        <v>6437</v>
      </c>
      <c r="IGY99" t="s">
        <v>6438</v>
      </c>
      <c r="IGZ99" t="s">
        <v>6439</v>
      </c>
      <c r="IHA99" t="s">
        <v>6440</v>
      </c>
      <c r="IHB99" t="s">
        <v>6441</v>
      </c>
      <c r="IHC99" t="s">
        <v>6442</v>
      </c>
      <c r="IHD99" t="s">
        <v>6443</v>
      </c>
      <c r="IHE99" t="s">
        <v>6444</v>
      </c>
      <c r="IHF99" t="s">
        <v>6445</v>
      </c>
      <c r="IHG99" t="s">
        <v>6446</v>
      </c>
      <c r="IHH99" t="s">
        <v>6447</v>
      </c>
      <c r="IHI99" t="s">
        <v>6448</v>
      </c>
      <c r="IHJ99" t="s">
        <v>6449</v>
      </c>
      <c r="IHK99" t="s">
        <v>6450</v>
      </c>
      <c r="IHL99" t="s">
        <v>6451</v>
      </c>
      <c r="IHM99" t="s">
        <v>6452</v>
      </c>
      <c r="IHN99" t="s">
        <v>6453</v>
      </c>
      <c r="IHO99" t="s">
        <v>6454</v>
      </c>
      <c r="IHP99" t="s">
        <v>6455</v>
      </c>
      <c r="IHQ99" t="s">
        <v>6456</v>
      </c>
      <c r="IHR99" t="s">
        <v>6457</v>
      </c>
      <c r="IHS99" t="s">
        <v>6458</v>
      </c>
      <c r="IHT99" t="s">
        <v>6459</v>
      </c>
      <c r="IHU99" t="s">
        <v>6460</v>
      </c>
      <c r="IHV99" t="s">
        <v>6461</v>
      </c>
      <c r="IHW99" t="s">
        <v>6462</v>
      </c>
      <c r="IHX99" t="s">
        <v>6463</v>
      </c>
      <c r="IHY99" t="s">
        <v>6464</v>
      </c>
      <c r="IHZ99" t="s">
        <v>6465</v>
      </c>
      <c r="IIA99" t="s">
        <v>6466</v>
      </c>
      <c r="IIB99" t="s">
        <v>6467</v>
      </c>
      <c r="IIC99" t="s">
        <v>6468</v>
      </c>
      <c r="IID99" t="s">
        <v>6469</v>
      </c>
      <c r="IIE99" t="s">
        <v>6470</v>
      </c>
      <c r="IIF99" t="s">
        <v>6471</v>
      </c>
      <c r="IIG99" t="s">
        <v>6472</v>
      </c>
      <c r="IIH99" t="s">
        <v>6473</v>
      </c>
      <c r="III99" t="s">
        <v>6474</v>
      </c>
      <c r="IIJ99" t="s">
        <v>6475</v>
      </c>
      <c r="IIK99" t="s">
        <v>6476</v>
      </c>
      <c r="IIL99" t="s">
        <v>6477</v>
      </c>
      <c r="IIM99" t="s">
        <v>6478</v>
      </c>
      <c r="IIN99" t="s">
        <v>6479</v>
      </c>
      <c r="IIO99" t="s">
        <v>6480</v>
      </c>
      <c r="IIP99" t="s">
        <v>6481</v>
      </c>
      <c r="IIQ99" t="s">
        <v>6482</v>
      </c>
      <c r="IIR99" t="s">
        <v>6483</v>
      </c>
      <c r="IIS99" t="s">
        <v>6484</v>
      </c>
      <c r="IIT99" t="s">
        <v>6485</v>
      </c>
      <c r="IIU99" t="s">
        <v>6486</v>
      </c>
      <c r="IIV99" t="s">
        <v>6487</v>
      </c>
      <c r="IIW99" t="s">
        <v>6488</v>
      </c>
      <c r="IIX99" t="s">
        <v>6489</v>
      </c>
      <c r="IIY99" t="s">
        <v>6490</v>
      </c>
      <c r="IIZ99" t="s">
        <v>6491</v>
      </c>
      <c r="IJA99" t="s">
        <v>6492</v>
      </c>
      <c r="IJB99" t="s">
        <v>6493</v>
      </c>
      <c r="IJC99" t="s">
        <v>6494</v>
      </c>
      <c r="IJD99" t="s">
        <v>6495</v>
      </c>
      <c r="IJE99" t="s">
        <v>6496</v>
      </c>
      <c r="IJF99" t="s">
        <v>6497</v>
      </c>
      <c r="IJG99" t="s">
        <v>6498</v>
      </c>
      <c r="IJH99" t="s">
        <v>6499</v>
      </c>
      <c r="IJI99" t="s">
        <v>6500</v>
      </c>
      <c r="IJJ99" t="s">
        <v>6501</v>
      </c>
      <c r="IJK99" t="s">
        <v>6502</v>
      </c>
      <c r="IJL99" t="s">
        <v>6503</v>
      </c>
      <c r="IJM99" t="s">
        <v>6504</v>
      </c>
      <c r="IJN99" t="s">
        <v>6505</v>
      </c>
      <c r="IJO99" t="s">
        <v>6506</v>
      </c>
      <c r="IJP99" t="s">
        <v>6507</v>
      </c>
      <c r="IJQ99" t="s">
        <v>6508</v>
      </c>
      <c r="IJR99" t="s">
        <v>6509</v>
      </c>
      <c r="IJS99" t="s">
        <v>6510</v>
      </c>
      <c r="IJT99" t="s">
        <v>6511</v>
      </c>
      <c r="IJU99" t="s">
        <v>6512</v>
      </c>
      <c r="IJV99" t="s">
        <v>6513</v>
      </c>
      <c r="IJW99" t="s">
        <v>6514</v>
      </c>
      <c r="IJX99" t="s">
        <v>6515</v>
      </c>
      <c r="IJY99" t="s">
        <v>6516</v>
      </c>
      <c r="IJZ99" t="s">
        <v>6517</v>
      </c>
      <c r="IKA99" t="s">
        <v>6518</v>
      </c>
      <c r="IKB99" t="s">
        <v>6519</v>
      </c>
      <c r="IKC99" t="s">
        <v>6520</v>
      </c>
      <c r="IKD99" t="s">
        <v>6521</v>
      </c>
      <c r="IKE99" t="s">
        <v>6522</v>
      </c>
      <c r="IKF99" t="s">
        <v>6523</v>
      </c>
      <c r="IKG99" t="s">
        <v>6524</v>
      </c>
      <c r="IKH99" t="s">
        <v>6525</v>
      </c>
      <c r="IKI99" t="s">
        <v>6526</v>
      </c>
      <c r="IKJ99" t="s">
        <v>6527</v>
      </c>
      <c r="IKK99" t="s">
        <v>6528</v>
      </c>
      <c r="IKL99" t="s">
        <v>6529</v>
      </c>
      <c r="IKM99" t="s">
        <v>6530</v>
      </c>
      <c r="IKN99" t="s">
        <v>6531</v>
      </c>
      <c r="IKO99" t="s">
        <v>6532</v>
      </c>
      <c r="IKP99" t="s">
        <v>6533</v>
      </c>
      <c r="IKQ99" t="s">
        <v>6534</v>
      </c>
      <c r="IKR99" t="s">
        <v>6535</v>
      </c>
      <c r="IKS99" t="s">
        <v>6536</v>
      </c>
      <c r="IKT99" t="s">
        <v>6537</v>
      </c>
      <c r="IKU99" t="s">
        <v>6538</v>
      </c>
      <c r="IKV99" t="s">
        <v>6539</v>
      </c>
      <c r="IKW99" t="s">
        <v>6540</v>
      </c>
      <c r="IKX99" t="s">
        <v>6541</v>
      </c>
      <c r="IKY99" t="s">
        <v>6542</v>
      </c>
      <c r="IKZ99" t="s">
        <v>6543</v>
      </c>
      <c r="ILA99" t="s">
        <v>6544</v>
      </c>
      <c r="ILB99" t="s">
        <v>6545</v>
      </c>
      <c r="ILC99" t="s">
        <v>6546</v>
      </c>
      <c r="ILD99" t="s">
        <v>6547</v>
      </c>
      <c r="ILE99" t="s">
        <v>6548</v>
      </c>
      <c r="ILF99" t="s">
        <v>6549</v>
      </c>
      <c r="ILG99" t="s">
        <v>6550</v>
      </c>
      <c r="ILH99" t="s">
        <v>6551</v>
      </c>
      <c r="ILI99" t="s">
        <v>6552</v>
      </c>
      <c r="ILJ99" t="s">
        <v>6553</v>
      </c>
      <c r="ILK99" t="s">
        <v>6554</v>
      </c>
      <c r="ILL99" t="s">
        <v>6555</v>
      </c>
      <c r="ILM99" t="s">
        <v>6556</v>
      </c>
      <c r="ILN99" t="s">
        <v>6557</v>
      </c>
      <c r="ILO99" t="s">
        <v>6558</v>
      </c>
      <c r="ILP99" t="s">
        <v>6559</v>
      </c>
      <c r="ILQ99" t="s">
        <v>6560</v>
      </c>
      <c r="ILR99" t="s">
        <v>6561</v>
      </c>
      <c r="ILS99" t="s">
        <v>6562</v>
      </c>
      <c r="ILT99" t="s">
        <v>6563</v>
      </c>
      <c r="ILU99" t="s">
        <v>6564</v>
      </c>
      <c r="ILV99" t="s">
        <v>6565</v>
      </c>
      <c r="ILW99" t="s">
        <v>6566</v>
      </c>
      <c r="ILX99" t="s">
        <v>6567</v>
      </c>
      <c r="ILY99" t="s">
        <v>6568</v>
      </c>
      <c r="ILZ99" t="s">
        <v>6569</v>
      </c>
      <c r="IMA99" t="s">
        <v>6570</v>
      </c>
      <c r="IMB99" t="s">
        <v>6571</v>
      </c>
      <c r="IMC99" t="s">
        <v>6572</v>
      </c>
      <c r="IMD99" t="s">
        <v>6573</v>
      </c>
      <c r="IME99" t="s">
        <v>6574</v>
      </c>
      <c r="IMF99" t="s">
        <v>6575</v>
      </c>
      <c r="IMG99" t="s">
        <v>6576</v>
      </c>
      <c r="IMH99" t="s">
        <v>6577</v>
      </c>
      <c r="IMI99" t="s">
        <v>6578</v>
      </c>
      <c r="IMJ99" t="s">
        <v>6579</v>
      </c>
      <c r="IMK99" t="s">
        <v>6580</v>
      </c>
      <c r="IML99" t="s">
        <v>6581</v>
      </c>
      <c r="IMM99" t="s">
        <v>6582</v>
      </c>
      <c r="IMN99" t="s">
        <v>6583</v>
      </c>
      <c r="IMO99" t="s">
        <v>6584</v>
      </c>
      <c r="IMP99" t="s">
        <v>6585</v>
      </c>
      <c r="IMQ99" t="s">
        <v>6586</v>
      </c>
      <c r="IMR99" t="s">
        <v>6587</v>
      </c>
      <c r="IMS99" t="s">
        <v>6588</v>
      </c>
      <c r="IMT99" t="s">
        <v>6589</v>
      </c>
      <c r="IMU99" t="s">
        <v>6590</v>
      </c>
      <c r="IMV99" t="s">
        <v>6591</v>
      </c>
      <c r="IMW99" t="s">
        <v>6592</v>
      </c>
      <c r="IMX99" t="s">
        <v>6593</v>
      </c>
      <c r="IMY99" t="s">
        <v>6594</v>
      </c>
      <c r="IMZ99" t="s">
        <v>6595</v>
      </c>
      <c r="INA99" t="s">
        <v>6596</v>
      </c>
      <c r="INB99" t="s">
        <v>6597</v>
      </c>
      <c r="INC99" t="s">
        <v>6598</v>
      </c>
      <c r="IND99" t="s">
        <v>6599</v>
      </c>
      <c r="INE99" t="s">
        <v>6600</v>
      </c>
      <c r="INF99" t="s">
        <v>6601</v>
      </c>
      <c r="ING99" t="s">
        <v>6602</v>
      </c>
      <c r="INH99" t="s">
        <v>6603</v>
      </c>
      <c r="INI99" t="s">
        <v>6604</v>
      </c>
      <c r="INJ99" t="s">
        <v>6605</v>
      </c>
      <c r="INK99" t="s">
        <v>6606</v>
      </c>
      <c r="INL99" t="s">
        <v>6607</v>
      </c>
      <c r="INM99" t="s">
        <v>6608</v>
      </c>
      <c r="INN99" t="s">
        <v>6609</v>
      </c>
      <c r="INO99" t="s">
        <v>6610</v>
      </c>
      <c r="INP99" t="s">
        <v>6611</v>
      </c>
      <c r="INQ99" t="s">
        <v>6612</v>
      </c>
      <c r="INR99" t="s">
        <v>6613</v>
      </c>
      <c r="INS99" t="s">
        <v>6614</v>
      </c>
      <c r="INT99" t="s">
        <v>6615</v>
      </c>
      <c r="INU99" t="s">
        <v>6616</v>
      </c>
      <c r="INV99" t="s">
        <v>6617</v>
      </c>
      <c r="INW99" t="s">
        <v>6618</v>
      </c>
      <c r="INX99" t="s">
        <v>6619</v>
      </c>
      <c r="INY99" t="s">
        <v>6620</v>
      </c>
      <c r="INZ99" t="s">
        <v>6621</v>
      </c>
      <c r="IOA99" t="s">
        <v>6622</v>
      </c>
      <c r="IOB99" t="s">
        <v>6623</v>
      </c>
      <c r="IOC99" t="s">
        <v>6624</v>
      </c>
      <c r="IOD99" t="s">
        <v>6625</v>
      </c>
      <c r="IOE99" t="s">
        <v>6626</v>
      </c>
      <c r="IOF99" t="s">
        <v>6627</v>
      </c>
      <c r="IOG99" t="s">
        <v>6628</v>
      </c>
      <c r="IOH99" t="s">
        <v>6629</v>
      </c>
      <c r="IOI99" t="s">
        <v>6630</v>
      </c>
      <c r="IOJ99" t="s">
        <v>6631</v>
      </c>
      <c r="IOK99" t="s">
        <v>6632</v>
      </c>
      <c r="IOL99" t="s">
        <v>6633</v>
      </c>
      <c r="IOM99" t="s">
        <v>6634</v>
      </c>
      <c r="ION99" t="s">
        <v>6635</v>
      </c>
      <c r="IOO99" t="s">
        <v>6636</v>
      </c>
      <c r="IOP99" t="s">
        <v>6637</v>
      </c>
      <c r="IOQ99" t="s">
        <v>6638</v>
      </c>
      <c r="IOR99" t="s">
        <v>6639</v>
      </c>
      <c r="IOS99" t="s">
        <v>6640</v>
      </c>
      <c r="IOT99" t="s">
        <v>6641</v>
      </c>
      <c r="IOU99" t="s">
        <v>6642</v>
      </c>
      <c r="IOV99" t="s">
        <v>6643</v>
      </c>
      <c r="IOW99" t="s">
        <v>6644</v>
      </c>
      <c r="IOX99" t="s">
        <v>6645</v>
      </c>
      <c r="IOY99" t="s">
        <v>6646</v>
      </c>
      <c r="IOZ99" t="s">
        <v>6647</v>
      </c>
      <c r="IPA99" t="s">
        <v>6648</v>
      </c>
      <c r="IPB99" t="s">
        <v>6649</v>
      </c>
      <c r="IPC99" t="s">
        <v>6650</v>
      </c>
      <c r="IPD99" t="s">
        <v>6651</v>
      </c>
      <c r="IPE99" t="s">
        <v>6652</v>
      </c>
      <c r="IPF99" t="s">
        <v>6653</v>
      </c>
      <c r="IPG99" t="s">
        <v>6654</v>
      </c>
      <c r="IPH99" t="s">
        <v>6655</v>
      </c>
      <c r="IPI99" t="s">
        <v>6656</v>
      </c>
      <c r="IPJ99" t="s">
        <v>6657</v>
      </c>
      <c r="IPK99" t="s">
        <v>6658</v>
      </c>
      <c r="IPL99" t="s">
        <v>6659</v>
      </c>
      <c r="IPM99" t="s">
        <v>6660</v>
      </c>
      <c r="IPN99" t="s">
        <v>6661</v>
      </c>
      <c r="IPO99" t="s">
        <v>6662</v>
      </c>
      <c r="IPP99" t="s">
        <v>6663</v>
      </c>
      <c r="IPQ99" t="s">
        <v>6664</v>
      </c>
      <c r="IPR99" t="s">
        <v>6665</v>
      </c>
      <c r="IPS99" t="s">
        <v>6666</v>
      </c>
      <c r="IPT99" t="s">
        <v>6667</v>
      </c>
      <c r="IPU99" t="s">
        <v>6668</v>
      </c>
      <c r="IPV99" t="s">
        <v>6669</v>
      </c>
      <c r="IPW99" t="s">
        <v>6670</v>
      </c>
      <c r="IPX99" t="s">
        <v>6671</v>
      </c>
      <c r="IPY99" t="s">
        <v>6672</v>
      </c>
      <c r="IPZ99" t="s">
        <v>6673</v>
      </c>
      <c r="IQA99" t="s">
        <v>6674</v>
      </c>
      <c r="IQB99" t="s">
        <v>6675</v>
      </c>
      <c r="IQC99" t="s">
        <v>6676</v>
      </c>
      <c r="IQD99" t="s">
        <v>6677</v>
      </c>
      <c r="IQE99" t="s">
        <v>6678</v>
      </c>
      <c r="IQF99" t="s">
        <v>6679</v>
      </c>
      <c r="IQG99" t="s">
        <v>6680</v>
      </c>
      <c r="IQH99" t="s">
        <v>6681</v>
      </c>
      <c r="IQI99" t="s">
        <v>6682</v>
      </c>
      <c r="IQJ99" t="s">
        <v>6683</v>
      </c>
      <c r="IQK99" t="s">
        <v>6684</v>
      </c>
      <c r="IQL99" t="s">
        <v>6685</v>
      </c>
      <c r="IQM99" t="s">
        <v>6686</v>
      </c>
      <c r="IQN99" t="s">
        <v>6687</v>
      </c>
      <c r="IQO99" t="s">
        <v>6688</v>
      </c>
      <c r="IQP99" t="s">
        <v>6689</v>
      </c>
      <c r="IQQ99" t="s">
        <v>6690</v>
      </c>
      <c r="IQR99" t="s">
        <v>6691</v>
      </c>
      <c r="IQS99" t="s">
        <v>6692</v>
      </c>
      <c r="IQT99" t="s">
        <v>6693</v>
      </c>
      <c r="IQU99" t="s">
        <v>6694</v>
      </c>
      <c r="IQV99" t="s">
        <v>6695</v>
      </c>
      <c r="IQW99" t="s">
        <v>6696</v>
      </c>
      <c r="IQX99" t="s">
        <v>6697</v>
      </c>
      <c r="IQY99" t="s">
        <v>6698</v>
      </c>
      <c r="IQZ99" t="s">
        <v>6699</v>
      </c>
      <c r="IRA99" t="s">
        <v>6700</v>
      </c>
      <c r="IRB99" t="s">
        <v>6701</v>
      </c>
      <c r="IRC99" t="s">
        <v>6702</v>
      </c>
      <c r="IRD99" t="s">
        <v>6703</v>
      </c>
      <c r="IRE99" t="s">
        <v>6704</v>
      </c>
      <c r="IRF99" t="s">
        <v>6705</v>
      </c>
      <c r="IRG99" t="s">
        <v>6706</v>
      </c>
      <c r="IRH99" t="s">
        <v>6707</v>
      </c>
      <c r="IRI99" t="s">
        <v>6708</v>
      </c>
      <c r="IRJ99" t="s">
        <v>6709</v>
      </c>
      <c r="IRK99" t="s">
        <v>6710</v>
      </c>
      <c r="IRL99" t="s">
        <v>6711</v>
      </c>
      <c r="IRM99" t="s">
        <v>6712</v>
      </c>
      <c r="IRN99" t="s">
        <v>6713</v>
      </c>
      <c r="IRO99" t="s">
        <v>6714</v>
      </c>
      <c r="IRP99" t="s">
        <v>6715</v>
      </c>
      <c r="IRQ99" t="s">
        <v>6716</v>
      </c>
      <c r="IRR99" t="s">
        <v>6717</v>
      </c>
      <c r="IRS99" t="s">
        <v>6718</v>
      </c>
      <c r="IRT99" t="s">
        <v>6719</v>
      </c>
      <c r="IRU99" t="s">
        <v>6720</v>
      </c>
      <c r="IRV99" t="s">
        <v>6721</v>
      </c>
      <c r="IRW99" t="s">
        <v>6722</v>
      </c>
      <c r="IRX99" t="s">
        <v>6723</v>
      </c>
      <c r="IRY99" t="s">
        <v>6724</v>
      </c>
      <c r="IRZ99" t="s">
        <v>6725</v>
      </c>
      <c r="ISA99" t="s">
        <v>6726</v>
      </c>
      <c r="ISB99" t="s">
        <v>6727</v>
      </c>
      <c r="ISC99" t="s">
        <v>6728</v>
      </c>
      <c r="ISD99" t="s">
        <v>6729</v>
      </c>
      <c r="ISE99" t="s">
        <v>6730</v>
      </c>
      <c r="ISF99" t="s">
        <v>6731</v>
      </c>
      <c r="ISG99" t="s">
        <v>6732</v>
      </c>
      <c r="ISH99" t="s">
        <v>6733</v>
      </c>
      <c r="ISI99" t="s">
        <v>6734</v>
      </c>
      <c r="ISJ99" t="s">
        <v>6735</v>
      </c>
      <c r="ISK99" t="s">
        <v>6736</v>
      </c>
      <c r="ISL99" t="s">
        <v>6737</v>
      </c>
      <c r="ISM99" t="s">
        <v>6738</v>
      </c>
      <c r="ISN99" t="s">
        <v>6739</v>
      </c>
      <c r="ISO99" t="s">
        <v>6740</v>
      </c>
      <c r="ISP99" t="s">
        <v>6741</v>
      </c>
      <c r="ISQ99" t="s">
        <v>6742</v>
      </c>
      <c r="ISR99" t="s">
        <v>6743</v>
      </c>
      <c r="ISS99" t="s">
        <v>6744</v>
      </c>
      <c r="IST99" t="s">
        <v>6745</v>
      </c>
      <c r="ISU99" t="s">
        <v>6746</v>
      </c>
      <c r="ISV99" t="s">
        <v>6747</v>
      </c>
      <c r="ISW99" t="s">
        <v>6748</v>
      </c>
      <c r="ISX99" t="s">
        <v>6749</v>
      </c>
      <c r="ISY99" t="s">
        <v>6750</v>
      </c>
      <c r="ISZ99" t="s">
        <v>6751</v>
      </c>
      <c r="ITA99" t="s">
        <v>6752</v>
      </c>
      <c r="ITB99" t="s">
        <v>6753</v>
      </c>
      <c r="ITC99" t="s">
        <v>6754</v>
      </c>
      <c r="ITD99" t="s">
        <v>6755</v>
      </c>
      <c r="ITE99" t="s">
        <v>6756</v>
      </c>
      <c r="ITF99" t="s">
        <v>6757</v>
      </c>
      <c r="ITG99" t="s">
        <v>6758</v>
      </c>
      <c r="ITH99" t="s">
        <v>6759</v>
      </c>
      <c r="ITI99" t="s">
        <v>6760</v>
      </c>
      <c r="ITJ99" t="s">
        <v>6761</v>
      </c>
      <c r="ITK99" t="s">
        <v>6762</v>
      </c>
      <c r="ITL99" t="s">
        <v>6763</v>
      </c>
      <c r="ITM99" t="s">
        <v>6764</v>
      </c>
      <c r="ITN99" t="s">
        <v>6765</v>
      </c>
      <c r="ITO99" t="s">
        <v>6766</v>
      </c>
      <c r="ITP99" t="s">
        <v>6767</v>
      </c>
      <c r="ITQ99" t="s">
        <v>6768</v>
      </c>
      <c r="ITR99" t="s">
        <v>6769</v>
      </c>
      <c r="ITS99" t="s">
        <v>6770</v>
      </c>
      <c r="ITT99" t="s">
        <v>6771</v>
      </c>
      <c r="ITU99" t="s">
        <v>6772</v>
      </c>
      <c r="ITV99" t="s">
        <v>6773</v>
      </c>
      <c r="ITW99" t="s">
        <v>6774</v>
      </c>
      <c r="ITX99" t="s">
        <v>6775</v>
      </c>
      <c r="ITY99" t="s">
        <v>6776</v>
      </c>
      <c r="ITZ99" t="s">
        <v>6777</v>
      </c>
      <c r="IUA99" t="s">
        <v>6778</v>
      </c>
      <c r="IUB99" t="s">
        <v>6779</v>
      </c>
      <c r="IUC99" t="s">
        <v>6780</v>
      </c>
      <c r="IUD99" t="s">
        <v>6781</v>
      </c>
      <c r="IUE99" t="s">
        <v>6782</v>
      </c>
      <c r="IUF99" t="s">
        <v>6783</v>
      </c>
      <c r="IUG99" t="s">
        <v>6784</v>
      </c>
      <c r="IUH99" t="s">
        <v>6785</v>
      </c>
      <c r="IUI99" t="s">
        <v>6786</v>
      </c>
      <c r="IUJ99" t="s">
        <v>6787</v>
      </c>
      <c r="IUK99" t="s">
        <v>6788</v>
      </c>
      <c r="IUL99" t="s">
        <v>6789</v>
      </c>
      <c r="IUM99" t="s">
        <v>6790</v>
      </c>
      <c r="IUN99" t="s">
        <v>6791</v>
      </c>
      <c r="IUO99" t="s">
        <v>6792</v>
      </c>
      <c r="IUP99" t="s">
        <v>6793</v>
      </c>
      <c r="IUQ99" t="s">
        <v>6794</v>
      </c>
      <c r="IUR99" t="s">
        <v>6795</v>
      </c>
      <c r="IUS99" t="s">
        <v>6796</v>
      </c>
      <c r="IUT99" t="s">
        <v>6797</v>
      </c>
      <c r="IUU99" t="s">
        <v>6798</v>
      </c>
      <c r="IUV99" t="s">
        <v>6799</v>
      </c>
      <c r="IUW99" t="s">
        <v>6800</v>
      </c>
      <c r="IUX99" t="s">
        <v>6801</v>
      </c>
      <c r="IUY99" t="s">
        <v>6802</v>
      </c>
      <c r="IUZ99" t="s">
        <v>6803</v>
      </c>
      <c r="IVA99" t="s">
        <v>6804</v>
      </c>
      <c r="IVB99" t="s">
        <v>6805</v>
      </c>
      <c r="IVC99" t="s">
        <v>6806</v>
      </c>
      <c r="IVD99" t="s">
        <v>6807</v>
      </c>
      <c r="IVE99" t="s">
        <v>6808</v>
      </c>
      <c r="IVF99" t="s">
        <v>6809</v>
      </c>
      <c r="IVG99" t="s">
        <v>6810</v>
      </c>
      <c r="IVH99" t="s">
        <v>6811</v>
      </c>
      <c r="IVI99" t="s">
        <v>6812</v>
      </c>
      <c r="IVJ99" t="s">
        <v>6813</v>
      </c>
      <c r="IVK99" t="s">
        <v>6814</v>
      </c>
      <c r="IVL99" t="s">
        <v>6815</v>
      </c>
      <c r="IVM99" t="s">
        <v>6816</v>
      </c>
      <c r="IVN99" t="s">
        <v>6817</v>
      </c>
      <c r="IVO99" t="s">
        <v>6818</v>
      </c>
      <c r="IVP99" t="s">
        <v>6819</v>
      </c>
      <c r="IVQ99" t="s">
        <v>6820</v>
      </c>
      <c r="IVR99" t="s">
        <v>6821</v>
      </c>
      <c r="IVS99" t="s">
        <v>6822</v>
      </c>
      <c r="IVT99" t="s">
        <v>6823</v>
      </c>
      <c r="IVU99" t="s">
        <v>6824</v>
      </c>
      <c r="IVV99" t="s">
        <v>6825</v>
      </c>
      <c r="IVW99" t="s">
        <v>6826</v>
      </c>
      <c r="IVX99" t="s">
        <v>6827</v>
      </c>
      <c r="IVY99" t="s">
        <v>6828</v>
      </c>
      <c r="IVZ99" t="s">
        <v>6829</v>
      </c>
      <c r="IWA99" t="s">
        <v>6830</v>
      </c>
      <c r="IWB99" t="s">
        <v>6831</v>
      </c>
      <c r="IWC99" t="s">
        <v>6832</v>
      </c>
      <c r="IWD99" t="s">
        <v>6833</v>
      </c>
      <c r="IWE99" t="s">
        <v>6834</v>
      </c>
      <c r="IWF99" t="s">
        <v>6835</v>
      </c>
      <c r="IWG99" t="s">
        <v>6836</v>
      </c>
      <c r="IWH99" t="s">
        <v>6837</v>
      </c>
      <c r="IWI99" t="s">
        <v>6838</v>
      </c>
      <c r="IWJ99" t="s">
        <v>6839</v>
      </c>
      <c r="IWK99" t="s">
        <v>6840</v>
      </c>
      <c r="IWL99" t="s">
        <v>6841</v>
      </c>
      <c r="IWM99" t="s">
        <v>6842</v>
      </c>
      <c r="IWN99" t="s">
        <v>6843</v>
      </c>
      <c r="IWO99" t="s">
        <v>6844</v>
      </c>
      <c r="IWP99" t="s">
        <v>6845</v>
      </c>
      <c r="IWQ99" t="s">
        <v>6846</v>
      </c>
      <c r="IWR99" t="s">
        <v>6847</v>
      </c>
      <c r="IWS99" t="s">
        <v>6848</v>
      </c>
      <c r="IWT99" t="s">
        <v>6849</v>
      </c>
      <c r="IWU99" t="s">
        <v>6850</v>
      </c>
      <c r="IWV99" t="s">
        <v>6851</v>
      </c>
      <c r="IWW99" t="s">
        <v>6852</v>
      </c>
      <c r="IWX99" t="s">
        <v>6853</v>
      </c>
      <c r="IWY99" t="s">
        <v>6854</v>
      </c>
      <c r="IWZ99" t="s">
        <v>6855</v>
      </c>
      <c r="IXA99" t="s">
        <v>6856</v>
      </c>
      <c r="IXB99" t="s">
        <v>6857</v>
      </c>
      <c r="IXC99" t="s">
        <v>6858</v>
      </c>
      <c r="IXD99" t="s">
        <v>6859</v>
      </c>
      <c r="IXE99" t="s">
        <v>6860</v>
      </c>
      <c r="IXF99" t="s">
        <v>6861</v>
      </c>
      <c r="IXG99" t="s">
        <v>6862</v>
      </c>
      <c r="IXH99" t="s">
        <v>6863</v>
      </c>
      <c r="IXI99" t="s">
        <v>6864</v>
      </c>
      <c r="IXJ99" t="s">
        <v>6865</v>
      </c>
      <c r="IXK99" t="s">
        <v>6866</v>
      </c>
      <c r="IXL99" t="s">
        <v>6867</v>
      </c>
      <c r="IXM99" t="s">
        <v>6868</v>
      </c>
      <c r="IXN99" t="s">
        <v>6869</v>
      </c>
      <c r="IXO99" t="s">
        <v>6870</v>
      </c>
      <c r="IXP99" t="s">
        <v>6871</v>
      </c>
      <c r="IXQ99" t="s">
        <v>6872</v>
      </c>
      <c r="IXR99" t="s">
        <v>6873</v>
      </c>
      <c r="IXS99" t="s">
        <v>6874</v>
      </c>
      <c r="IXT99" t="s">
        <v>6875</v>
      </c>
      <c r="IXU99" t="s">
        <v>6876</v>
      </c>
      <c r="IXV99" t="s">
        <v>6877</v>
      </c>
      <c r="IXW99" t="s">
        <v>6878</v>
      </c>
      <c r="IXX99" t="s">
        <v>6879</v>
      </c>
      <c r="IXY99" t="s">
        <v>6880</v>
      </c>
      <c r="IXZ99" t="s">
        <v>6881</v>
      </c>
      <c r="IYA99" t="s">
        <v>6882</v>
      </c>
      <c r="IYB99" t="s">
        <v>6883</v>
      </c>
      <c r="IYC99" t="s">
        <v>6884</v>
      </c>
      <c r="IYD99" t="s">
        <v>6885</v>
      </c>
      <c r="IYE99" t="s">
        <v>6886</v>
      </c>
      <c r="IYF99" t="s">
        <v>6887</v>
      </c>
      <c r="IYG99" t="s">
        <v>6888</v>
      </c>
      <c r="IYH99" t="s">
        <v>6889</v>
      </c>
      <c r="IYI99" t="s">
        <v>6890</v>
      </c>
      <c r="IYJ99" t="s">
        <v>6891</v>
      </c>
      <c r="IYK99" t="s">
        <v>6892</v>
      </c>
      <c r="IYL99" t="s">
        <v>6893</v>
      </c>
      <c r="IYM99" t="s">
        <v>6894</v>
      </c>
      <c r="IYN99" t="s">
        <v>6895</v>
      </c>
      <c r="IYO99" t="s">
        <v>6896</v>
      </c>
      <c r="IYP99" t="s">
        <v>6897</v>
      </c>
      <c r="IYQ99" t="s">
        <v>6898</v>
      </c>
      <c r="IYR99" t="s">
        <v>6899</v>
      </c>
      <c r="IYS99" t="s">
        <v>6900</v>
      </c>
      <c r="IYT99" t="s">
        <v>6901</v>
      </c>
      <c r="IYU99" t="s">
        <v>6902</v>
      </c>
      <c r="IYV99" t="s">
        <v>6903</v>
      </c>
      <c r="IYW99" t="s">
        <v>6904</v>
      </c>
      <c r="IYX99" t="s">
        <v>6905</v>
      </c>
      <c r="IYY99" t="s">
        <v>6906</v>
      </c>
      <c r="IYZ99" t="s">
        <v>6907</v>
      </c>
      <c r="IZA99" t="s">
        <v>6908</v>
      </c>
      <c r="IZB99" t="s">
        <v>6909</v>
      </c>
      <c r="IZC99" t="s">
        <v>6910</v>
      </c>
      <c r="IZD99" t="s">
        <v>6911</v>
      </c>
      <c r="IZE99" t="s">
        <v>6912</v>
      </c>
      <c r="IZF99" t="s">
        <v>6913</v>
      </c>
      <c r="IZG99" t="s">
        <v>6914</v>
      </c>
      <c r="IZH99" t="s">
        <v>6915</v>
      </c>
      <c r="IZI99" t="s">
        <v>6916</v>
      </c>
      <c r="IZJ99" t="s">
        <v>6917</v>
      </c>
      <c r="IZK99" t="s">
        <v>6918</v>
      </c>
      <c r="IZL99" t="s">
        <v>6919</v>
      </c>
      <c r="IZM99" t="s">
        <v>6920</v>
      </c>
      <c r="IZN99" t="s">
        <v>6921</v>
      </c>
      <c r="IZO99" t="s">
        <v>6922</v>
      </c>
      <c r="IZP99" t="s">
        <v>6923</v>
      </c>
      <c r="IZQ99" t="s">
        <v>6924</v>
      </c>
      <c r="IZR99" t="s">
        <v>6925</v>
      </c>
      <c r="IZS99" t="s">
        <v>6926</v>
      </c>
      <c r="IZT99" t="s">
        <v>6927</v>
      </c>
      <c r="IZU99" t="s">
        <v>6928</v>
      </c>
      <c r="IZV99" t="s">
        <v>6929</v>
      </c>
      <c r="IZW99" t="s">
        <v>6930</v>
      </c>
      <c r="IZX99" t="s">
        <v>6931</v>
      </c>
      <c r="IZY99" t="s">
        <v>6932</v>
      </c>
      <c r="IZZ99" t="s">
        <v>6933</v>
      </c>
      <c r="JAA99" t="s">
        <v>6934</v>
      </c>
      <c r="JAB99" t="s">
        <v>6935</v>
      </c>
      <c r="JAC99" t="s">
        <v>6936</v>
      </c>
      <c r="JAD99" t="s">
        <v>6937</v>
      </c>
      <c r="JAE99" t="s">
        <v>6938</v>
      </c>
      <c r="JAF99" t="s">
        <v>6939</v>
      </c>
      <c r="JAG99" t="s">
        <v>6940</v>
      </c>
      <c r="JAH99" t="s">
        <v>6941</v>
      </c>
      <c r="JAI99" t="s">
        <v>6942</v>
      </c>
      <c r="JAJ99" t="s">
        <v>6943</v>
      </c>
      <c r="JAK99" t="s">
        <v>6944</v>
      </c>
      <c r="JAL99" t="s">
        <v>6945</v>
      </c>
      <c r="JAM99" t="s">
        <v>6946</v>
      </c>
      <c r="JAN99" t="s">
        <v>6947</v>
      </c>
      <c r="JAO99" t="s">
        <v>6948</v>
      </c>
      <c r="JAP99" t="s">
        <v>6949</v>
      </c>
      <c r="JAQ99" t="s">
        <v>6950</v>
      </c>
      <c r="JAR99" t="s">
        <v>6951</v>
      </c>
      <c r="JAS99" t="s">
        <v>6952</v>
      </c>
      <c r="JAT99" t="s">
        <v>6953</v>
      </c>
      <c r="JAU99" t="s">
        <v>6954</v>
      </c>
      <c r="JAV99" t="s">
        <v>6955</v>
      </c>
      <c r="JAW99" t="s">
        <v>6956</v>
      </c>
      <c r="JAX99" t="s">
        <v>6957</v>
      </c>
      <c r="JAY99" t="s">
        <v>6958</v>
      </c>
      <c r="JAZ99" t="s">
        <v>6959</v>
      </c>
      <c r="JBA99" t="s">
        <v>6960</v>
      </c>
      <c r="JBB99" t="s">
        <v>6961</v>
      </c>
      <c r="JBC99" t="s">
        <v>6962</v>
      </c>
      <c r="JBD99" t="s">
        <v>6963</v>
      </c>
      <c r="JBE99" t="s">
        <v>6964</v>
      </c>
      <c r="JBF99" t="s">
        <v>6965</v>
      </c>
      <c r="JBG99" t="s">
        <v>6966</v>
      </c>
      <c r="JBH99" t="s">
        <v>6967</v>
      </c>
      <c r="JBI99" t="s">
        <v>6968</v>
      </c>
      <c r="JBJ99" t="s">
        <v>6969</v>
      </c>
      <c r="JBK99" t="s">
        <v>6970</v>
      </c>
      <c r="JBL99" t="s">
        <v>6971</v>
      </c>
      <c r="JBM99" t="s">
        <v>6972</v>
      </c>
      <c r="JBN99" t="s">
        <v>6973</v>
      </c>
      <c r="JBO99" t="s">
        <v>6974</v>
      </c>
      <c r="JBP99" t="s">
        <v>6975</v>
      </c>
      <c r="JBQ99" t="s">
        <v>6976</v>
      </c>
      <c r="JBR99" t="s">
        <v>6977</v>
      </c>
      <c r="JBS99" t="s">
        <v>6978</v>
      </c>
      <c r="JBT99" t="s">
        <v>6979</v>
      </c>
      <c r="JBU99" t="s">
        <v>6980</v>
      </c>
      <c r="JBV99" t="s">
        <v>6981</v>
      </c>
      <c r="JBW99" t="s">
        <v>6982</v>
      </c>
      <c r="JBX99" t="s">
        <v>6983</v>
      </c>
      <c r="JBY99" t="s">
        <v>6984</v>
      </c>
      <c r="JBZ99" t="s">
        <v>6985</v>
      </c>
      <c r="JCA99" t="s">
        <v>6986</v>
      </c>
      <c r="JCB99" t="s">
        <v>6987</v>
      </c>
      <c r="JCC99" t="s">
        <v>6988</v>
      </c>
      <c r="JCD99" t="s">
        <v>6989</v>
      </c>
      <c r="JCE99" t="s">
        <v>6990</v>
      </c>
      <c r="JCF99" t="s">
        <v>6991</v>
      </c>
      <c r="JCG99" t="s">
        <v>6992</v>
      </c>
      <c r="JCH99" t="s">
        <v>6993</v>
      </c>
      <c r="JCI99" t="s">
        <v>6994</v>
      </c>
      <c r="JCJ99" t="s">
        <v>6995</v>
      </c>
      <c r="JCK99" t="s">
        <v>6996</v>
      </c>
      <c r="JCL99" t="s">
        <v>6997</v>
      </c>
      <c r="JCM99" t="s">
        <v>6998</v>
      </c>
      <c r="JCN99" t="s">
        <v>6999</v>
      </c>
      <c r="JCO99" t="s">
        <v>7000</v>
      </c>
      <c r="JCP99" t="s">
        <v>7001</v>
      </c>
      <c r="JCQ99" t="s">
        <v>7002</v>
      </c>
      <c r="JCR99" t="s">
        <v>7003</v>
      </c>
      <c r="JCS99" t="s">
        <v>7004</v>
      </c>
      <c r="JCT99" t="s">
        <v>7005</v>
      </c>
      <c r="JCU99" t="s">
        <v>7006</v>
      </c>
      <c r="JCV99" t="s">
        <v>7007</v>
      </c>
      <c r="JCW99" t="s">
        <v>7008</v>
      </c>
      <c r="JCX99" t="s">
        <v>7009</v>
      </c>
      <c r="JCY99" t="s">
        <v>7010</v>
      </c>
      <c r="JCZ99" t="s">
        <v>7011</v>
      </c>
      <c r="JDA99" t="s">
        <v>7012</v>
      </c>
      <c r="JDB99" t="s">
        <v>7013</v>
      </c>
      <c r="JDC99" t="s">
        <v>7014</v>
      </c>
      <c r="JDD99" t="s">
        <v>7015</v>
      </c>
      <c r="JDE99" t="s">
        <v>7016</v>
      </c>
      <c r="JDF99" t="s">
        <v>7017</v>
      </c>
      <c r="JDG99" t="s">
        <v>7018</v>
      </c>
      <c r="JDH99" t="s">
        <v>7019</v>
      </c>
      <c r="JDI99" t="s">
        <v>7020</v>
      </c>
      <c r="JDJ99" t="s">
        <v>7021</v>
      </c>
      <c r="JDK99" t="s">
        <v>7022</v>
      </c>
      <c r="JDL99" t="s">
        <v>7023</v>
      </c>
      <c r="JDM99" t="s">
        <v>7024</v>
      </c>
      <c r="JDN99" t="s">
        <v>7025</v>
      </c>
      <c r="JDO99" t="s">
        <v>7026</v>
      </c>
      <c r="JDP99" t="s">
        <v>7027</v>
      </c>
      <c r="JDQ99" t="s">
        <v>7028</v>
      </c>
      <c r="JDR99" t="s">
        <v>7029</v>
      </c>
      <c r="JDS99" t="s">
        <v>7030</v>
      </c>
      <c r="JDT99" t="s">
        <v>7031</v>
      </c>
      <c r="JDU99" t="s">
        <v>7032</v>
      </c>
      <c r="JDV99" t="s">
        <v>7033</v>
      </c>
      <c r="JDW99" t="s">
        <v>7034</v>
      </c>
      <c r="JDX99" t="s">
        <v>7035</v>
      </c>
      <c r="JDY99" t="s">
        <v>7036</v>
      </c>
      <c r="JDZ99" t="s">
        <v>7037</v>
      </c>
      <c r="JEA99" t="s">
        <v>7038</v>
      </c>
      <c r="JEB99" t="s">
        <v>7039</v>
      </c>
      <c r="JEC99" t="s">
        <v>7040</v>
      </c>
      <c r="JED99" t="s">
        <v>7041</v>
      </c>
      <c r="JEE99" t="s">
        <v>7042</v>
      </c>
      <c r="JEF99" t="s">
        <v>7043</v>
      </c>
      <c r="JEG99" t="s">
        <v>7044</v>
      </c>
      <c r="JEH99" t="s">
        <v>7045</v>
      </c>
      <c r="JEI99" t="s">
        <v>7046</v>
      </c>
      <c r="JEJ99" t="s">
        <v>7047</v>
      </c>
      <c r="JEK99" t="s">
        <v>7048</v>
      </c>
      <c r="JEL99" t="s">
        <v>7049</v>
      </c>
      <c r="JEM99" t="s">
        <v>7050</v>
      </c>
      <c r="JEN99" t="s">
        <v>7051</v>
      </c>
      <c r="JEO99" t="s">
        <v>7052</v>
      </c>
      <c r="JEP99" t="s">
        <v>7053</v>
      </c>
      <c r="JEQ99" t="s">
        <v>7054</v>
      </c>
      <c r="JER99" t="s">
        <v>7055</v>
      </c>
      <c r="JES99" t="s">
        <v>7056</v>
      </c>
      <c r="JET99" t="s">
        <v>7057</v>
      </c>
      <c r="JEU99" t="s">
        <v>7058</v>
      </c>
      <c r="JEV99" t="s">
        <v>7059</v>
      </c>
      <c r="JEW99" t="s">
        <v>7060</v>
      </c>
      <c r="JEX99" t="s">
        <v>7061</v>
      </c>
      <c r="JEY99" t="s">
        <v>7062</v>
      </c>
      <c r="JEZ99" t="s">
        <v>7063</v>
      </c>
      <c r="JFA99" t="s">
        <v>7064</v>
      </c>
      <c r="JFB99" t="s">
        <v>7065</v>
      </c>
      <c r="JFC99" t="s">
        <v>7066</v>
      </c>
      <c r="JFD99" t="s">
        <v>7067</v>
      </c>
      <c r="JFE99" t="s">
        <v>7068</v>
      </c>
      <c r="JFF99" t="s">
        <v>7069</v>
      </c>
      <c r="JFG99" t="s">
        <v>7070</v>
      </c>
      <c r="JFH99" t="s">
        <v>7071</v>
      </c>
      <c r="JFI99" t="s">
        <v>7072</v>
      </c>
      <c r="JFJ99" t="s">
        <v>7073</v>
      </c>
      <c r="JFK99" t="s">
        <v>7074</v>
      </c>
      <c r="JFL99" t="s">
        <v>7075</v>
      </c>
      <c r="JFM99" t="s">
        <v>7076</v>
      </c>
      <c r="JFN99" t="s">
        <v>7077</v>
      </c>
      <c r="JFO99" t="s">
        <v>7078</v>
      </c>
      <c r="JFP99" t="s">
        <v>7079</v>
      </c>
      <c r="JFQ99" t="s">
        <v>7080</v>
      </c>
      <c r="JFR99" t="s">
        <v>7081</v>
      </c>
      <c r="JFS99" t="s">
        <v>7082</v>
      </c>
      <c r="JFT99" t="s">
        <v>7083</v>
      </c>
      <c r="JFU99" t="s">
        <v>7084</v>
      </c>
      <c r="JFV99" t="s">
        <v>7085</v>
      </c>
      <c r="JFW99" t="s">
        <v>7086</v>
      </c>
      <c r="JFX99" t="s">
        <v>7087</v>
      </c>
      <c r="JFY99" t="s">
        <v>7088</v>
      </c>
      <c r="JFZ99" t="s">
        <v>7089</v>
      </c>
      <c r="JGA99" t="s">
        <v>7090</v>
      </c>
      <c r="JGB99" t="s">
        <v>7091</v>
      </c>
      <c r="JGC99" t="s">
        <v>7092</v>
      </c>
      <c r="JGD99" t="s">
        <v>7093</v>
      </c>
      <c r="JGE99" t="s">
        <v>7094</v>
      </c>
      <c r="JGF99" t="s">
        <v>7095</v>
      </c>
      <c r="JGG99" t="s">
        <v>7096</v>
      </c>
      <c r="JGH99" t="s">
        <v>7097</v>
      </c>
      <c r="JGI99" t="s">
        <v>7098</v>
      </c>
      <c r="JGJ99" t="s">
        <v>7099</v>
      </c>
      <c r="JGK99" t="s">
        <v>7100</v>
      </c>
      <c r="JGL99" t="s">
        <v>7101</v>
      </c>
      <c r="JGM99" t="s">
        <v>7102</v>
      </c>
      <c r="JGN99" t="s">
        <v>7103</v>
      </c>
      <c r="JGO99" t="s">
        <v>7104</v>
      </c>
      <c r="JGP99" t="s">
        <v>7105</v>
      </c>
      <c r="JGQ99" t="s">
        <v>7106</v>
      </c>
      <c r="JGR99" t="s">
        <v>7107</v>
      </c>
      <c r="JGS99" t="s">
        <v>7108</v>
      </c>
      <c r="JGT99" t="s">
        <v>7109</v>
      </c>
      <c r="JGU99" t="s">
        <v>7110</v>
      </c>
      <c r="JGV99" t="s">
        <v>7111</v>
      </c>
      <c r="JGW99" t="s">
        <v>7112</v>
      </c>
      <c r="JGX99" t="s">
        <v>7113</v>
      </c>
      <c r="JGY99" t="s">
        <v>7114</v>
      </c>
      <c r="JGZ99" t="s">
        <v>7115</v>
      </c>
      <c r="JHA99" t="s">
        <v>7116</v>
      </c>
      <c r="JHB99" t="s">
        <v>7117</v>
      </c>
      <c r="JHC99" t="s">
        <v>7118</v>
      </c>
      <c r="JHD99" t="s">
        <v>7119</v>
      </c>
      <c r="JHE99" t="s">
        <v>7120</v>
      </c>
      <c r="JHF99" t="s">
        <v>7121</v>
      </c>
      <c r="JHG99" t="s">
        <v>7122</v>
      </c>
      <c r="JHH99" t="s">
        <v>7123</v>
      </c>
      <c r="JHI99" t="s">
        <v>7124</v>
      </c>
      <c r="JHJ99" t="s">
        <v>7125</v>
      </c>
      <c r="JHK99" t="s">
        <v>7126</v>
      </c>
      <c r="JHL99" t="s">
        <v>7127</v>
      </c>
      <c r="JHM99" t="s">
        <v>7128</v>
      </c>
      <c r="JHN99" t="s">
        <v>7129</v>
      </c>
      <c r="JHO99" t="s">
        <v>7130</v>
      </c>
      <c r="JHP99" t="s">
        <v>7131</v>
      </c>
      <c r="JHQ99" t="s">
        <v>7132</v>
      </c>
      <c r="JHR99" t="s">
        <v>7133</v>
      </c>
      <c r="JHS99" t="s">
        <v>7134</v>
      </c>
      <c r="JHT99" t="s">
        <v>7135</v>
      </c>
      <c r="JHU99" t="s">
        <v>7136</v>
      </c>
      <c r="JHV99" t="s">
        <v>7137</v>
      </c>
      <c r="JHW99" t="s">
        <v>7138</v>
      </c>
      <c r="JHX99" t="s">
        <v>7139</v>
      </c>
      <c r="JHY99" t="s">
        <v>7140</v>
      </c>
      <c r="JHZ99" t="s">
        <v>7141</v>
      </c>
      <c r="JIA99" t="s">
        <v>7142</v>
      </c>
      <c r="JIB99" t="s">
        <v>7143</v>
      </c>
      <c r="JIC99" t="s">
        <v>7144</v>
      </c>
      <c r="JID99" t="s">
        <v>7145</v>
      </c>
      <c r="JIE99" t="s">
        <v>7146</v>
      </c>
      <c r="JIF99" t="s">
        <v>7147</v>
      </c>
      <c r="JIG99" t="s">
        <v>7148</v>
      </c>
      <c r="JIH99" t="s">
        <v>7149</v>
      </c>
      <c r="JII99" t="s">
        <v>7150</v>
      </c>
      <c r="JIJ99" t="s">
        <v>7151</v>
      </c>
      <c r="JIK99" t="s">
        <v>7152</v>
      </c>
      <c r="JIL99" t="s">
        <v>7153</v>
      </c>
      <c r="JIM99" t="s">
        <v>7154</v>
      </c>
      <c r="JIN99" t="s">
        <v>7155</v>
      </c>
      <c r="JIO99" t="s">
        <v>7156</v>
      </c>
      <c r="JIP99" t="s">
        <v>7157</v>
      </c>
      <c r="JIQ99" t="s">
        <v>7158</v>
      </c>
      <c r="JIR99" t="s">
        <v>7159</v>
      </c>
      <c r="JIS99" t="s">
        <v>7160</v>
      </c>
      <c r="JIT99" t="s">
        <v>7161</v>
      </c>
      <c r="JIU99" t="s">
        <v>7162</v>
      </c>
      <c r="JIV99" t="s">
        <v>7163</v>
      </c>
      <c r="JIW99" t="s">
        <v>7164</v>
      </c>
      <c r="JIX99" t="s">
        <v>7165</v>
      </c>
      <c r="JIY99" t="s">
        <v>7166</v>
      </c>
      <c r="JIZ99" t="s">
        <v>7167</v>
      </c>
      <c r="JJA99" t="s">
        <v>7168</v>
      </c>
      <c r="JJB99" t="s">
        <v>7169</v>
      </c>
      <c r="JJC99" t="s">
        <v>7170</v>
      </c>
      <c r="JJD99" t="s">
        <v>7171</v>
      </c>
      <c r="JJE99" t="s">
        <v>7172</v>
      </c>
      <c r="JJF99" t="s">
        <v>7173</v>
      </c>
      <c r="JJG99" t="s">
        <v>7174</v>
      </c>
      <c r="JJH99" t="s">
        <v>7175</v>
      </c>
      <c r="JJI99" t="s">
        <v>7176</v>
      </c>
      <c r="JJJ99" t="s">
        <v>7177</v>
      </c>
      <c r="JJK99" t="s">
        <v>7178</v>
      </c>
      <c r="JJL99" t="s">
        <v>7179</v>
      </c>
      <c r="JJM99" t="s">
        <v>7180</v>
      </c>
      <c r="JJN99" t="s">
        <v>7181</v>
      </c>
      <c r="JJO99" t="s">
        <v>7182</v>
      </c>
      <c r="JJP99" t="s">
        <v>7183</v>
      </c>
      <c r="JJQ99" t="s">
        <v>7184</v>
      </c>
      <c r="JJR99" t="s">
        <v>7185</v>
      </c>
      <c r="JJS99" t="s">
        <v>7186</v>
      </c>
      <c r="JJT99" t="s">
        <v>7187</v>
      </c>
      <c r="JJU99" t="s">
        <v>7188</v>
      </c>
      <c r="JJV99" t="s">
        <v>7189</v>
      </c>
      <c r="JJW99" t="s">
        <v>7190</v>
      </c>
      <c r="JJX99" t="s">
        <v>7191</v>
      </c>
      <c r="JJY99" t="s">
        <v>7192</v>
      </c>
      <c r="JJZ99" t="s">
        <v>7193</v>
      </c>
      <c r="JKA99" t="s">
        <v>7194</v>
      </c>
      <c r="JKB99" t="s">
        <v>7195</v>
      </c>
      <c r="JKC99" t="s">
        <v>7196</v>
      </c>
      <c r="JKD99" t="s">
        <v>7197</v>
      </c>
      <c r="JKE99" t="s">
        <v>7198</v>
      </c>
      <c r="JKF99" t="s">
        <v>7199</v>
      </c>
      <c r="JKG99" t="s">
        <v>7200</v>
      </c>
      <c r="JKH99" t="s">
        <v>7201</v>
      </c>
      <c r="JKI99" t="s">
        <v>7202</v>
      </c>
      <c r="JKJ99" t="s">
        <v>7203</v>
      </c>
      <c r="JKK99" t="s">
        <v>7204</v>
      </c>
      <c r="JKL99" t="s">
        <v>7205</v>
      </c>
      <c r="JKM99" t="s">
        <v>7206</v>
      </c>
      <c r="JKN99" t="s">
        <v>7207</v>
      </c>
      <c r="JKO99" t="s">
        <v>7208</v>
      </c>
      <c r="JKP99" t="s">
        <v>7209</v>
      </c>
      <c r="JKQ99" t="s">
        <v>7210</v>
      </c>
      <c r="JKR99" t="s">
        <v>7211</v>
      </c>
      <c r="JKS99" t="s">
        <v>7212</v>
      </c>
      <c r="JKT99" t="s">
        <v>7213</v>
      </c>
      <c r="JKU99" t="s">
        <v>7214</v>
      </c>
      <c r="JKV99" t="s">
        <v>7215</v>
      </c>
      <c r="JKW99" t="s">
        <v>7216</v>
      </c>
      <c r="JKX99" t="s">
        <v>7217</v>
      </c>
      <c r="JKY99" t="s">
        <v>7218</v>
      </c>
      <c r="JKZ99" t="s">
        <v>7219</v>
      </c>
      <c r="JLA99" t="s">
        <v>7220</v>
      </c>
      <c r="JLB99" t="s">
        <v>7221</v>
      </c>
      <c r="JLC99" t="s">
        <v>7222</v>
      </c>
      <c r="JLD99" t="s">
        <v>7223</v>
      </c>
      <c r="JLE99" t="s">
        <v>7224</v>
      </c>
      <c r="JLF99" t="s">
        <v>7225</v>
      </c>
      <c r="JLG99" t="s">
        <v>7226</v>
      </c>
      <c r="JLH99" t="s">
        <v>7227</v>
      </c>
      <c r="JLI99" t="s">
        <v>7228</v>
      </c>
      <c r="JLJ99" t="s">
        <v>7229</v>
      </c>
      <c r="JLK99" t="s">
        <v>7230</v>
      </c>
      <c r="JLL99" t="s">
        <v>7231</v>
      </c>
      <c r="JLM99" t="s">
        <v>7232</v>
      </c>
      <c r="JLN99" t="s">
        <v>7233</v>
      </c>
      <c r="JLO99" t="s">
        <v>7234</v>
      </c>
      <c r="JLP99" t="s">
        <v>7235</v>
      </c>
      <c r="JLQ99" t="s">
        <v>7236</v>
      </c>
      <c r="JLR99" t="s">
        <v>7237</v>
      </c>
      <c r="JLS99" t="s">
        <v>7238</v>
      </c>
      <c r="JLT99" t="s">
        <v>7239</v>
      </c>
      <c r="JLU99" t="s">
        <v>7240</v>
      </c>
      <c r="JLV99" t="s">
        <v>7241</v>
      </c>
      <c r="JLW99" t="s">
        <v>7242</v>
      </c>
      <c r="JLX99" t="s">
        <v>7243</v>
      </c>
      <c r="JLY99" t="s">
        <v>7244</v>
      </c>
      <c r="JLZ99" t="s">
        <v>7245</v>
      </c>
      <c r="JMA99" t="s">
        <v>7246</v>
      </c>
      <c r="JMB99" t="s">
        <v>7247</v>
      </c>
      <c r="JMC99" t="s">
        <v>7248</v>
      </c>
      <c r="JMD99" t="s">
        <v>7249</v>
      </c>
      <c r="JME99" t="s">
        <v>7250</v>
      </c>
      <c r="JMF99" t="s">
        <v>7251</v>
      </c>
      <c r="JMG99" t="s">
        <v>7252</v>
      </c>
      <c r="JMH99" t="s">
        <v>7253</v>
      </c>
      <c r="JMI99" t="s">
        <v>7254</v>
      </c>
      <c r="JMJ99" t="s">
        <v>7255</v>
      </c>
      <c r="JMK99" t="s">
        <v>7256</v>
      </c>
      <c r="JML99" t="s">
        <v>7257</v>
      </c>
      <c r="JMM99" t="s">
        <v>7258</v>
      </c>
      <c r="JMN99" t="s">
        <v>7259</v>
      </c>
      <c r="JMO99" t="s">
        <v>7260</v>
      </c>
      <c r="JMP99" t="s">
        <v>7261</v>
      </c>
      <c r="JMQ99" t="s">
        <v>7262</v>
      </c>
      <c r="JMR99" t="s">
        <v>7263</v>
      </c>
      <c r="JMS99" t="s">
        <v>7264</v>
      </c>
      <c r="JMT99" t="s">
        <v>7265</v>
      </c>
      <c r="JMU99" t="s">
        <v>7266</v>
      </c>
      <c r="JMV99" t="s">
        <v>7267</v>
      </c>
      <c r="JMW99" t="s">
        <v>7268</v>
      </c>
      <c r="JMX99" t="s">
        <v>7269</v>
      </c>
      <c r="JMY99" t="s">
        <v>7270</v>
      </c>
      <c r="JMZ99" t="s">
        <v>7271</v>
      </c>
      <c r="JNA99" t="s">
        <v>7272</v>
      </c>
      <c r="JNB99" t="s">
        <v>7273</v>
      </c>
      <c r="JNC99" t="s">
        <v>7274</v>
      </c>
      <c r="JND99" t="s">
        <v>7275</v>
      </c>
      <c r="JNE99" t="s">
        <v>7276</v>
      </c>
      <c r="JNF99" t="s">
        <v>7277</v>
      </c>
      <c r="JNG99" t="s">
        <v>7278</v>
      </c>
      <c r="JNH99" t="s">
        <v>7279</v>
      </c>
      <c r="JNI99" t="s">
        <v>7280</v>
      </c>
      <c r="JNJ99" t="s">
        <v>7281</v>
      </c>
      <c r="JNK99" t="s">
        <v>7282</v>
      </c>
      <c r="JNL99" t="s">
        <v>7283</v>
      </c>
      <c r="JNM99" t="s">
        <v>7284</v>
      </c>
      <c r="JNN99" t="s">
        <v>7285</v>
      </c>
      <c r="JNO99" t="s">
        <v>7286</v>
      </c>
      <c r="JNP99" t="s">
        <v>7287</v>
      </c>
      <c r="JNQ99" t="s">
        <v>7288</v>
      </c>
      <c r="JNR99" t="s">
        <v>7289</v>
      </c>
      <c r="JNS99" t="s">
        <v>7290</v>
      </c>
      <c r="JNT99" t="s">
        <v>7291</v>
      </c>
      <c r="JNU99" t="s">
        <v>7292</v>
      </c>
      <c r="JNV99" t="s">
        <v>7293</v>
      </c>
      <c r="JNW99" t="s">
        <v>7294</v>
      </c>
      <c r="JNX99" t="s">
        <v>7295</v>
      </c>
      <c r="JNY99" t="s">
        <v>7296</v>
      </c>
      <c r="JNZ99" t="s">
        <v>7297</v>
      </c>
      <c r="JOA99" t="s">
        <v>7298</v>
      </c>
      <c r="JOB99" t="s">
        <v>7299</v>
      </c>
      <c r="JOC99" t="s">
        <v>7300</v>
      </c>
      <c r="JOD99" t="s">
        <v>7301</v>
      </c>
      <c r="JOE99" t="s">
        <v>7302</v>
      </c>
      <c r="JOF99" t="s">
        <v>7303</v>
      </c>
      <c r="JOG99" t="s">
        <v>7304</v>
      </c>
      <c r="JOH99" t="s">
        <v>7305</v>
      </c>
      <c r="JOI99" t="s">
        <v>7306</v>
      </c>
      <c r="JOJ99" t="s">
        <v>7307</v>
      </c>
      <c r="JOK99" t="s">
        <v>7308</v>
      </c>
      <c r="JOL99" t="s">
        <v>7309</v>
      </c>
      <c r="JOM99" t="s">
        <v>7310</v>
      </c>
      <c r="JON99" t="s">
        <v>7311</v>
      </c>
      <c r="JOO99" t="s">
        <v>7312</v>
      </c>
      <c r="JOP99" t="s">
        <v>7313</v>
      </c>
      <c r="JOQ99" t="s">
        <v>7314</v>
      </c>
      <c r="JOR99" t="s">
        <v>7315</v>
      </c>
      <c r="JOS99" t="s">
        <v>7316</v>
      </c>
      <c r="JOT99" t="s">
        <v>7317</v>
      </c>
      <c r="JOU99" t="s">
        <v>7318</v>
      </c>
      <c r="JOV99" t="s">
        <v>7319</v>
      </c>
      <c r="JOW99" t="s">
        <v>7320</v>
      </c>
      <c r="JOX99" t="s">
        <v>7321</v>
      </c>
      <c r="JOY99" t="s">
        <v>7322</v>
      </c>
      <c r="JOZ99" t="s">
        <v>7323</v>
      </c>
      <c r="JPA99" t="s">
        <v>7324</v>
      </c>
      <c r="JPB99" t="s">
        <v>7325</v>
      </c>
      <c r="JPC99" t="s">
        <v>7326</v>
      </c>
      <c r="JPD99" t="s">
        <v>7327</v>
      </c>
      <c r="JPE99" t="s">
        <v>7328</v>
      </c>
      <c r="JPF99" t="s">
        <v>7329</v>
      </c>
      <c r="JPG99" t="s">
        <v>7330</v>
      </c>
      <c r="JPH99" t="s">
        <v>7331</v>
      </c>
      <c r="JPI99" t="s">
        <v>7332</v>
      </c>
      <c r="JPJ99" t="s">
        <v>7333</v>
      </c>
      <c r="JPK99" t="s">
        <v>7334</v>
      </c>
      <c r="JPL99" t="s">
        <v>7335</v>
      </c>
      <c r="JPM99" t="s">
        <v>7336</v>
      </c>
      <c r="JPN99" t="s">
        <v>7337</v>
      </c>
      <c r="JPO99" t="s">
        <v>7338</v>
      </c>
      <c r="JPP99" t="s">
        <v>7339</v>
      </c>
      <c r="JPQ99" t="s">
        <v>7340</v>
      </c>
      <c r="JPR99" t="s">
        <v>7341</v>
      </c>
      <c r="JPS99" t="s">
        <v>7342</v>
      </c>
      <c r="JPT99" t="s">
        <v>7343</v>
      </c>
      <c r="JPU99" t="s">
        <v>7344</v>
      </c>
      <c r="JPV99" t="s">
        <v>7345</v>
      </c>
      <c r="JPW99" t="s">
        <v>7346</v>
      </c>
      <c r="JPX99" t="s">
        <v>7347</v>
      </c>
      <c r="JPY99" t="s">
        <v>7348</v>
      </c>
      <c r="JPZ99" t="s">
        <v>7349</v>
      </c>
      <c r="JQA99" t="s">
        <v>7350</v>
      </c>
      <c r="JQB99" t="s">
        <v>7351</v>
      </c>
      <c r="JQC99" t="s">
        <v>7352</v>
      </c>
      <c r="JQD99" t="s">
        <v>7353</v>
      </c>
      <c r="JQE99" t="s">
        <v>7354</v>
      </c>
      <c r="JQF99" t="s">
        <v>7355</v>
      </c>
      <c r="JQG99" t="s">
        <v>7356</v>
      </c>
      <c r="JQH99" t="s">
        <v>7357</v>
      </c>
      <c r="JQI99" t="s">
        <v>7358</v>
      </c>
      <c r="JQJ99" t="s">
        <v>7359</v>
      </c>
      <c r="JQK99" t="s">
        <v>7360</v>
      </c>
      <c r="JQL99" t="s">
        <v>7361</v>
      </c>
      <c r="JQM99" t="s">
        <v>7362</v>
      </c>
      <c r="JQN99" t="s">
        <v>7363</v>
      </c>
      <c r="JQO99" t="s">
        <v>7364</v>
      </c>
      <c r="JQP99" t="s">
        <v>7365</v>
      </c>
      <c r="JQQ99" t="s">
        <v>7366</v>
      </c>
      <c r="JQR99" t="s">
        <v>7367</v>
      </c>
      <c r="JQS99" t="s">
        <v>7368</v>
      </c>
      <c r="JQT99" t="s">
        <v>7369</v>
      </c>
      <c r="JQU99" t="s">
        <v>7370</v>
      </c>
      <c r="JQV99" t="s">
        <v>7371</v>
      </c>
      <c r="JQW99" t="s">
        <v>7372</v>
      </c>
      <c r="JQX99" t="s">
        <v>7373</v>
      </c>
      <c r="JQY99" t="s">
        <v>7374</v>
      </c>
      <c r="JQZ99" t="s">
        <v>7375</v>
      </c>
      <c r="JRA99" t="s">
        <v>7376</v>
      </c>
      <c r="JRB99" t="s">
        <v>7377</v>
      </c>
      <c r="JRC99" t="s">
        <v>7378</v>
      </c>
      <c r="JRD99" t="s">
        <v>7379</v>
      </c>
      <c r="JRE99" t="s">
        <v>7380</v>
      </c>
      <c r="JRF99" t="s">
        <v>7381</v>
      </c>
      <c r="JRG99" t="s">
        <v>7382</v>
      </c>
      <c r="JRH99" t="s">
        <v>7383</v>
      </c>
      <c r="JRI99" t="s">
        <v>7384</v>
      </c>
      <c r="JRJ99" t="s">
        <v>7385</v>
      </c>
      <c r="JRK99" t="s">
        <v>7386</v>
      </c>
      <c r="JRL99" t="s">
        <v>7387</v>
      </c>
      <c r="JRM99" t="s">
        <v>7388</v>
      </c>
      <c r="JRN99" t="s">
        <v>7389</v>
      </c>
      <c r="JRO99" t="s">
        <v>7390</v>
      </c>
      <c r="JRP99" t="s">
        <v>7391</v>
      </c>
      <c r="JRQ99" t="s">
        <v>7392</v>
      </c>
      <c r="JRR99" t="s">
        <v>7393</v>
      </c>
      <c r="JRS99" t="s">
        <v>7394</v>
      </c>
      <c r="JRT99" t="s">
        <v>7395</v>
      </c>
      <c r="JRU99" t="s">
        <v>7396</v>
      </c>
      <c r="JRV99" t="s">
        <v>7397</v>
      </c>
      <c r="JRW99" t="s">
        <v>7398</v>
      </c>
      <c r="JRX99" t="s">
        <v>7399</v>
      </c>
      <c r="JRY99" t="s">
        <v>7400</v>
      </c>
      <c r="JRZ99" t="s">
        <v>7401</v>
      </c>
      <c r="JSA99" t="s">
        <v>7402</v>
      </c>
      <c r="JSB99" t="s">
        <v>7403</v>
      </c>
      <c r="JSC99" t="s">
        <v>7404</v>
      </c>
      <c r="JSD99" t="s">
        <v>7405</v>
      </c>
      <c r="JSE99" t="s">
        <v>7406</v>
      </c>
      <c r="JSF99" t="s">
        <v>7407</v>
      </c>
      <c r="JSG99" t="s">
        <v>7408</v>
      </c>
      <c r="JSH99" t="s">
        <v>7409</v>
      </c>
      <c r="JSI99" t="s">
        <v>7410</v>
      </c>
      <c r="JSJ99" t="s">
        <v>7411</v>
      </c>
      <c r="JSK99" t="s">
        <v>7412</v>
      </c>
      <c r="JSL99" t="s">
        <v>7413</v>
      </c>
      <c r="JSM99" t="s">
        <v>7414</v>
      </c>
      <c r="JSN99" t="s">
        <v>7415</v>
      </c>
      <c r="JSO99" t="s">
        <v>7416</v>
      </c>
      <c r="JSP99" t="s">
        <v>7417</v>
      </c>
      <c r="JSQ99" t="s">
        <v>7418</v>
      </c>
      <c r="JSR99" t="s">
        <v>7419</v>
      </c>
      <c r="JSS99" t="s">
        <v>7420</v>
      </c>
      <c r="JST99" t="s">
        <v>7421</v>
      </c>
      <c r="JSU99" t="s">
        <v>7422</v>
      </c>
      <c r="JSV99" t="s">
        <v>7423</v>
      </c>
      <c r="JSW99" t="s">
        <v>7424</v>
      </c>
      <c r="JSX99" t="s">
        <v>7425</v>
      </c>
      <c r="JSY99" t="s">
        <v>7426</v>
      </c>
      <c r="JSZ99" t="s">
        <v>7427</v>
      </c>
      <c r="JTA99" t="s">
        <v>7428</v>
      </c>
      <c r="JTB99" t="s">
        <v>7429</v>
      </c>
      <c r="JTC99" t="s">
        <v>7430</v>
      </c>
      <c r="JTD99" t="s">
        <v>7431</v>
      </c>
      <c r="JTE99" t="s">
        <v>7432</v>
      </c>
      <c r="JTF99" t="s">
        <v>7433</v>
      </c>
      <c r="JTG99" t="s">
        <v>7434</v>
      </c>
      <c r="JTH99" t="s">
        <v>7435</v>
      </c>
      <c r="JTI99" t="s">
        <v>7436</v>
      </c>
      <c r="JTJ99" t="s">
        <v>7437</v>
      </c>
      <c r="JTK99" t="s">
        <v>7438</v>
      </c>
      <c r="JTL99" t="s">
        <v>7439</v>
      </c>
      <c r="JTM99" t="s">
        <v>7440</v>
      </c>
      <c r="JTN99" t="s">
        <v>7441</v>
      </c>
      <c r="JTO99" t="s">
        <v>7442</v>
      </c>
      <c r="JTP99" t="s">
        <v>7443</v>
      </c>
      <c r="JTQ99" t="s">
        <v>7444</v>
      </c>
      <c r="JTR99" t="s">
        <v>7445</v>
      </c>
      <c r="JTS99" t="s">
        <v>7446</v>
      </c>
      <c r="JTT99" t="s">
        <v>7447</v>
      </c>
      <c r="JTU99" t="s">
        <v>7448</v>
      </c>
      <c r="JTV99" t="s">
        <v>7449</v>
      </c>
      <c r="JTW99" t="s">
        <v>7450</v>
      </c>
      <c r="JTX99" t="s">
        <v>7451</v>
      </c>
      <c r="JTY99" t="s">
        <v>7452</v>
      </c>
      <c r="JTZ99" t="s">
        <v>7453</v>
      </c>
      <c r="JUA99" t="s">
        <v>7454</v>
      </c>
      <c r="JUB99" t="s">
        <v>7455</v>
      </c>
      <c r="JUC99" t="s">
        <v>7456</v>
      </c>
      <c r="JUD99" t="s">
        <v>7457</v>
      </c>
      <c r="JUE99" t="s">
        <v>7458</v>
      </c>
      <c r="JUF99" t="s">
        <v>7459</v>
      </c>
      <c r="JUG99" t="s">
        <v>7460</v>
      </c>
      <c r="JUH99" t="s">
        <v>7461</v>
      </c>
      <c r="JUI99" t="s">
        <v>7462</v>
      </c>
      <c r="JUJ99" t="s">
        <v>7463</v>
      </c>
      <c r="JUK99" t="s">
        <v>7464</v>
      </c>
      <c r="JUL99" t="s">
        <v>7465</v>
      </c>
      <c r="JUM99" t="s">
        <v>7466</v>
      </c>
      <c r="JUN99" t="s">
        <v>7467</v>
      </c>
      <c r="JUO99" t="s">
        <v>7468</v>
      </c>
      <c r="JUP99" t="s">
        <v>7469</v>
      </c>
      <c r="JUQ99" t="s">
        <v>7470</v>
      </c>
      <c r="JUR99" t="s">
        <v>7471</v>
      </c>
      <c r="JUS99" t="s">
        <v>7472</v>
      </c>
      <c r="JUT99" t="s">
        <v>7473</v>
      </c>
      <c r="JUU99" t="s">
        <v>7474</v>
      </c>
      <c r="JUV99" t="s">
        <v>7475</v>
      </c>
      <c r="JUW99" t="s">
        <v>7476</v>
      </c>
      <c r="JUX99" t="s">
        <v>7477</v>
      </c>
      <c r="JUY99" t="s">
        <v>7478</v>
      </c>
      <c r="JUZ99" t="s">
        <v>7479</v>
      </c>
      <c r="JVA99" t="s">
        <v>7480</v>
      </c>
      <c r="JVB99" t="s">
        <v>7481</v>
      </c>
      <c r="JVC99" t="s">
        <v>7482</v>
      </c>
      <c r="JVD99" t="s">
        <v>7483</v>
      </c>
      <c r="JVE99" t="s">
        <v>7484</v>
      </c>
      <c r="JVF99" t="s">
        <v>7485</v>
      </c>
      <c r="JVG99" t="s">
        <v>7486</v>
      </c>
      <c r="JVH99" t="s">
        <v>7487</v>
      </c>
      <c r="JVI99" t="s">
        <v>7488</v>
      </c>
      <c r="JVJ99" t="s">
        <v>7489</v>
      </c>
      <c r="JVK99" t="s">
        <v>7490</v>
      </c>
      <c r="JVL99" t="s">
        <v>7491</v>
      </c>
      <c r="JVM99" t="s">
        <v>7492</v>
      </c>
      <c r="JVN99" t="s">
        <v>7493</v>
      </c>
      <c r="JVO99" t="s">
        <v>7494</v>
      </c>
      <c r="JVP99" t="s">
        <v>7495</v>
      </c>
      <c r="JVQ99" t="s">
        <v>7496</v>
      </c>
      <c r="JVR99" t="s">
        <v>7497</v>
      </c>
      <c r="JVS99" t="s">
        <v>7498</v>
      </c>
      <c r="JVT99" t="s">
        <v>7499</v>
      </c>
      <c r="JVU99" t="s">
        <v>7500</v>
      </c>
      <c r="JVV99" t="s">
        <v>7501</v>
      </c>
      <c r="JVW99" t="s">
        <v>7502</v>
      </c>
      <c r="JVX99" t="s">
        <v>7503</v>
      </c>
      <c r="JVY99" t="s">
        <v>7504</v>
      </c>
      <c r="JVZ99" t="s">
        <v>7505</v>
      </c>
      <c r="JWA99" t="s">
        <v>7506</v>
      </c>
      <c r="JWB99" t="s">
        <v>7507</v>
      </c>
      <c r="JWC99" t="s">
        <v>7508</v>
      </c>
      <c r="JWD99" t="s">
        <v>7509</v>
      </c>
      <c r="JWE99" t="s">
        <v>7510</v>
      </c>
      <c r="JWF99" t="s">
        <v>7511</v>
      </c>
      <c r="JWG99" t="s">
        <v>7512</v>
      </c>
      <c r="JWH99" t="s">
        <v>7513</v>
      </c>
      <c r="JWI99" t="s">
        <v>7514</v>
      </c>
      <c r="JWJ99" t="s">
        <v>7515</v>
      </c>
      <c r="JWK99" t="s">
        <v>7516</v>
      </c>
      <c r="JWL99" t="s">
        <v>7517</v>
      </c>
      <c r="JWM99" t="s">
        <v>7518</v>
      </c>
      <c r="JWN99" t="s">
        <v>7519</v>
      </c>
      <c r="JWO99" t="s">
        <v>7520</v>
      </c>
      <c r="JWP99" t="s">
        <v>7521</v>
      </c>
      <c r="JWQ99" t="s">
        <v>7522</v>
      </c>
      <c r="JWR99" t="s">
        <v>7523</v>
      </c>
      <c r="JWS99" t="s">
        <v>7524</v>
      </c>
      <c r="JWT99" t="s">
        <v>7525</v>
      </c>
      <c r="JWU99" t="s">
        <v>7526</v>
      </c>
      <c r="JWV99" t="s">
        <v>7527</v>
      </c>
      <c r="JWW99" t="s">
        <v>7528</v>
      </c>
      <c r="JWX99" t="s">
        <v>7529</v>
      </c>
      <c r="JWY99" t="s">
        <v>7530</v>
      </c>
      <c r="JWZ99" t="s">
        <v>7531</v>
      </c>
      <c r="JXA99" t="s">
        <v>7532</v>
      </c>
      <c r="JXB99" t="s">
        <v>7533</v>
      </c>
      <c r="JXC99" t="s">
        <v>7534</v>
      </c>
      <c r="JXD99" t="s">
        <v>7535</v>
      </c>
      <c r="JXE99" t="s">
        <v>7536</v>
      </c>
      <c r="JXF99" t="s">
        <v>7537</v>
      </c>
      <c r="JXG99" t="s">
        <v>7538</v>
      </c>
      <c r="JXH99" t="s">
        <v>7539</v>
      </c>
      <c r="JXI99" t="s">
        <v>7540</v>
      </c>
      <c r="JXJ99" t="s">
        <v>7541</v>
      </c>
      <c r="JXK99" t="s">
        <v>7542</v>
      </c>
      <c r="JXL99" t="s">
        <v>7543</v>
      </c>
      <c r="JXM99" t="s">
        <v>7544</v>
      </c>
      <c r="JXN99" t="s">
        <v>7545</v>
      </c>
      <c r="JXO99" t="s">
        <v>7546</v>
      </c>
      <c r="JXP99" t="s">
        <v>7547</v>
      </c>
      <c r="JXQ99" t="s">
        <v>7548</v>
      </c>
      <c r="JXR99" t="s">
        <v>7549</v>
      </c>
      <c r="JXS99" t="s">
        <v>7550</v>
      </c>
      <c r="JXT99" t="s">
        <v>7551</v>
      </c>
      <c r="JXU99" t="s">
        <v>7552</v>
      </c>
      <c r="JXV99" t="s">
        <v>7553</v>
      </c>
      <c r="JXW99" t="s">
        <v>7554</v>
      </c>
      <c r="JXX99" t="s">
        <v>7555</v>
      </c>
      <c r="JXY99" t="s">
        <v>7556</v>
      </c>
      <c r="JXZ99" t="s">
        <v>7557</v>
      </c>
      <c r="JYA99" t="s">
        <v>7558</v>
      </c>
      <c r="JYB99" t="s">
        <v>7559</v>
      </c>
      <c r="JYC99" t="s">
        <v>7560</v>
      </c>
      <c r="JYD99" t="s">
        <v>7561</v>
      </c>
      <c r="JYE99" t="s">
        <v>7562</v>
      </c>
      <c r="JYF99" t="s">
        <v>7563</v>
      </c>
      <c r="JYG99" t="s">
        <v>7564</v>
      </c>
      <c r="JYH99" t="s">
        <v>7565</v>
      </c>
      <c r="JYI99" t="s">
        <v>7566</v>
      </c>
      <c r="JYJ99" t="s">
        <v>7567</v>
      </c>
      <c r="JYK99" t="s">
        <v>7568</v>
      </c>
      <c r="JYL99" t="s">
        <v>7569</v>
      </c>
      <c r="JYM99" t="s">
        <v>7570</v>
      </c>
      <c r="JYN99" t="s">
        <v>7571</v>
      </c>
      <c r="JYO99" t="s">
        <v>7572</v>
      </c>
      <c r="JYP99" t="s">
        <v>7573</v>
      </c>
      <c r="JYQ99" t="s">
        <v>7574</v>
      </c>
      <c r="JYR99" t="s">
        <v>7575</v>
      </c>
      <c r="JYS99" t="s">
        <v>7576</v>
      </c>
      <c r="JYT99" t="s">
        <v>7577</v>
      </c>
      <c r="JYU99" t="s">
        <v>7578</v>
      </c>
      <c r="JYV99" t="s">
        <v>7579</v>
      </c>
      <c r="JYW99" t="s">
        <v>7580</v>
      </c>
      <c r="JYX99" t="s">
        <v>7581</v>
      </c>
      <c r="JYY99" t="s">
        <v>7582</v>
      </c>
      <c r="JYZ99" t="s">
        <v>7583</v>
      </c>
      <c r="JZA99" t="s">
        <v>7584</v>
      </c>
      <c r="JZB99" t="s">
        <v>7585</v>
      </c>
      <c r="JZC99" t="s">
        <v>7586</v>
      </c>
      <c r="JZD99" t="s">
        <v>7587</v>
      </c>
      <c r="JZE99" t="s">
        <v>7588</v>
      </c>
      <c r="JZF99" t="s">
        <v>7589</v>
      </c>
      <c r="JZG99" t="s">
        <v>7590</v>
      </c>
      <c r="JZH99" t="s">
        <v>7591</v>
      </c>
      <c r="JZI99" t="s">
        <v>7592</v>
      </c>
      <c r="JZJ99" t="s">
        <v>7593</v>
      </c>
      <c r="JZK99" t="s">
        <v>7594</v>
      </c>
      <c r="JZL99" t="s">
        <v>7595</v>
      </c>
      <c r="JZM99" t="s">
        <v>7596</v>
      </c>
      <c r="JZN99" t="s">
        <v>7597</v>
      </c>
      <c r="JZO99" t="s">
        <v>7598</v>
      </c>
      <c r="JZP99" t="s">
        <v>7599</v>
      </c>
      <c r="JZQ99" t="s">
        <v>7600</v>
      </c>
      <c r="JZR99" t="s">
        <v>7601</v>
      </c>
      <c r="JZS99" t="s">
        <v>7602</v>
      </c>
      <c r="JZT99" t="s">
        <v>7603</v>
      </c>
      <c r="JZU99" t="s">
        <v>7604</v>
      </c>
      <c r="JZV99" t="s">
        <v>7605</v>
      </c>
      <c r="JZW99" t="s">
        <v>7606</v>
      </c>
      <c r="JZX99" t="s">
        <v>7607</v>
      </c>
      <c r="JZY99" t="s">
        <v>7608</v>
      </c>
      <c r="JZZ99" t="s">
        <v>7609</v>
      </c>
      <c r="KAA99" t="s">
        <v>7610</v>
      </c>
      <c r="KAB99" t="s">
        <v>7611</v>
      </c>
      <c r="KAC99" t="s">
        <v>7612</v>
      </c>
      <c r="KAD99" t="s">
        <v>7613</v>
      </c>
      <c r="KAE99" t="s">
        <v>7614</v>
      </c>
      <c r="KAF99" t="s">
        <v>7615</v>
      </c>
      <c r="KAG99" t="s">
        <v>7616</v>
      </c>
      <c r="KAH99" t="s">
        <v>7617</v>
      </c>
      <c r="KAI99" t="s">
        <v>7618</v>
      </c>
      <c r="KAJ99" t="s">
        <v>7619</v>
      </c>
      <c r="KAK99" t="s">
        <v>7620</v>
      </c>
      <c r="KAL99" t="s">
        <v>7621</v>
      </c>
      <c r="KAM99" t="s">
        <v>7622</v>
      </c>
      <c r="KAN99" t="s">
        <v>7623</v>
      </c>
      <c r="KAO99" t="s">
        <v>7624</v>
      </c>
      <c r="KAP99" t="s">
        <v>7625</v>
      </c>
      <c r="KAQ99" t="s">
        <v>7626</v>
      </c>
      <c r="KAR99" t="s">
        <v>7627</v>
      </c>
      <c r="KAS99" t="s">
        <v>7628</v>
      </c>
      <c r="KAT99" t="s">
        <v>7629</v>
      </c>
      <c r="KAU99" t="s">
        <v>7630</v>
      </c>
      <c r="KAV99" t="s">
        <v>7631</v>
      </c>
      <c r="KAW99" t="s">
        <v>7632</v>
      </c>
      <c r="KAX99" t="s">
        <v>7633</v>
      </c>
      <c r="KAY99" t="s">
        <v>7634</v>
      </c>
      <c r="KAZ99" t="s">
        <v>7635</v>
      </c>
      <c r="KBA99" t="s">
        <v>7636</v>
      </c>
      <c r="KBB99" t="s">
        <v>7637</v>
      </c>
      <c r="KBC99" t="s">
        <v>7638</v>
      </c>
      <c r="KBD99" t="s">
        <v>7639</v>
      </c>
      <c r="KBE99" t="s">
        <v>7640</v>
      </c>
      <c r="KBF99" t="s">
        <v>7641</v>
      </c>
      <c r="KBG99" t="s">
        <v>7642</v>
      </c>
      <c r="KBH99" t="s">
        <v>7643</v>
      </c>
      <c r="KBI99" t="s">
        <v>7644</v>
      </c>
      <c r="KBJ99" t="s">
        <v>7645</v>
      </c>
      <c r="KBK99" t="s">
        <v>7646</v>
      </c>
      <c r="KBL99" t="s">
        <v>7647</v>
      </c>
      <c r="KBM99" t="s">
        <v>7648</v>
      </c>
      <c r="KBN99" t="s">
        <v>7649</v>
      </c>
      <c r="KBO99" t="s">
        <v>7650</v>
      </c>
      <c r="KBP99" t="s">
        <v>7651</v>
      </c>
      <c r="KBQ99" t="s">
        <v>7652</v>
      </c>
      <c r="KBR99" t="s">
        <v>7653</v>
      </c>
      <c r="KBS99" t="s">
        <v>7654</v>
      </c>
      <c r="KBT99" t="s">
        <v>7655</v>
      </c>
      <c r="KBU99" t="s">
        <v>7656</v>
      </c>
      <c r="KBV99" t="s">
        <v>7657</v>
      </c>
      <c r="KBW99" t="s">
        <v>7658</v>
      </c>
      <c r="KBX99" t="s">
        <v>7659</v>
      </c>
      <c r="KBY99" t="s">
        <v>7660</v>
      </c>
      <c r="KBZ99" t="s">
        <v>7661</v>
      </c>
      <c r="KCA99" t="s">
        <v>7662</v>
      </c>
      <c r="KCB99" t="s">
        <v>7663</v>
      </c>
      <c r="KCC99" t="s">
        <v>7664</v>
      </c>
      <c r="KCD99" t="s">
        <v>7665</v>
      </c>
      <c r="KCE99" t="s">
        <v>7666</v>
      </c>
      <c r="KCF99" t="s">
        <v>7667</v>
      </c>
      <c r="KCG99" t="s">
        <v>7668</v>
      </c>
      <c r="KCH99" t="s">
        <v>7669</v>
      </c>
      <c r="KCI99" t="s">
        <v>7670</v>
      </c>
      <c r="KCJ99" t="s">
        <v>7671</v>
      </c>
      <c r="KCK99" t="s">
        <v>7672</v>
      </c>
      <c r="KCL99" t="s">
        <v>7673</v>
      </c>
      <c r="KCM99" t="s">
        <v>7674</v>
      </c>
      <c r="KCN99" t="s">
        <v>7675</v>
      </c>
      <c r="KCO99" t="s">
        <v>7676</v>
      </c>
      <c r="KCP99" t="s">
        <v>7677</v>
      </c>
      <c r="KCQ99" t="s">
        <v>7678</v>
      </c>
      <c r="KCR99" t="s">
        <v>7679</v>
      </c>
      <c r="KCS99" t="s">
        <v>7680</v>
      </c>
      <c r="KCT99" t="s">
        <v>7681</v>
      </c>
      <c r="KCU99" t="s">
        <v>7682</v>
      </c>
      <c r="KCV99" t="s">
        <v>7683</v>
      </c>
      <c r="KCW99" t="s">
        <v>7684</v>
      </c>
      <c r="KCX99" t="s">
        <v>7685</v>
      </c>
      <c r="KCY99" t="s">
        <v>7686</v>
      </c>
      <c r="KCZ99" t="s">
        <v>7687</v>
      </c>
      <c r="KDA99" t="s">
        <v>7688</v>
      </c>
      <c r="KDB99" t="s">
        <v>7689</v>
      </c>
      <c r="KDC99" t="s">
        <v>7690</v>
      </c>
      <c r="KDD99" t="s">
        <v>7691</v>
      </c>
      <c r="KDE99" t="s">
        <v>7692</v>
      </c>
      <c r="KDF99" t="s">
        <v>7693</v>
      </c>
      <c r="KDG99" t="s">
        <v>7694</v>
      </c>
      <c r="KDH99" t="s">
        <v>7695</v>
      </c>
      <c r="KDI99" t="s">
        <v>7696</v>
      </c>
      <c r="KDJ99" t="s">
        <v>7697</v>
      </c>
      <c r="KDK99" t="s">
        <v>7698</v>
      </c>
      <c r="KDL99" t="s">
        <v>7699</v>
      </c>
      <c r="KDM99" t="s">
        <v>7700</v>
      </c>
      <c r="KDN99" t="s">
        <v>7701</v>
      </c>
      <c r="KDO99" t="s">
        <v>7702</v>
      </c>
      <c r="KDP99" t="s">
        <v>7703</v>
      </c>
      <c r="KDQ99" t="s">
        <v>7704</v>
      </c>
      <c r="KDR99" t="s">
        <v>7705</v>
      </c>
      <c r="KDS99" t="s">
        <v>7706</v>
      </c>
      <c r="KDT99" t="s">
        <v>7707</v>
      </c>
      <c r="KDU99" t="s">
        <v>7708</v>
      </c>
      <c r="KDV99" t="s">
        <v>7709</v>
      </c>
      <c r="KDW99" t="s">
        <v>7710</v>
      </c>
      <c r="KDX99" t="s">
        <v>7711</v>
      </c>
      <c r="KDY99" t="s">
        <v>7712</v>
      </c>
      <c r="KDZ99" t="s">
        <v>7713</v>
      </c>
      <c r="KEA99" t="s">
        <v>7714</v>
      </c>
      <c r="KEB99" t="s">
        <v>7715</v>
      </c>
      <c r="KEC99" t="s">
        <v>7716</v>
      </c>
      <c r="KED99" t="s">
        <v>7717</v>
      </c>
      <c r="KEE99" t="s">
        <v>7718</v>
      </c>
      <c r="KEF99" t="s">
        <v>7719</v>
      </c>
      <c r="KEG99" t="s">
        <v>7720</v>
      </c>
      <c r="KEH99" t="s">
        <v>7721</v>
      </c>
      <c r="KEI99" t="s">
        <v>7722</v>
      </c>
      <c r="KEJ99" t="s">
        <v>7723</v>
      </c>
      <c r="KEK99" t="s">
        <v>7724</v>
      </c>
      <c r="KEL99" t="s">
        <v>7725</v>
      </c>
      <c r="KEM99" t="s">
        <v>7726</v>
      </c>
      <c r="KEN99" t="s">
        <v>7727</v>
      </c>
      <c r="KEO99" t="s">
        <v>7728</v>
      </c>
      <c r="KEP99" t="s">
        <v>7729</v>
      </c>
      <c r="KEQ99" t="s">
        <v>7730</v>
      </c>
      <c r="KER99" t="s">
        <v>7731</v>
      </c>
      <c r="KES99" t="s">
        <v>7732</v>
      </c>
      <c r="KET99" t="s">
        <v>7733</v>
      </c>
      <c r="KEU99" t="s">
        <v>7734</v>
      </c>
      <c r="KEV99" t="s">
        <v>7735</v>
      </c>
      <c r="KEW99" t="s">
        <v>7736</v>
      </c>
      <c r="KEX99" t="s">
        <v>7737</v>
      </c>
      <c r="KEY99" t="s">
        <v>7738</v>
      </c>
      <c r="KEZ99" t="s">
        <v>7739</v>
      </c>
      <c r="KFA99" t="s">
        <v>7740</v>
      </c>
      <c r="KFB99" t="s">
        <v>7741</v>
      </c>
      <c r="KFC99" t="s">
        <v>7742</v>
      </c>
      <c r="KFD99" t="s">
        <v>7743</v>
      </c>
      <c r="KFE99" t="s">
        <v>7744</v>
      </c>
      <c r="KFF99" t="s">
        <v>7745</v>
      </c>
      <c r="KFG99" t="s">
        <v>7746</v>
      </c>
      <c r="KFH99" t="s">
        <v>7747</v>
      </c>
      <c r="KFI99" t="s">
        <v>7748</v>
      </c>
      <c r="KFJ99" t="s">
        <v>7749</v>
      </c>
      <c r="KFK99" t="s">
        <v>7750</v>
      </c>
      <c r="KFL99" t="s">
        <v>7751</v>
      </c>
      <c r="KFM99" t="s">
        <v>7752</v>
      </c>
      <c r="KFN99" t="s">
        <v>7753</v>
      </c>
      <c r="KFO99" t="s">
        <v>7754</v>
      </c>
      <c r="KFP99" t="s">
        <v>7755</v>
      </c>
      <c r="KFQ99" t="s">
        <v>7756</v>
      </c>
      <c r="KFR99" t="s">
        <v>7757</v>
      </c>
      <c r="KFS99" t="s">
        <v>7758</v>
      </c>
      <c r="KFT99" t="s">
        <v>7759</v>
      </c>
      <c r="KFU99" t="s">
        <v>7760</v>
      </c>
      <c r="KFV99" t="s">
        <v>7761</v>
      </c>
      <c r="KFW99" t="s">
        <v>7762</v>
      </c>
      <c r="KFX99" t="s">
        <v>7763</v>
      </c>
      <c r="KFY99" t="s">
        <v>7764</v>
      </c>
      <c r="KFZ99" t="s">
        <v>7765</v>
      </c>
      <c r="KGA99" t="s">
        <v>7766</v>
      </c>
      <c r="KGB99" t="s">
        <v>7767</v>
      </c>
      <c r="KGC99" t="s">
        <v>7768</v>
      </c>
      <c r="KGD99" t="s">
        <v>7769</v>
      </c>
      <c r="KGE99" t="s">
        <v>7770</v>
      </c>
      <c r="KGF99" t="s">
        <v>7771</v>
      </c>
      <c r="KGG99" t="s">
        <v>7772</v>
      </c>
      <c r="KGH99" t="s">
        <v>7773</v>
      </c>
      <c r="KGI99" t="s">
        <v>7774</v>
      </c>
      <c r="KGJ99" t="s">
        <v>7775</v>
      </c>
      <c r="KGK99" t="s">
        <v>7776</v>
      </c>
      <c r="KGL99" t="s">
        <v>7777</v>
      </c>
      <c r="KGM99" t="s">
        <v>7778</v>
      </c>
      <c r="KGN99" t="s">
        <v>7779</v>
      </c>
      <c r="KGO99" t="s">
        <v>7780</v>
      </c>
      <c r="KGP99" t="s">
        <v>7781</v>
      </c>
      <c r="KGQ99" t="s">
        <v>7782</v>
      </c>
      <c r="KGR99" t="s">
        <v>7783</v>
      </c>
      <c r="KGS99" t="s">
        <v>7784</v>
      </c>
      <c r="KGT99" t="s">
        <v>7785</v>
      </c>
      <c r="KGU99" t="s">
        <v>7786</v>
      </c>
      <c r="KGV99" t="s">
        <v>7787</v>
      </c>
      <c r="KGW99" t="s">
        <v>7788</v>
      </c>
      <c r="KGX99" t="s">
        <v>7789</v>
      </c>
      <c r="KGY99" t="s">
        <v>7790</v>
      </c>
      <c r="KGZ99" t="s">
        <v>7791</v>
      </c>
      <c r="KHA99" t="s">
        <v>7792</v>
      </c>
      <c r="KHB99" t="s">
        <v>7793</v>
      </c>
      <c r="KHC99" t="s">
        <v>7794</v>
      </c>
      <c r="KHD99" t="s">
        <v>7795</v>
      </c>
      <c r="KHE99" t="s">
        <v>7796</v>
      </c>
      <c r="KHF99" t="s">
        <v>7797</v>
      </c>
      <c r="KHG99" t="s">
        <v>7798</v>
      </c>
      <c r="KHH99" t="s">
        <v>7799</v>
      </c>
      <c r="KHI99" t="s">
        <v>7800</v>
      </c>
      <c r="KHJ99" t="s">
        <v>7801</v>
      </c>
      <c r="KHK99" t="s">
        <v>7802</v>
      </c>
      <c r="KHL99" t="s">
        <v>7803</v>
      </c>
      <c r="KHM99" t="s">
        <v>7804</v>
      </c>
      <c r="KHN99" t="s">
        <v>7805</v>
      </c>
      <c r="KHO99" t="s">
        <v>7806</v>
      </c>
      <c r="KHP99" t="s">
        <v>7807</v>
      </c>
      <c r="KHQ99" t="s">
        <v>7808</v>
      </c>
      <c r="KHR99" t="s">
        <v>7809</v>
      </c>
      <c r="KHS99" t="s">
        <v>7810</v>
      </c>
      <c r="KHT99" t="s">
        <v>7811</v>
      </c>
      <c r="KHU99" t="s">
        <v>7812</v>
      </c>
      <c r="KHV99" t="s">
        <v>7813</v>
      </c>
      <c r="KHW99" t="s">
        <v>7814</v>
      </c>
      <c r="KHX99" t="s">
        <v>7815</v>
      </c>
      <c r="KHY99" t="s">
        <v>7816</v>
      </c>
      <c r="KHZ99" t="s">
        <v>7817</v>
      </c>
      <c r="KIA99" t="s">
        <v>7818</v>
      </c>
      <c r="KIB99" t="s">
        <v>7819</v>
      </c>
      <c r="KIC99" t="s">
        <v>7820</v>
      </c>
      <c r="KID99" t="s">
        <v>7821</v>
      </c>
      <c r="KIE99" t="s">
        <v>7822</v>
      </c>
      <c r="KIF99" t="s">
        <v>7823</v>
      </c>
      <c r="KIG99" t="s">
        <v>7824</v>
      </c>
      <c r="KIH99" t="s">
        <v>7825</v>
      </c>
      <c r="KII99" t="s">
        <v>7826</v>
      </c>
      <c r="KIJ99" t="s">
        <v>7827</v>
      </c>
      <c r="KIK99" t="s">
        <v>7828</v>
      </c>
      <c r="KIL99" t="s">
        <v>7829</v>
      </c>
      <c r="KIM99" t="s">
        <v>7830</v>
      </c>
      <c r="KIN99" t="s">
        <v>7831</v>
      </c>
      <c r="KIO99" t="s">
        <v>7832</v>
      </c>
      <c r="KIP99" t="s">
        <v>7833</v>
      </c>
      <c r="KIQ99" t="s">
        <v>7834</v>
      </c>
      <c r="KIR99" t="s">
        <v>7835</v>
      </c>
      <c r="KIS99" t="s">
        <v>7836</v>
      </c>
      <c r="KIT99" t="s">
        <v>7837</v>
      </c>
      <c r="KIU99" t="s">
        <v>7838</v>
      </c>
      <c r="KIV99" t="s">
        <v>7839</v>
      </c>
      <c r="KIW99" t="s">
        <v>7840</v>
      </c>
      <c r="KIX99" t="s">
        <v>7841</v>
      </c>
      <c r="KIY99" t="s">
        <v>7842</v>
      </c>
      <c r="KIZ99" t="s">
        <v>7843</v>
      </c>
      <c r="KJA99" t="s">
        <v>7844</v>
      </c>
      <c r="KJB99" t="s">
        <v>7845</v>
      </c>
      <c r="KJC99" t="s">
        <v>7846</v>
      </c>
      <c r="KJD99" t="s">
        <v>7847</v>
      </c>
      <c r="KJE99" t="s">
        <v>7848</v>
      </c>
      <c r="KJF99" t="s">
        <v>7849</v>
      </c>
      <c r="KJG99" t="s">
        <v>7850</v>
      </c>
      <c r="KJH99" t="s">
        <v>7851</v>
      </c>
      <c r="KJI99" t="s">
        <v>7852</v>
      </c>
      <c r="KJJ99" t="s">
        <v>7853</v>
      </c>
      <c r="KJK99" t="s">
        <v>7854</v>
      </c>
      <c r="KJL99" t="s">
        <v>7855</v>
      </c>
      <c r="KJM99" t="s">
        <v>7856</v>
      </c>
      <c r="KJN99" t="s">
        <v>7857</v>
      </c>
      <c r="KJO99" t="s">
        <v>7858</v>
      </c>
      <c r="KJP99" t="s">
        <v>7859</v>
      </c>
      <c r="KJQ99" t="s">
        <v>7860</v>
      </c>
      <c r="KJR99" t="s">
        <v>7861</v>
      </c>
      <c r="KJS99" t="s">
        <v>7862</v>
      </c>
      <c r="KJT99" t="s">
        <v>7863</v>
      </c>
      <c r="KJU99" t="s">
        <v>7864</v>
      </c>
      <c r="KJV99" t="s">
        <v>7865</v>
      </c>
      <c r="KJW99" t="s">
        <v>7866</v>
      </c>
      <c r="KJX99" t="s">
        <v>7867</v>
      </c>
      <c r="KJY99" t="s">
        <v>7868</v>
      </c>
      <c r="KJZ99" t="s">
        <v>7869</v>
      </c>
      <c r="KKA99" t="s">
        <v>7870</v>
      </c>
      <c r="KKB99" t="s">
        <v>7871</v>
      </c>
      <c r="KKC99" t="s">
        <v>7872</v>
      </c>
      <c r="KKD99" t="s">
        <v>7873</v>
      </c>
      <c r="KKE99" t="s">
        <v>7874</v>
      </c>
      <c r="KKF99" t="s">
        <v>7875</v>
      </c>
      <c r="KKG99" t="s">
        <v>7876</v>
      </c>
      <c r="KKH99" t="s">
        <v>7877</v>
      </c>
      <c r="KKI99" t="s">
        <v>7878</v>
      </c>
      <c r="KKJ99" t="s">
        <v>7879</v>
      </c>
      <c r="KKK99" t="s">
        <v>7880</v>
      </c>
      <c r="KKL99" t="s">
        <v>7881</v>
      </c>
      <c r="KKM99" t="s">
        <v>7882</v>
      </c>
      <c r="KKN99" t="s">
        <v>7883</v>
      </c>
      <c r="KKO99" t="s">
        <v>7884</v>
      </c>
      <c r="KKP99" t="s">
        <v>7885</v>
      </c>
      <c r="KKQ99" t="s">
        <v>7886</v>
      </c>
      <c r="KKR99" t="s">
        <v>7887</v>
      </c>
      <c r="KKS99" t="s">
        <v>7888</v>
      </c>
      <c r="KKT99" t="s">
        <v>7889</v>
      </c>
      <c r="KKU99" t="s">
        <v>7890</v>
      </c>
      <c r="KKV99" t="s">
        <v>7891</v>
      </c>
      <c r="KKW99" t="s">
        <v>7892</v>
      </c>
      <c r="KKX99" t="s">
        <v>7893</v>
      </c>
      <c r="KKY99" t="s">
        <v>7894</v>
      </c>
      <c r="KKZ99" t="s">
        <v>7895</v>
      </c>
      <c r="KLA99" t="s">
        <v>7896</v>
      </c>
      <c r="KLB99" t="s">
        <v>7897</v>
      </c>
      <c r="KLC99" t="s">
        <v>7898</v>
      </c>
      <c r="KLD99" t="s">
        <v>7899</v>
      </c>
      <c r="KLE99" t="s">
        <v>7900</v>
      </c>
      <c r="KLF99" t="s">
        <v>7901</v>
      </c>
      <c r="KLG99" t="s">
        <v>7902</v>
      </c>
      <c r="KLH99" t="s">
        <v>7903</v>
      </c>
      <c r="KLI99" t="s">
        <v>7904</v>
      </c>
      <c r="KLJ99" t="s">
        <v>7905</v>
      </c>
      <c r="KLK99" t="s">
        <v>7906</v>
      </c>
      <c r="KLL99" t="s">
        <v>7907</v>
      </c>
      <c r="KLM99" t="s">
        <v>7908</v>
      </c>
      <c r="KLN99" t="s">
        <v>7909</v>
      </c>
      <c r="KLO99" t="s">
        <v>7910</v>
      </c>
      <c r="KLP99" t="s">
        <v>7911</v>
      </c>
      <c r="KLQ99" t="s">
        <v>7912</v>
      </c>
      <c r="KLR99" t="s">
        <v>7913</v>
      </c>
      <c r="KLS99" t="s">
        <v>7914</v>
      </c>
      <c r="KLT99" t="s">
        <v>7915</v>
      </c>
      <c r="KLU99" t="s">
        <v>7916</v>
      </c>
      <c r="KLV99" t="s">
        <v>7917</v>
      </c>
      <c r="KLW99" t="s">
        <v>7918</v>
      </c>
      <c r="KLX99" t="s">
        <v>7919</v>
      </c>
      <c r="KLY99" t="s">
        <v>7920</v>
      </c>
      <c r="KLZ99" t="s">
        <v>7921</v>
      </c>
      <c r="KMA99" t="s">
        <v>7922</v>
      </c>
      <c r="KMB99" t="s">
        <v>7923</v>
      </c>
      <c r="KMC99" t="s">
        <v>7924</v>
      </c>
      <c r="KMD99" t="s">
        <v>7925</v>
      </c>
      <c r="KME99" t="s">
        <v>7926</v>
      </c>
      <c r="KMF99" t="s">
        <v>7927</v>
      </c>
      <c r="KMG99" t="s">
        <v>7928</v>
      </c>
      <c r="KMH99" t="s">
        <v>7929</v>
      </c>
      <c r="KMI99" t="s">
        <v>7930</v>
      </c>
      <c r="KMJ99" t="s">
        <v>7931</v>
      </c>
      <c r="KMK99" t="s">
        <v>7932</v>
      </c>
      <c r="KML99" t="s">
        <v>7933</v>
      </c>
      <c r="KMM99" t="s">
        <v>7934</v>
      </c>
      <c r="KMN99" t="s">
        <v>7935</v>
      </c>
      <c r="KMO99" t="s">
        <v>7936</v>
      </c>
      <c r="KMP99" t="s">
        <v>7937</v>
      </c>
      <c r="KMQ99" t="s">
        <v>7938</v>
      </c>
      <c r="KMR99" t="s">
        <v>7939</v>
      </c>
      <c r="KMS99" t="s">
        <v>7940</v>
      </c>
      <c r="KMT99" t="s">
        <v>7941</v>
      </c>
      <c r="KMU99" t="s">
        <v>7942</v>
      </c>
      <c r="KMV99" t="s">
        <v>7943</v>
      </c>
      <c r="KMW99" t="s">
        <v>7944</v>
      </c>
      <c r="KMX99" t="s">
        <v>7945</v>
      </c>
      <c r="KMY99" t="s">
        <v>7946</v>
      </c>
      <c r="KMZ99" t="s">
        <v>7947</v>
      </c>
      <c r="KNA99" t="s">
        <v>7948</v>
      </c>
      <c r="KNB99" t="s">
        <v>7949</v>
      </c>
      <c r="KNC99" t="s">
        <v>7950</v>
      </c>
      <c r="KND99" t="s">
        <v>7951</v>
      </c>
      <c r="KNE99" t="s">
        <v>7952</v>
      </c>
      <c r="KNF99" t="s">
        <v>7953</v>
      </c>
      <c r="KNG99" t="s">
        <v>7954</v>
      </c>
      <c r="KNH99" t="s">
        <v>7955</v>
      </c>
      <c r="KNI99" t="s">
        <v>7956</v>
      </c>
      <c r="KNJ99" t="s">
        <v>7957</v>
      </c>
      <c r="KNK99" t="s">
        <v>7958</v>
      </c>
      <c r="KNL99" t="s">
        <v>7959</v>
      </c>
      <c r="KNM99" t="s">
        <v>7960</v>
      </c>
      <c r="KNN99" t="s">
        <v>7961</v>
      </c>
      <c r="KNO99" t="s">
        <v>7962</v>
      </c>
      <c r="KNP99" t="s">
        <v>7963</v>
      </c>
      <c r="KNQ99" t="s">
        <v>7964</v>
      </c>
      <c r="KNR99" t="s">
        <v>7965</v>
      </c>
      <c r="KNS99" t="s">
        <v>7966</v>
      </c>
      <c r="KNT99" t="s">
        <v>7967</v>
      </c>
      <c r="KNU99" t="s">
        <v>7968</v>
      </c>
      <c r="KNV99" t="s">
        <v>7969</v>
      </c>
      <c r="KNW99" t="s">
        <v>7970</v>
      </c>
      <c r="KNX99" t="s">
        <v>7971</v>
      </c>
      <c r="KNY99" t="s">
        <v>7972</v>
      </c>
      <c r="KNZ99" t="s">
        <v>7973</v>
      </c>
      <c r="KOA99" t="s">
        <v>7974</v>
      </c>
      <c r="KOB99" t="s">
        <v>7975</v>
      </c>
      <c r="KOC99" t="s">
        <v>7976</v>
      </c>
      <c r="KOD99" t="s">
        <v>7977</v>
      </c>
      <c r="KOE99" t="s">
        <v>7978</v>
      </c>
      <c r="KOF99" t="s">
        <v>7979</v>
      </c>
      <c r="KOG99" t="s">
        <v>7980</v>
      </c>
      <c r="KOH99" t="s">
        <v>7981</v>
      </c>
      <c r="KOI99" t="s">
        <v>7982</v>
      </c>
      <c r="KOJ99" t="s">
        <v>7983</v>
      </c>
      <c r="KOK99" t="s">
        <v>7984</v>
      </c>
      <c r="KOL99" t="s">
        <v>7985</v>
      </c>
      <c r="KOM99" t="s">
        <v>7986</v>
      </c>
      <c r="KON99" t="s">
        <v>7987</v>
      </c>
      <c r="KOO99" t="s">
        <v>7988</v>
      </c>
      <c r="KOP99" t="s">
        <v>7989</v>
      </c>
      <c r="KOQ99" t="s">
        <v>7990</v>
      </c>
      <c r="KOR99" t="s">
        <v>7991</v>
      </c>
      <c r="KOS99" t="s">
        <v>7992</v>
      </c>
      <c r="KOT99" t="s">
        <v>7993</v>
      </c>
      <c r="KOU99" t="s">
        <v>7994</v>
      </c>
      <c r="KOV99" t="s">
        <v>7995</v>
      </c>
      <c r="KOW99" t="s">
        <v>7996</v>
      </c>
      <c r="KOX99" t="s">
        <v>7997</v>
      </c>
      <c r="KOY99" t="s">
        <v>7998</v>
      </c>
      <c r="KOZ99" t="s">
        <v>7999</v>
      </c>
      <c r="KPA99" t="s">
        <v>8000</v>
      </c>
      <c r="KPB99" t="s">
        <v>8001</v>
      </c>
      <c r="KPC99" t="s">
        <v>8002</v>
      </c>
      <c r="KPD99" t="s">
        <v>8003</v>
      </c>
      <c r="KPE99" t="s">
        <v>8004</v>
      </c>
      <c r="KPF99" t="s">
        <v>8005</v>
      </c>
      <c r="KPG99" t="s">
        <v>8006</v>
      </c>
      <c r="KPH99" t="s">
        <v>8007</v>
      </c>
      <c r="KPI99" t="s">
        <v>8008</v>
      </c>
      <c r="KPJ99" t="s">
        <v>8009</v>
      </c>
      <c r="KPK99" t="s">
        <v>8010</v>
      </c>
      <c r="KPL99" t="s">
        <v>8011</v>
      </c>
      <c r="KPM99" t="s">
        <v>8012</v>
      </c>
      <c r="KPN99" t="s">
        <v>8013</v>
      </c>
      <c r="KPO99" t="s">
        <v>8014</v>
      </c>
      <c r="KPP99" t="s">
        <v>8015</v>
      </c>
      <c r="KPQ99" t="s">
        <v>8016</v>
      </c>
      <c r="KPR99" t="s">
        <v>8017</v>
      </c>
      <c r="KPS99" t="s">
        <v>8018</v>
      </c>
      <c r="KPT99" t="s">
        <v>8019</v>
      </c>
      <c r="KPU99" t="s">
        <v>8020</v>
      </c>
      <c r="KPV99" t="s">
        <v>8021</v>
      </c>
      <c r="KPW99" t="s">
        <v>8022</v>
      </c>
      <c r="KPX99" t="s">
        <v>8023</v>
      </c>
      <c r="KPY99" t="s">
        <v>8024</v>
      </c>
      <c r="KPZ99" t="s">
        <v>8025</v>
      </c>
      <c r="KQA99" t="s">
        <v>8026</v>
      </c>
      <c r="KQB99" t="s">
        <v>8027</v>
      </c>
      <c r="KQC99" t="s">
        <v>8028</v>
      </c>
      <c r="KQD99" t="s">
        <v>8029</v>
      </c>
      <c r="KQE99" t="s">
        <v>8030</v>
      </c>
      <c r="KQF99" t="s">
        <v>8031</v>
      </c>
      <c r="KQG99" t="s">
        <v>8032</v>
      </c>
      <c r="KQH99" t="s">
        <v>8033</v>
      </c>
      <c r="KQI99" t="s">
        <v>8034</v>
      </c>
      <c r="KQJ99" t="s">
        <v>8035</v>
      </c>
      <c r="KQK99" t="s">
        <v>8036</v>
      </c>
      <c r="KQL99" t="s">
        <v>8037</v>
      </c>
      <c r="KQM99" t="s">
        <v>8038</v>
      </c>
      <c r="KQN99" t="s">
        <v>8039</v>
      </c>
      <c r="KQO99" t="s">
        <v>8040</v>
      </c>
      <c r="KQP99" t="s">
        <v>8041</v>
      </c>
      <c r="KQQ99" t="s">
        <v>8042</v>
      </c>
      <c r="KQR99" t="s">
        <v>8043</v>
      </c>
      <c r="KQS99" t="s">
        <v>8044</v>
      </c>
      <c r="KQT99" t="s">
        <v>8045</v>
      </c>
      <c r="KQU99" t="s">
        <v>8046</v>
      </c>
      <c r="KQV99" t="s">
        <v>8047</v>
      </c>
      <c r="KQW99" t="s">
        <v>8048</v>
      </c>
      <c r="KQX99" t="s">
        <v>8049</v>
      </c>
      <c r="KQY99" t="s">
        <v>8050</v>
      </c>
      <c r="KQZ99" t="s">
        <v>8051</v>
      </c>
      <c r="KRA99" t="s">
        <v>8052</v>
      </c>
      <c r="KRB99" t="s">
        <v>8053</v>
      </c>
      <c r="KRC99" t="s">
        <v>8054</v>
      </c>
      <c r="KRD99" t="s">
        <v>8055</v>
      </c>
      <c r="KRE99" t="s">
        <v>8056</v>
      </c>
      <c r="KRF99" t="s">
        <v>8057</v>
      </c>
      <c r="KRG99" t="s">
        <v>8058</v>
      </c>
      <c r="KRH99" t="s">
        <v>8059</v>
      </c>
      <c r="KRI99" t="s">
        <v>8060</v>
      </c>
      <c r="KRJ99" t="s">
        <v>8061</v>
      </c>
      <c r="KRK99" t="s">
        <v>8062</v>
      </c>
      <c r="KRL99" t="s">
        <v>8063</v>
      </c>
      <c r="KRM99" t="s">
        <v>8064</v>
      </c>
      <c r="KRN99" t="s">
        <v>8065</v>
      </c>
      <c r="KRO99" t="s">
        <v>8066</v>
      </c>
      <c r="KRP99" t="s">
        <v>8067</v>
      </c>
      <c r="KRQ99" t="s">
        <v>8068</v>
      </c>
      <c r="KRR99" t="s">
        <v>8069</v>
      </c>
      <c r="KRS99" t="s">
        <v>8070</v>
      </c>
      <c r="KRT99" t="s">
        <v>8071</v>
      </c>
      <c r="KRU99" t="s">
        <v>8072</v>
      </c>
      <c r="KRV99" t="s">
        <v>8073</v>
      </c>
      <c r="KRW99" t="s">
        <v>8074</v>
      </c>
      <c r="KRX99" t="s">
        <v>8075</v>
      </c>
      <c r="KRY99" t="s">
        <v>8076</v>
      </c>
      <c r="KRZ99" t="s">
        <v>8077</v>
      </c>
      <c r="KSA99" t="s">
        <v>8078</v>
      </c>
      <c r="KSB99" t="s">
        <v>8079</v>
      </c>
      <c r="KSC99" t="s">
        <v>8080</v>
      </c>
      <c r="KSD99" t="s">
        <v>8081</v>
      </c>
      <c r="KSE99" t="s">
        <v>8082</v>
      </c>
      <c r="KSF99" t="s">
        <v>8083</v>
      </c>
      <c r="KSG99" t="s">
        <v>8084</v>
      </c>
      <c r="KSH99" t="s">
        <v>8085</v>
      </c>
      <c r="KSI99" t="s">
        <v>8086</v>
      </c>
      <c r="KSJ99" t="s">
        <v>8087</v>
      </c>
      <c r="KSK99" t="s">
        <v>8088</v>
      </c>
      <c r="KSL99" t="s">
        <v>8089</v>
      </c>
      <c r="KSM99" t="s">
        <v>8090</v>
      </c>
      <c r="KSN99" t="s">
        <v>8091</v>
      </c>
      <c r="KSO99" t="s">
        <v>8092</v>
      </c>
      <c r="KSP99" t="s">
        <v>8093</v>
      </c>
      <c r="KSQ99" t="s">
        <v>8094</v>
      </c>
      <c r="KSR99" t="s">
        <v>8095</v>
      </c>
      <c r="KSS99" t="s">
        <v>8096</v>
      </c>
      <c r="KST99" t="s">
        <v>8097</v>
      </c>
      <c r="KSU99" t="s">
        <v>8098</v>
      </c>
      <c r="KSV99" t="s">
        <v>8099</v>
      </c>
      <c r="KSW99" t="s">
        <v>8100</v>
      </c>
      <c r="KSX99" t="s">
        <v>8101</v>
      </c>
      <c r="KSY99" t="s">
        <v>8102</v>
      </c>
      <c r="KSZ99" t="s">
        <v>8103</v>
      </c>
      <c r="KTA99" t="s">
        <v>8104</v>
      </c>
      <c r="KTB99" t="s">
        <v>8105</v>
      </c>
      <c r="KTC99" t="s">
        <v>8106</v>
      </c>
      <c r="KTD99" t="s">
        <v>8107</v>
      </c>
      <c r="KTE99" t="s">
        <v>8108</v>
      </c>
      <c r="KTF99" t="s">
        <v>8109</v>
      </c>
      <c r="KTG99" t="s">
        <v>8110</v>
      </c>
      <c r="KTH99" t="s">
        <v>8111</v>
      </c>
      <c r="KTI99" t="s">
        <v>8112</v>
      </c>
      <c r="KTJ99" t="s">
        <v>8113</v>
      </c>
      <c r="KTK99" t="s">
        <v>8114</v>
      </c>
      <c r="KTL99" t="s">
        <v>8115</v>
      </c>
      <c r="KTM99" t="s">
        <v>8116</v>
      </c>
      <c r="KTN99" t="s">
        <v>8117</v>
      </c>
      <c r="KTO99" t="s">
        <v>8118</v>
      </c>
      <c r="KTP99" t="s">
        <v>8119</v>
      </c>
      <c r="KTQ99" t="s">
        <v>8120</v>
      </c>
      <c r="KTR99" t="s">
        <v>8121</v>
      </c>
      <c r="KTS99" t="s">
        <v>8122</v>
      </c>
      <c r="KTT99" t="s">
        <v>8123</v>
      </c>
      <c r="KTU99" t="s">
        <v>8124</v>
      </c>
      <c r="KTV99" t="s">
        <v>8125</v>
      </c>
      <c r="KTW99" t="s">
        <v>8126</v>
      </c>
      <c r="KTX99" t="s">
        <v>8127</v>
      </c>
      <c r="KTY99" t="s">
        <v>8128</v>
      </c>
      <c r="KTZ99" t="s">
        <v>8129</v>
      </c>
      <c r="KUA99" t="s">
        <v>8130</v>
      </c>
      <c r="KUB99" t="s">
        <v>8131</v>
      </c>
      <c r="KUC99" t="s">
        <v>8132</v>
      </c>
      <c r="KUD99" t="s">
        <v>8133</v>
      </c>
      <c r="KUE99" t="s">
        <v>8134</v>
      </c>
      <c r="KUF99" t="s">
        <v>8135</v>
      </c>
      <c r="KUG99" t="s">
        <v>8136</v>
      </c>
      <c r="KUH99" t="s">
        <v>8137</v>
      </c>
      <c r="KUI99" t="s">
        <v>8138</v>
      </c>
      <c r="KUJ99" t="s">
        <v>8139</v>
      </c>
      <c r="KUK99" t="s">
        <v>8140</v>
      </c>
      <c r="KUL99" t="s">
        <v>8141</v>
      </c>
      <c r="KUM99" t="s">
        <v>8142</v>
      </c>
      <c r="KUN99" t="s">
        <v>8143</v>
      </c>
      <c r="KUO99" t="s">
        <v>8144</v>
      </c>
      <c r="KUP99" t="s">
        <v>8145</v>
      </c>
      <c r="KUQ99" t="s">
        <v>8146</v>
      </c>
      <c r="KUR99" t="s">
        <v>8147</v>
      </c>
      <c r="KUS99" t="s">
        <v>8148</v>
      </c>
      <c r="KUT99" t="s">
        <v>8149</v>
      </c>
      <c r="KUU99" t="s">
        <v>8150</v>
      </c>
      <c r="KUV99" t="s">
        <v>8151</v>
      </c>
      <c r="KUW99" t="s">
        <v>8152</v>
      </c>
      <c r="KUX99" t="s">
        <v>8153</v>
      </c>
      <c r="KUY99" t="s">
        <v>8154</v>
      </c>
      <c r="KUZ99" t="s">
        <v>8155</v>
      </c>
      <c r="KVA99" t="s">
        <v>8156</v>
      </c>
      <c r="KVB99" t="s">
        <v>8157</v>
      </c>
      <c r="KVC99" t="s">
        <v>8158</v>
      </c>
      <c r="KVD99" t="s">
        <v>8159</v>
      </c>
      <c r="KVE99" t="s">
        <v>8160</v>
      </c>
      <c r="KVF99" t="s">
        <v>8161</v>
      </c>
      <c r="KVG99" t="s">
        <v>8162</v>
      </c>
      <c r="KVH99" t="s">
        <v>8163</v>
      </c>
      <c r="KVI99" t="s">
        <v>8164</v>
      </c>
      <c r="KVJ99" t="s">
        <v>8165</v>
      </c>
      <c r="KVK99" t="s">
        <v>8166</v>
      </c>
      <c r="KVL99" t="s">
        <v>8167</v>
      </c>
      <c r="KVM99" t="s">
        <v>8168</v>
      </c>
      <c r="KVN99" t="s">
        <v>8169</v>
      </c>
      <c r="KVO99" t="s">
        <v>8170</v>
      </c>
      <c r="KVP99" t="s">
        <v>8171</v>
      </c>
      <c r="KVQ99" t="s">
        <v>8172</v>
      </c>
      <c r="KVR99" t="s">
        <v>8173</v>
      </c>
      <c r="KVS99" t="s">
        <v>8174</v>
      </c>
      <c r="KVT99" t="s">
        <v>8175</v>
      </c>
      <c r="KVU99" t="s">
        <v>8176</v>
      </c>
      <c r="KVV99" t="s">
        <v>8177</v>
      </c>
      <c r="KVW99" t="s">
        <v>8178</v>
      </c>
      <c r="KVX99" t="s">
        <v>8179</v>
      </c>
      <c r="KVY99" t="s">
        <v>8180</v>
      </c>
      <c r="KVZ99" t="s">
        <v>8181</v>
      </c>
      <c r="KWA99" t="s">
        <v>8182</v>
      </c>
      <c r="KWB99" t="s">
        <v>8183</v>
      </c>
      <c r="KWC99" t="s">
        <v>8184</v>
      </c>
      <c r="KWD99" t="s">
        <v>8185</v>
      </c>
      <c r="KWE99" t="s">
        <v>8186</v>
      </c>
      <c r="KWF99" t="s">
        <v>8187</v>
      </c>
      <c r="KWG99" t="s">
        <v>8188</v>
      </c>
      <c r="KWH99" t="s">
        <v>8189</v>
      </c>
      <c r="KWI99" t="s">
        <v>8190</v>
      </c>
      <c r="KWJ99" t="s">
        <v>8191</v>
      </c>
      <c r="KWK99" t="s">
        <v>8192</v>
      </c>
      <c r="KWL99" t="s">
        <v>8193</v>
      </c>
      <c r="KWM99" t="s">
        <v>8194</v>
      </c>
      <c r="KWN99" t="s">
        <v>8195</v>
      </c>
      <c r="KWO99" t="s">
        <v>8196</v>
      </c>
      <c r="KWP99" t="s">
        <v>8197</v>
      </c>
      <c r="KWQ99" t="s">
        <v>8198</v>
      </c>
      <c r="KWR99" t="s">
        <v>8199</v>
      </c>
      <c r="KWS99" t="s">
        <v>8200</v>
      </c>
      <c r="KWT99" t="s">
        <v>8201</v>
      </c>
      <c r="KWU99" t="s">
        <v>8202</v>
      </c>
      <c r="KWV99" t="s">
        <v>8203</v>
      </c>
      <c r="KWW99" t="s">
        <v>8204</v>
      </c>
      <c r="KWX99" t="s">
        <v>8205</v>
      </c>
      <c r="KWY99" t="s">
        <v>8206</v>
      </c>
      <c r="KWZ99" t="s">
        <v>8207</v>
      </c>
      <c r="KXA99" t="s">
        <v>8208</v>
      </c>
      <c r="KXB99" t="s">
        <v>8209</v>
      </c>
      <c r="KXC99" t="s">
        <v>8210</v>
      </c>
      <c r="KXD99" t="s">
        <v>8211</v>
      </c>
      <c r="KXE99" t="s">
        <v>8212</v>
      </c>
      <c r="KXF99" t="s">
        <v>8213</v>
      </c>
      <c r="KXG99" t="s">
        <v>8214</v>
      </c>
      <c r="KXH99" t="s">
        <v>8215</v>
      </c>
      <c r="KXI99" t="s">
        <v>8216</v>
      </c>
      <c r="KXJ99" t="s">
        <v>8217</v>
      </c>
      <c r="KXK99" t="s">
        <v>8218</v>
      </c>
      <c r="KXL99" t="s">
        <v>8219</v>
      </c>
      <c r="KXM99" t="s">
        <v>8220</v>
      </c>
      <c r="KXN99" t="s">
        <v>8221</v>
      </c>
      <c r="KXO99" t="s">
        <v>8222</v>
      </c>
      <c r="KXP99" t="s">
        <v>8223</v>
      </c>
      <c r="KXQ99" t="s">
        <v>8224</v>
      </c>
      <c r="KXR99" t="s">
        <v>8225</v>
      </c>
      <c r="KXS99" t="s">
        <v>8226</v>
      </c>
      <c r="KXT99" t="s">
        <v>8227</v>
      </c>
      <c r="KXU99" t="s">
        <v>8228</v>
      </c>
      <c r="KXV99" t="s">
        <v>8229</v>
      </c>
      <c r="KXW99" t="s">
        <v>8230</v>
      </c>
      <c r="KXX99" t="s">
        <v>8231</v>
      </c>
      <c r="KXY99" t="s">
        <v>8232</v>
      </c>
      <c r="KXZ99" t="s">
        <v>8233</v>
      </c>
      <c r="KYA99" t="s">
        <v>8234</v>
      </c>
      <c r="KYB99" t="s">
        <v>8235</v>
      </c>
      <c r="KYC99" t="s">
        <v>8236</v>
      </c>
      <c r="KYD99" t="s">
        <v>8237</v>
      </c>
      <c r="KYE99" t="s">
        <v>8238</v>
      </c>
      <c r="KYF99" t="s">
        <v>8239</v>
      </c>
      <c r="KYG99" t="s">
        <v>8240</v>
      </c>
      <c r="KYH99" t="s">
        <v>8241</v>
      </c>
      <c r="KYI99" t="s">
        <v>8242</v>
      </c>
      <c r="KYJ99" t="s">
        <v>8243</v>
      </c>
      <c r="KYK99" t="s">
        <v>8244</v>
      </c>
      <c r="KYL99" t="s">
        <v>8245</v>
      </c>
      <c r="KYM99" t="s">
        <v>8246</v>
      </c>
      <c r="KYN99" t="s">
        <v>8247</v>
      </c>
      <c r="KYO99" t="s">
        <v>8248</v>
      </c>
      <c r="KYP99" t="s">
        <v>8249</v>
      </c>
      <c r="KYQ99" t="s">
        <v>8250</v>
      </c>
      <c r="KYR99" t="s">
        <v>8251</v>
      </c>
      <c r="KYS99" t="s">
        <v>8252</v>
      </c>
      <c r="KYT99" t="s">
        <v>8253</v>
      </c>
      <c r="KYU99" t="s">
        <v>8254</v>
      </c>
      <c r="KYV99" t="s">
        <v>8255</v>
      </c>
      <c r="KYW99" t="s">
        <v>8256</v>
      </c>
      <c r="KYX99" t="s">
        <v>8257</v>
      </c>
      <c r="KYY99" t="s">
        <v>8258</v>
      </c>
      <c r="KYZ99" t="s">
        <v>8259</v>
      </c>
      <c r="KZA99" t="s">
        <v>8260</v>
      </c>
      <c r="KZB99" t="s">
        <v>8261</v>
      </c>
      <c r="KZC99" t="s">
        <v>8262</v>
      </c>
      <c r="KZD99" t="s">
        <v>8263</v>
      </c>
      <c r="KZE99" t="s">
        <v>8264</v>
      </c>
      <c r="KZF99" t="s">
        <v>8265</v>
      </c>
      <c r="KZG99" t="s">
        <v>8266</v>
      </c>
      <c r="KZH99" t="s">
        <v>8267</v>
      </c>
      <c r="KZI99" t="s">
        <v>8268</v>
      </c>
      <c r="KZJ99" t="s">
        <v>8269</v>
      </c>
      <c r="KZK99" t="s">
        <v>8270</v>
      </c>
      <c r="KZL99" t="s">
        <v>8271</v>
      </c>
      <c r="KZM99" t="s">
        <v>8272</v>
      </c>
      <c r="KZN99" t="s">
        <v>8273</v>
      </c>
      <c r="KZO99" t="s">
        <v>8274</v>
      </c>
      <c r="KZP99" t="s">
        <v>8275</v>
      </c>
      <c r="KZQ99" t="s">
        <v>8276</v>
      </c>
      <c r="KZR99" t="s">
        <v>8277</v>
      </c>
      <c r="KZS99" t="s">
        <v>8278</v>
      </c>
      <c r="KZT99" t="s">
        <v>8279</v>
      </c>
      <c r="KZU99" t="s">
        <v>8280</v>
      </c>
      <c r="KZV99" t="s">
        <v>8281</v>
      </c>
      <c r="KZW99" t="s">
        <v>8282</v>
      </c>
      <c r="KZX99" t="s">
        <v>8283</v>
      </c>
      <c r="KZY99" t="s">
        <v>8284</v>
      </c>
      <c r="KZZ99" t="s">
        <v>8285</v>
      </c>
      <c r="LAA99" t="s">
        <v>8286</v>
      </c>
      <c r="LAB99" t="s">
        <v>8287</v>
      </c>
      <c r="LAC99" t="s">
        <v>8288</v>
      </c>
      <c r="LAD99" t="s">
        <v>8289</v>
      </c>
      <c r="LAE99" t="s">
        <v>8290</v>
      </c>
      <c r="LAF99" t="s">
        <v>8291</v>
      </c>
      <c r="LAG99" t="s">
        <v>8292</v>
      </c>
      <c r="LAH99" t="s">
        <v>8293</v>
      </c>
      <c r="LAI99" t="s">
        <v>8294</v>
      </c>
      <c r="LAJ99" t="s">
        <v>8295</v>
      </c>
      <c r="LAK99" t="s">
        <v>8296</v>
      </c>
      <c r="LAL99" t="s">
        <v>8297</v>
      </c>
      <c r="LAM99" t="s">
        <v>8298</v>
      </c>
      <c r="LAN99" t="s">
        <v>8299</v>
      </c>
      <c r="LAO99" t="s">
        <v>8300</v>
      </c>
      <c r="LAP99" t="s">
        <v>8301</v>
      </c>
      <c r="LAQ99" t="s">
        <v>8302</v>
      </c>
      <c r="LAR99" t="s">
        <v>8303</v>
      </c>
      <c r="LAS99" t="s">
        <v>8304</v>
      </c>
      <c r="LAT99" t="s">
        <v>8305</v>
      </c>
      <c r="LAU99" t="s">
        <v>8306</v>
      </c>
      <c r="LAV99" t="s">
        <v>8307</v>
      </c>
      <c r="LAW99" t="s">
        <v>8308</v>
      </c>
      <c r="LAX99" t="s">
        <v>8309</v>
      </c>
      <c r="LAY99" t="s">
        <v>8310</v>
      </c>
      <c r="LAZ99" t="s">
        <v>8311</v>
      </c>
      <c r="LBA99" t="s">
        <v>8312</v>
      </c>
      <c r="LBB99" t="s">
        <v>8313</v>
      </c>
      <c r="LBC99" t="s">
        <v>8314</v>
      </c>
      <c r="LBD99" t="s">
        <v>8315</v>
      </c>
      <c r="LBE99" t="s">
        <v>8316</v>
      </c>
      <c r="LBF99" t="s">
        <v>8317</v>
      </c>
      <c r="LBG99" t="s">
        <v>8318</v>
      </c>
      <c r="LBH99" t="s">
        <v>8319</v>
      </c>
      <c r="LBI99" t="s">
        <v>8320</v>
      </c>
      <c r="LBJ99" t="s">
        <v>8321</v>
      </c>
      <c r="LBK99" t="s">
        <v>8322</v>
      </c>
      <c r="LBL99" t="s">
        <v>8323</v>
      </c>
      <c r="LBM99" t="s">
        <v>8324</v>
      </c>
      <c r="LBN99" t="s">
        <v>8325</v>
      </c>
      <c r="LBO99" t="s">
        <v>8326</v>
      </c>
      <c r="LBP99" t="s">
        <v>8327</v>
      </c>
      <c r="LBQ99" t="s">
        <v>8328</v>
      </c>
      <c r="LBR99" t="s">
        <v>8329</v>
      </c>
      <c r="LBS99" t="s">
        <v>8330</v>
      </c>
      <c r="LBT99" t="s">
        <v>8331</v>
      </c>
      <c r="LBU99" t="s">
        <v>8332</v>
      </c>
      <c r="LBV99" t="s">
        <v>8333</v>
      </c>
      <c r="LBW99" t="s">
        <v>8334</v>
      </c>
      <c r="LBX99" t="s">
        <v>8335</v>
      </c>
      <c r="LBY99" t="s">
        <v>8336</v>
      </c>
      <c r="LBZ99" t="s">
        <v>8337</v>
      </c>
      <c r="LCA99" t="s">
        <v>8338</v>
      </c>
      <c r="LCB99" t="s">
        <v>8339</v>
      </c>
      <c r="LCC99" t="s">
        <v>8340</v>
      </c>
      <c r="LCD99" t="s">
        <v>8341</v>
      </c>
      <c r="LCE99" t="s">
        <v>8342</v>
      </c>
      <c r="LCF99" t="s">
        <v>8343</v>
      </c>
      <c r="LCG99" t="s">
        <v>8344</v>
      </c>
      <c r="LCH99" t="s">
        <v>8345</v>
      </c>
      <c r="LCI99" t="s">
        <v>8346</v>
      </c>
      <c r="LCJ99" t="s">
        <v>8347</v>
      </c>
      <c r="LCK99" t="s">
        <v>8348</v>
      </c>
      <c r="LCL99" t="s">
        <v>8349</v>
      </c>
      <c r="LCM99" t="s">
        <v>8350</v>
      </c>
      <c r="LCN99" t="s">
        <v>8351</v>
      </c>
      <c r="LCO99" t="s">
        <v>8352</v>
      </c>
      <c r="LCP99" t="s">
        <v>8353</v>
      </c>
      <c r="LCQ99" t="s">
        <v>8354</v>
      </c>
      <c r="LCR99" t="s">
        <v>8355</v>
      </c>
      <c r="LCS99" t="s">
        <v>8356</v>
      </c>
      <c r="LCT99" t="s">
        <v>8357</v>
      </c>
      <c r="LCU99" t="s">
        <v>8358</v>
      </c>
      <c r="LCV99" t="s">
        <v>8359</v>
      </c>
      <c r="LCW99" t="s">
        <v>8360</v>
      </c>
      <c r="LCX99" t="s">
        <v>8361</v>
      </c>
      <c r="LCY99" t="s">
        <v>8362</v>
      </c>
      <c r="LCZ99" t="s">
        <v>8363</v>
      </c>
      <c r="LDA99" t="s">
        <v>8364</v>
      </c>
      <c r="LDB99" t="s">
        <v>8365</v>
      </c>
      <c r="LDC99" t="s">
        <v>8366</v>
      </c>
      <c r="LDD99" t="s">
        <v>8367</v>
      </c>
      <c r="LDE99" t="s">
        <v>8368</v>
      </c>
      <c r="LDF99" t="s">
        <v>8369</v>
      </c>
      <c r="LDG99" t="s">
        <v>8370</v>
      </c>
      <c r="LDH99" t="s">
        <v>8371</v>
      </c>
      <c r="LDI99" t="s">
        <v>8372</v>
      </c>
      <c r="LDJ99" t="s">
        <v>8373</v>
      </c>
      <c r="LDK99" t="s">
        <v>8374</v>
      </c>
      <c r="LDL99" t="s">
        <v>8375</v>
      </c>
      <c r="LDM99" t="s">
        <v>8376</v>
      </c>
      <c r="LDN99" t="s">
        <v>8377</v>
      </c>
      <c r="LDO99" t="s">
        <v>8378</v>
      </c>
      <c r="LDP99" t="s">
        <v>8379</v>
      </c>
      <c r="LDQ99" t="s">
        <v>8380</v>
      </c>
      <c r="LDR99" t="s">
        <v>8381</v>
      </c>
      <c r="LDS99" t="s">
        <v>8382</v>
      </c>
      <c r="LDT99" t="s">
        <v>8383</v>
      </c>
      <c r="LDU99" t="s">
        <v>8384</v>
      </c>
      <c r="LDV99" t="s">
        <v>8385</v>
      </c>
      <c r="LDW99" t="s">
        <v>8386</v>
      </c>
      <c r="LDX99" t="s">
        <v>8387</v>
      </c>
      <c r="LDY99" t="s">
        <v>8388</v>
      </c>
      <c r="LDZ99" t="s">
        <v>8389</v>
      </c>
      <c r="LEA99" t="s">
        <v>8390</v>
      </c>
      <c r="LEB99" t="s">
        <v>8391</v>
      </c>
      <c r="LEC99" t="s">
        <v>8392</v>
      </c>
      <c r="LED99" t="s">
        <v>8393</v>
      </c>
      <c r="LEE99" t="s">
        <v>8394</v>
      </c>
      <c r="LEF99" t="s">
        <v>8395</v>
      </c>
      <c r="LEG99" t="s">
        <v>8396</v>
      </c>
      <c r="LEH99" t="s">
        <v>8397</v>
      </c>
      <c r="LEI99" t="s">
        <v>8398</v>
      </c>
      <c r="LEJ99" t="s">
        <v>8399</v>
      </c>
      <c r="LEK99" t="s">
        <v>8400</v>
      </c>
      <c r="LEL99" t="s">
        <v>8401</v>
      </c>
      <c r="LEM99" t="s">
        <v>8402</v>
      </c>
      <c r="LEN99" t="s">
        <v>8403</v>
      </c>
      <c r="LEO99" t="s">
        <v>8404</v>
      </c>
      <c r="LEP99" t="s">
        <v>8405</v>
      </c>
      <c r="LEQ99" t="s">
        <v>8406</v>
      </c>
      <c r="LER99" t="s">
        <v>8407</v>
      </c>
      <c r="LES99" t="s">
        <v>8408</v>
      </c>
      <c r="LET99" t="s">
        <v>8409</v>
      </c>
      <c r="LEU99" t="s">
        <v>8410</v>
      </c>
      <c r="LEV99" t="s">
        <v>8411</v>
      </c>
      <c r="LEW99" t="s">
        <v>8412</v>
      </c>
      <c r="LEX99" t="s">
        <v>8413</v>
      </c>
      <c r="LEY99" t="s">
        <v>8414</v>
      </c>
      <c r="LEZ99" t="s">
        <v>8415</v>
      </c>
      <c r="LFA99" t="s">
        <v>8416</v>
      </c>
      <c r="LFB99" t="s">
        <v>8417</v>
      </c>
      <c r="LFC99" t="s">
        <v>8418</v>
      </c>
      <c r="LFD99" t="s">
        <v>8419</v>
      </c>
      <c r="LFE99" t="s">
        <v>8420</v>
      </c>
      <c r="LFF99" t="s">
        <v>8421</v>
      </c>
      <c r="LFG99" t="s">
        <v>8422</v>
      </c>
      <c r="LFH99" t="s">
        <v>8423</v>
      </c>
      <c r="LFI99" t="s">
        <v>8424</v>
      </c>
      <c r="LFJ99" t="s">
        <v>8425</v>
      </c>
      <c r="LFK99" t="s">
        <v>8426</v>
      </c>
      <c r="LFL99" t="s">
        <v>8427</v>
      </c>
      <c r="LFM99" t="s">
        <v>8428</v>
      </c>
      <c r="LFN99" t="s">
        <v>8429</v>
      </c>
      <c r="LFO99" t="s">
        <v>8430</v>
      </c>
      <c r="LFP99" t="s">
        <v>8431</v>
      </c>
      <c r="LFQ99" t="s">
        <v>8432</v>
      </c>
      <c r="LFR99" t="s">
        <v>8433</v>
      </c>
      <c r="LFS99" t="s">
        <v>8434</v>
      </c>
      <c r="LFT99" t="s">
        <v>8435</v>
      </c>
      <c r="LFU99" t="s">
        <v>8436</v>
      </c>
      <c r="LFV99" t="s">
        <v>8437</v>
      </c>
      <c r="LFW99" t="s">
        <v>8438</v>
      </c>
      <c r="LFX99" t="s">
        <v>8439</v>
      </c>
      <c r="LFY99" t="s">
        <v>8440</v>
      </c>
      <c r="LFZ99" t="s">
        <v>8441</v>
      </c>
      <c r="LGA99" t="s">
        <v>8442</v>
      </c>
      <c r="LGB99" t="s">
        <v>8443</v>
      </c>
      <c r="LGC99" t="s">
        <v>8444</v>
      </c>
      <c r="LGD99" t="s">
        <v>8445</v>
      </c>
      <c r="LGE99" t="s">
        <v>8446</v>
      </c>
      <c r="LGF99" t="s">
        <v>8447</v>
      </c>
      <c r="LGG99" t="s">
        <v>8448</v>
      </c>
      <c r="LGH99" t="s">
        <v>8449</v>
      </c>
      <c r="LGI99" t="s">
        <v>8450</v>
      </c>
      <c r="LGJ99" t="s">
        <v>8451</v>
      </c>
      <c r="LGK99" t="s">
        <v>8452</v>
      </c>
      <c r="LGL99" t="s">
        <v>8453</v>
      </c>
      <c r="LGM99" t="s">
        <v>8454</v>
      </c>
      <c r="LGN99" t="s">
        <v>8455</v>
      </c>
      <c r="LGO99" t="s">
        <v>8456</v>
      </c>
      <c r="LGP99" t="s">
        <v>8457</v>
      </c>
      <c r="LGQ99" t="s">
        <v>8458</v>
      </c>
      <c r="LGR99" t="s">
        <v>8459</v>
      </c>
      <c r="LGS99" t="s">
        <v>8460</v>
      </c>
      <c r="LGT99" t="s">
        <v>8461</v>
      </c>
      <c r="LGU99" t="s">
        <v>8462</v>
      </c>
      <c r="LGV99" t="s">
        <v>8463</v>
      </c>
      <c r="LGW99" t="s">
        <v>8464</v>
      </c>
      <c r="LGX99" t="s">
        <v>8465</v>
      </c>
      <c r="LGY99" t="s">
        <v>8466</v>
      </c>
      <c r="LGZ99" t="s">
        <v>8467</v>
      </c>
      <c r="LHA99" t="s">
        <v>8468</v>
      </c>
      <c r="LHB99" t="s">
        <v>8469</v>
      </c>
      <c r="LHC99" t="s">
        <v>8470</v>
      </c>
      <c r="LHD99" t="s">
        <v>8471</v>
      </c>
      <c r="LHE99" t="s">
        <v>8472</v>
      </c>
      <c r="LHF99" t="s">
        <v>8473</v>
      </c>
      <c r="LHG99" t="s">
        <v>8474</v>
      </c>
      <c r="LHH99" t="s">
        <v>8475</v>
      </c>
      <c r="LHI99" t="s">
        <v>8476</v>
      </c>
      <c r="LHJ99" t="s">
        <v>8477</v>
      </c>
      <c r="LHK99" t="s">
        <v>8478</v>
      </c>
      <c r="LHL99" t="s">
        <v>8479</v>
      </c>
      <c r="LHM99" t="s">
        <v>8480</v>
      </c>
      <c r="LHN99" t="s">
        <v>8481</v>
      </c>
      <c r="LHO99" t="s">
        <v>8482</v>
      </c>
      <c r="LHP99" t="s">
        <v>8483</v>
      </c>
      <c r="LHQ99" t="s">
        <v>8484</v>
      </c>
      <c r="LHR99" t="s">
        <v>8485</v>
      </c>
      <c r="LHS99" t="s">
        <v>8486</v>
      </c>
      <c r="LHT99" t="s">
        <v>8487</v>
      </c>
      <c r="LHU99" t="s">
        <v>8488</v>
      </c>
      <c r="LHV99" t="s">
        <v>8489</v>
      </c>
      <c r="LHW99" t="s">
        <v>8490</v>
      </c>
      <c r="LHX99" t="s">
        <v>8491</v>
      </c>
      <c r="LHY99" t="s">
        <v>8492</v>
      </c>
      <c r="LHZ99" t="s">
        <v>8493</v>
      </c>
      <c r="LIA99" t="s">
        <v>8494</v>
      </c>
      <c r="LIB99" t="s">
        <v>8495</v>
      </c>
      <c r="LIC99" t="s">
        <v>8496</v>
      </c>
      <c r="LID99" t="s">
        <v>8497</v>
      </c>
      <c r="LIE99" t="s">
        <v>8498</v>
      </c>
      <c r="LIF99" t="s">
        <v>8499</v>
      </c>
      <c r="LIG99" t="s">
        <v>8500</v>
      </c>
      <c r="LIH99" t="s">
        <v>8501</v>
      </c>
      <c r="LII99" t="s">
        <v>8502</v>
      </c>
      <c r="LIJ99" t="s">
        <v>8503</v>
      </c>
      <c r="LIK99" t="s">
        <v>8504</v>
      </c>
      <c r="LIL99" t="s">
        <v>8505</v>
      </c>
      <c r="LIM99" t="s">
        <v>8506</v>
      </c>
      <c r="LIN99" t="s">
        <v>8507</v>
      </c>
      <c r="LIO99" t="s">
        <v>8508</v>
      </c>
      <c r="LIP99" t="s">
        <v>8509</v>
      </c>
      <c r="LIQ99" t="s">
        <v>8510</v>
      </c>
      <c r="LIR99" t="s">
        <v>8511</v>
      </c>
      <c r="LIS99" t="s">
        <v>8512</v>
      </c>
      <c r="LIT99" t="s">
        <v>8513</v>
      </c>
      <c r="LIU99" t="s">
        <v>8514</v>
      </c>
      <c r="LIV99" t="s">
        <v>8515</v>
      </c>
      <c r="LIW99" t="s">
        <v>8516</v>
      </c>
      <c r="LIX99" t="s">
        <v>8517</v>
      </c>
      <c r="LIY99" t="s">
        <v>8518</v>
      </c>
      <c r="LIZ99" t="s">
        <v>8519</v>
      </c>
      <c r="LJA99" t="s">
        <v>8520</v>
      </c>
      <c r="LJB99" t="s">
        <v>8521</v>
      </c>
      <c r="LJC99" t="s">
        <v>8522</v>
      </c>
      <c r="LJD99" t="s">
        <v>8523</v>
      </c>
      <c r="LJE99" t="s">
        <v>8524</v>
      </c>
      <c r="LJF99" t="s">
        <v>8525</v>
      </c>
      <c r="LJG99" t="s">
        <v>8526</v>
      </c>
      <c r="LJH99" t="s">
        <v>8527</v>
      </c>
      <c r="LJI99" t="s">
        <v>8528</v>
      </c>
      <c r="LJJ99" t="s">
        <v>8529</v>
      </c>
      <c r="LJK99" t="s">
        <v>8530</v>
      </c>
      <c r="LJL99" t="s">
        <v>8531</v>
      </c>
      <c r="LJM99" t="s">
        <v>8532</v>
      </c>
      <c r="LJN99" t="s">
        <v>8533</v>
      </c>
      <c r="LJO99" t="s">
        <v>8534</v>
      </c>
      <c r="LJP99" t="s">
        <v>8535</v>
      </c>
      <c r="LJQ99" t="s">
        <v>8536</v>
      </c>
      <c r="LJR99" t="s">
        <v>8537</v>
      </c>
      <c r="LJS99" t="s">
        <v>8538</v>
      </c>
      <c r="LJT99" t="s">
        <v>8539</v>
      </c>
      <c r="LJU99" t="s">
        <v>8540</v>
      </c>
      <c r="LJV99" t="s">
        <v>8541</v>
      </c>
      <c r="LJW99" t="s">
        <v>8542</v>
      </c>
      <c r="LJX99" t="s">
        <v>8543</v>
      </c>
      <c r="LJY99" t="s">
        <v>8544</v>
      </c>
      <c r="LJZ99" t="s">
        <v>8545</v>
      </c>
      <c r="LKA99" t="s">
        <v>8546</v>
      </c>
      <c r="LKB99" t="s">
        <v>8547</v>
      </c>
      <c r="LKC99" t="s">
        <v>8548</v>
      </c>
      <c r="LKD99" t="s">
        <v>8549</v>
      </c>
      <c r="LKE99" t="s">
        <v>8550</v>
      </c>
      <c r="LKF99" t="s">
        <v>8551</v>
      </c>
      <c r="LKG99" t="s">
        <v>8552</v>
      </c>
      <c r="LKH99" t="s">
        <v>8553</v>
      </c>
      <c r="LKI99" t="s">
        <v>8554</v>
      </c>
      <c r="LKJ99" t="s">
        <v>8555</v>
      </c>
      <c r="LKK99" t="s">
        <v>8556</v>
      </c>
      <c r="LKL99" t="s">
        <v>8557</v>
      </c>
      <c r="LKM99" t="s">
        <v>8558</v>
      </c>
      <c r="LKN99" t="s">
        <v>8559</v>
      </c>
      <c r="LKO99" t="s">
        <v>8560</v>
      </c>
      <c r="LKP99" t="s">
        <v>8561</v>
      </c>
      <c r="LKQ99" t="s">
        <v>8562</v>
      </c>
      <c r="LKR99" t="s">
        <v>8563</v>
      </c>
      <c r="LKS99" t="s">
        <v>8564</v>
      </c>
      <c r="LKT99" t="s">
        <v>8565</v>
      </c>
      <c r="LKU99" t="s">
        <v>8566</v>
      </c>
      <c r="LKV99" t="s">
        <v>8567</v>
      </c>
      <c r="LKW99" t="s">
        <v>8568</v>
      </c>
      <c r="LKX99" t="s">
        <v>8569</v>
      </c>
      <c r="LKY99" t="s">
        <v>8570</v>
      </c>
      <c r="LKZ99" t="s">
        <v>8571</v>
      </c>
      <c r="LLA99" t="s">
        <v>8572</v>
      </c>
      <c r="LLB99" t="s">
        <v>8573</v>
      </c>
      <c r="LLC99" t="s">
        <v>8574</v>
      </c>
      <c r="LLD99" t="s">
        <v>8575</v>
      </c>
      <c r="LLE99" t="s">
        <v>8576</v>
      </c>
      <c r="LLF99" t="s">
        <v>8577</v>
      </c>
      <c r="LLG99" t="s">
        <v>8578</v>
      </c>
      <c r="LLH99" t="s">
        <v>8579</v>
      </c>
      <c r="LLI99" t="s">
        <v>8580</v>
      </c>
      <c r="LLJ99" t="s">
        <v>8581</v>
      </c>
      <c r="LLK99" t="s">
        <v>8582</v>
      </c>
      <c r="LLL99" t="s">
        <v>8583</v>
      </c>
      <c r="LLM99" t="s">
        <v>8584</v>
      </c>
      <c r="LLN99" t="s">
        <v>8585</v>
      </c>
      <c r="LLO99" t="s">
        <v>8586</v>
      </c>
      <c r="LLP99" t="s">
        <v>8587</v>
      </c>
      <c r="LLQ99" t="s">
        <v>8588</v>
      </c>
      <c r="LLR99" t="s">
        <v>8589</v>
      </c>
      <c r="LLS99" t="s">
        <v>8590</v>
      </c>
      <c r="LLT99" t="s">
        <v>8591</v>
      </c>
      <c r="LLU99" t="s">
        <v>8592</v>
      </c>
      <c r="LLV99" t="s">
        <v>8593</v>
      </c>
      <c r="LLW99" t="s">
        <v>8594</v>
      </c>
      <c r="LLX99" t="s">
        <v>8595</v>
      </c>
      <c r="LLY99" t="s">
        <v>8596</v>
      </c>
      <c r="LLZ99" t="s">
        <v>8597</v>
      </c>
      <c r="LMA99" t="s">
        <v>8598</v>
      </c>
      <c r="LMB99" t="s">
        <v>8599</v>
      </c>
      <c r="LMC99" t="s">
        <v>8600</v>
      </c>
      <c r="LMD99" t="s">
        <v>8601</v>
      </c>
      <c r="LME99" t="s">
        <v>8602</v>
      </c>
      <c r="LMF99" t="s">
        <v>8603</v>
      </c>
      <c r="LMG99" t="s">
        <v>8604</v>
      </c>
      <c r="LMH99" t="s">
        <v>8605</v>
      </c>
      <c r="LMI99" t="s">
        <v>8606</v>
      </c>
      <c r="LMJ99" t="s">
        <v>8607</v>
      </c>
      <c r="LMK99" t="s">
        <v>8608</v>
      </c>
      <c r="LML99" t="s">
        <v>8609</v>
      </c>
      <c r="LMM99" t="s">
        <v>8610</v>
      </c>
      <c r="LMN99" t="s">
        <v>8611</v>
      </c>
      <c r="LMO99" t="s">
        <v>8612</v>
      </c>
      <c r="LMP99" t="s">
        <v>8613</v>
      </c>
      <c r="LMQ99" t="s">
        <v>8614</v>
      </c>
      <c r="LMR99" t="s">
        <v>8615</v>
      </c>
      <c r="LMS99" t="s">
        <v>8616</v>
      </c>
      <c r="LMT99" t="s">
        <v>8617</v>
      </c>
      <c r="LMU99" t="s">
        <v>8618</v>
      </c>
      <c r="LMV99" t="s">
        <v>8619</v>
      </c>
      <c r="LMW99" t="s">
        <v>8620</v>
      </c>
      <c r="LMX99" t="s">
        <v>8621</v>
      </c>
      <c r="LMY99" t="s">
        <v>8622</v>
      </c>
      <c r="LMZ99" t="s">
        <v>8623</v>
      </c>
      <c r="LNA99" t="s">
        <v>8624</v>
      </c>
      <c r="LNB99" t="s">
        <v>8625</v>
      </c>
      <c r="LNC99" t="s">
        <v>8626</v>
      </c>
      <c r="LND99" t="s">
        <v>8627</v>
      </c>
      <c r="LNE99" t="s">
        <v>8628</v>
      </c>
      <c r="LNF99" t="s">
        <v>8629</v>
      </c>
      <c r="LNG99" t="s">
        <v>8630</v>
      </c>
      <c r="LNH99" t="s">
        <v>8631</v>
      </c>
      <c r="LNI99" t="s">
        <v>8632</v>
      </c>
      <c r="LNJ99" t="s">
        <v>8633</v>
      </c>
      <c r="LNK99" t="s">
        <v>8634</v>
      </c>
      <c r="LNL99" t="s">
        <v>8635</v>
      </c>
      <c r="LNM99" t="s">
        <v>8636</v>
      </c>
      <c r="LNN99" t="s">
        <v>8637</v>
      </c>
      <c r="LNO99" t="s">
        <v>8638</v>
      </c>
      <c r="LNP99" t="s">
        <v>8639</v>
      </c>
      <c r="LNQ99" t="s">
        <v>8640</v>
      </c>
      <c r="LNR99" t="s">
        <v>8641</v>
      </c>
      <c r="LNS99" t="s">
        <v>8642</v>
      </c>
      <c r="LNT99" t="s">
        <v>8643</v>
      </c>
      <c r="LNU99" t="s">
        <v>8644</v>
      </c>
      <c r="LNV99" t="s">
        <v>8645</v>
      </c>
      <c r="LNW99" t="s">
        <v>8646</v>
      </c>
      <c r="LNX99" t="s">
        <v>8647</v>
      </c>
      <c r="LNY99" t="s">
        <v>8648</v>
      </c>
      <c r="LNZ99" t="s">
        <v>8649</v>
      </c>
      <c r="LOA99" t="s">
        <v>8650</v>
      </c>
      <c r="LOB99" t="s">
        <v>8651</v>
      </c>
      <c r="LOC99" t="s">
        <v>8652</v>
      </c>
      <c r="LOD99" t="s">
        <v>8653</v>
      </c>
      <c r="LOE99" t="s">
        <v>8654</v>
      </c>
      <c r="LOF99" t="s">
        <v>8655</v>
      </c>
      <c r="LOG99" t="s">
        <v>8656</v>
      </c>
      <c r="LOH99" t="s">
        <v>8657</v>
      </c>
      <c r="LOI99" t="s">
        <v>8658</v>
      </c>
      <c r="LOJ99" t="s">
        <v>8659</v>
      </c>
      <c r="LOK99" t="s">
        <v>8660</v>
      </c>
      <c r="LOL99" t="s">
        <v>8661</v>
      </c>
      <c r="LOM99" t="s">
        <v>8662</v>
      </c>
      <c r="LON99" t="s">
        <v>8663</v>
      </c>
      <c r="LOO99" t="s">
        <v>8664</v>
      </c>
      <c r="LOP99" t="s">
        <v>8665</v>
      </c>
      <c r="LOQ99" t="s">
        <v>8666</v>
      </c>
      <c r="LOR99" t="s">
        <v>8667</v>
      </c>
      <c r="LOS99" t="s">
        <v>8668</v>
      </c>
      <c r="LOT99" t="s">
        <v>8669</v>
      </c>
      <c r="LOU99" t="s">
        <v>8670</v>
      </c>
      <c r="LOV99" t="s">
        <v>8671</v>
      </c>
      <c r="LOW99" t="s">
        <v>8672</v>
      </c>
      <c r="LOX99" t="s">
        <v>8673</v>
      </c>
      <c r="LOY99" t="s">
        <v>8674</v>
      </c>
      <c r="LOZ99" t="s">
        <v>8675</v>
      </c>
      <c r="LPA99" t="s">
        <v>8676</v>
      </c>
      <c r="LPB99" t="s">
        <v>8677</v>
      </c>
      <c r="LPC99" t="s">
        <v>8678</v>
      </c>
      <c r="LPD99" t="s">
        <v>8679</v>
      </c>
      <c r="LPE99" t="s">
        <v>8680</v>
      </c>
      <c r="LPF99" t="s">
        <v>8681</v>
      </c>
      <c r="LPG99" t="s">
        <v>8682</v>
      </c>
      <c r="LPH99" t="s">
        <v>8683</v>
      </c>
      <c r="LPI99" t="s">
        <v>8684</v>
      </c>
      <c r="LPJ99" t="s">
        <v>8685</v>
      </c>
      <c r="LPK99" t="s">
        <v>8686</v>
      </c>
      <c r="LPL99" t="s">
        <v>8687</v>
      </c>
      <c r="LPM99" t="s">
        <v>8688</v>
      </c>
      <c r="LPN99" t="s">
        <v>8689</v>
      </c>
      <c r="LPO99" t="s">
        <v>8690</v>
      </c>
      <c r="LPP99" t="s">
        <v>8691</v>
      </c>
      <c r="LPQ99" t="s">
        <v>8692</v>
      </c>
      <c r="LPR99" t="s">
        <v>8693</v>
      </c>
      <c r="LPS99" t="s">
        <v>8694</v>
      </c>
      <c r="LPT99" t="s">
        <v>8695</v>
      </c>
      <c r="LPU99" t="s">
        <v>8696</v>
      </c>
      <c r="LPV99" t="s">
        <v>8697</v>
      </c>
      <c r="LPW99" t="s">
        <v>8698</v>
      </c>
      <c r="LPX99" t="s">
        <v>8699</v>
      </c>
      <c r="LPY99" t="s">
        <v>8700</v>
      </c>
      <c r="LPZ99" t="s">
        <v>8701</v>
      </c>
      <c r="LQA99" t="s">
        <v>8702</v>
      </c>
      <c r="LQB99" t="s">
        <v>8703</v>
      </c>
      <c r="LQC99" t="s">
        <v>8704</v>
      </c>
      <c r="LQD99" t="s">
        <v>8705</v>
      </c>
      <c r="LQE99" t="s">
        <v>8706</v>
      </c>
      <c r="LQF99" t="s">
        <v>8707</v>
      </c>
      <c r="LQG99" t="s">
        <v>8708</v>
      </c>
      <c r="LQH99" t="s">
        <v>8709</v>
      </c>
      <c r="LQI99" t="s">
        <v>8710</v>
      </c>
      <c r="LQJ99" t="s">
        <v>8711</v>
      </c>
      <c r="LQK99" t="s">
        <v>8712</v>
      </c>
      <c r="LQL99" t="s">
        <v>8713</v>
      </c>
      <c r="LQM99" t="s">
        <v>8714</v>
      </c>
      <c r="LQN99" t="s">
        <v>8715</v>
      </c>
      <c r="LQO99" t="s">
        <v>8716</v>
      </c>
      <c r="LQP99" t="s">
        <v>8717</v>
      </c>
      <c r="LQQ99" t="s">
        <v>8718</v>
      </c>
      <c r="LQR99" t="s">
        <v>8719</v>
      </c>
      <c r="LQS99" t="s">
        <v>8720</v>
      </c>
      <c r="LQT99" t="s">
        <v>8721</v>
      </c>
      <c r="LQU99" t="s">
        <v>8722</v>
      </c>
      <c r="LQV99" t="s">
        <v>8723</v>
      </c>
      <c r="LQW99" t="s">
        <v>8724</v>
      </c>
      <c r="LQX99" t="s">
        <v>8725</v>
      </c>
      <c r="LQY99" t="s">
        <v>8726</v>
      </c>
      <c r="LQZ99" t="s">
        <v>8727</v>
      </c>
      <c r="LRA99" t="s">
        <v>8728</v>
      </c>
      <c r="LRB99" t="s">
        <v>8729</v>
      </c>
      <c r="LRC99" t="s">
        <v>8730</v>
      </c>
      <c r="LRD99" t="s">
        <v>8731</v>
      </c>
      <c r="LRE99" t="s">
        <v>8732</v>
      </c>
      <c r="LRF99" t="s">
        <v>8733</v>
      </c>
      <c r="LRG99" t="s">
        <v>8734</v>
      </c>
      <c r="LRH99" t="s">
        <v>8735</v>
      </c>
      <c r="LRI99" t="s">
        <v>8736</v>
      </c>
      <c r="LRJ99" t="s">
        <v>8737</v>
      </c>
      <c r="LRK99" t="s">
        <v>8738</v>
      </c>
      <c r="LRL99" t="s">
        <v>8739</v>
      </c>
      <c r="LRM99" t="s">
        <v>8740</v>
      </c>
      <c r="LRN99" t="s">
        <v>8741</v>
      </c>
      <c r="LRO99" t="s">
        <v>8742</v>
      </c>
      <c r="LRP99" t="s">
        <v>8743</v>
      </c>
      <c r="LRQ99" t="s">
        <v>8744</v>
      </c>
      <c r="LRR99" t="s">
        <v>8745</v>
      </c>
      <c r="LRS99" t="s">
        <v>8746</v>
      </c>
      <c r="LRT99" t="s">
        <v>8747</v>
      </c>
      <c r="LRU99" t="s">
        <v>8748</v>
      </c>
      <c r="LRV99" t="s">
        <v>8749</v>
      </c>
      <c r="LRW99" t="s">
        <v>8750</v>
      </c>
      <c r="LRX99" t="s">
        <v>8751</v>
      </c>
      <c r="LRY99" t="s">
        <v>8752</v>
      </c>
      <c r="LRZ99" t="s">
        <v>8753</v>
      </c>
      <c r="LSA99" t="s">
        <v>8754</v>
      </c>
      <c r="LSB99" t="s">
        <v>8755</v>
      </c>
      <c r="LSC99" t="s">
        <v>8756</v>
      </c>
      <c r="LSD99" t="s">
        <v>8757</v>
      </c>
      <c r="LSE99" t="s">
        <v>8758</v>
      </c>
      <c r="LSF99" t="s">
        <v>8759</v>
      </c>
      <c r="LSG99" t="s">
        <v>8760</v>
      </c>
      <c r="LSH99" t="s">
        <v>8761</v>
      </c>
      <c r="LSI99" t="s">
        <v>8762</v>
      </c>
      <c r="LSJ99" t="s">
        <v>8763</v>
      </c>
      <c r="LSK99" t="s">
        <v>8764</v>
      </c>
      <c r="LSL99" t="s">
        <v>8765</v>
      </c>
      <c r="LSM99" t="s">
        <v>8766</v>
      </c>
      <c r="LSN99" t="s">
        <v>8767</v>
      </c>
      <c r="LSO99" t="s">
        <v>8768</v>
      </c>
      <c r="LSP99" t="s">
        <v>8769</v>
      </c>
      <c r="LSQ99" t="s">
        <v>8770</v>
      </c>
      <c r="LSR99" t="s">
        <v>8771</v>
      </c>
      <c r="LSS99" t="s">
        <v>8772</v>
      </c>
      <c r="LST99" t="s">
        <v>8773</v>
      </c>
      <c r="LSU99" t="s">
        <v>8774</v>
      </c>
      <c r="LSV99" t="s">
        <v>8775</v>
      </c>
      <c r="LSW99" t="s">
        <v>8776</v>
      </c>
      <c r="LSX99" t="s">
        <v>8777</v>
      </c>
      <c r="LSY99" t="s">
        <v>8778</v>
      </c>
      <c r="LSZ99" t="s">
        <v>8779</v>
      </c>
      <c r="LTA99" t="s">
        <v>8780</v>
      </c>
      <c r="LTB99" t="s">
        <v>8781</v>
      </c>
      <c r="LTC99" t="s">
        <v>8782</v>
      </c>
      <c r="LTD99" t="s">
        <v>8783</v>
      </c>
      <c r="LTE99" t="s">
        <v>8784</v>
      </c>
      <c r="LTF99" t="s">
        <v>8785</v>
      </c>
      <c r="LTG99" t="s">
        <v>8786</v>
      </c>
      <c r="LTH99" t="s">
        <v>8787</v>
      </c>
      <c r="LTI99" t="s">
        <v>8788</v>
      </c>
      <c r="LTJ99" t="s">
        <v>8789</v>
      </c>
      <c r="LTK99" t="s">
        <v>8790</v>
      </c>
      <c r="LTL99" t="s">
        <v>8791</v>
      </c>
      <c r="LTM99" t="s">
        <v>8792</v>
      </c>
      <c r="LTN99" t="s">
        <v>8793</v>
      </c>
      <c r="LTO99" t="s">
        <v>8794</v>
      </c>
      <c r="LTP99" t="s">
        <v>8795</v>
      </c>
      <c r="LTQ99" t="s">
        <v>8796</v>
      </c>
      <c r="LTR99" t="s">
        <v>8797</v>
      </c>
      <c r="LTS99" t="s">
        <v>8798</v>
      </c>
      <c r="LTT99" t="s">
        <v>8799</v>
      </c>
      <c r="LTU99" t="s">
        <v>8800</v>
      </c>
      <c r="LTV99" t="s">
        <v>8801</v>
      </c>
      <c r="LTW99" t="s">
        <v>8802</v>
      </c>
      <c r="LTX99" t="s">
        <v>8803</v>
      </c>
      <c r="LTY99" t="s">
        <v>8804</v>
      </c>
      <c r="LTZ99" t="s">
        <v>8805</v>
      </c>
      <c r="LUA99" t="s">
        <v>8806</v>
      </c>
      <c r="LUB99" t="s">
        <v>8807</v>
      </c>
      <c r="LUC99" t="s">
        <v>8808</v>
      </c>
      <c r="LUD99" t="s">
        <v>8809</v>
      </c>
      <c r="LUE99" t="s">
        <v>8810</v>
      </c>
      <c r="LUF99" t="s">
        <v>8811</v>
      </c>
      <c r="LUG99" t="s">
        <v>8812</v>
      </c>
      <c r="LUH99" t="s">
        <v>8813</v>
      </c>
      <c r="LUI99" t="s">
        <v>8814</v>
      </c>
      <c r="LUJ99" t="s">
        <v>8815</v>
      </c>
      <c r="LUK99" t="s">
        <v>8816</v>
      </c>
      <c r="LUL99" t="s">
        <v>8817</v>
      </c>
      <c r="LUM99" t="s">
        <v>8818</v>
      </c>
      <c r="LUN99" t="s">
        <v>8819</v>
      </c>
      <c r="LUO99" t="s">
        <v>8820</v>
      </c>
      <c r="LUP99" t="s">
        <v>8821</v>
      </c>
      <c r="LUQ99" t="s">
        <v>8822</v>
      </c>
      <c r="LUR99" t="s">
        <v>8823</v>
      </c>
      <c r="LUS99" t="s">
        <v>8824</v>
      </c>
      <c r="LUT99" t="s">
        <v>8825</v>
      </c>
      <c r="LUU99" t="s">
        <v>8826</v>
      </c>
      <c r="LUV99" t="s">
        <v>8827</v>
      </c>
      <c r="LUW99" t="s">
        <v>8828</v>
      </c>
      <c r="LUX99" t="s">
        <v>8829</v>
      </c>
      <c r="LUY99" t="s">
        <v>8830</v>
      </c>
      <c r="LUZ99" t="s">
        <v>8831</v>
      </c>
      <c r="LVA99" t="s">
        <v>8832</v>
      </c>
      <c r="LVB99" t="s">
        <v>8833</v>
      </c>
      <c r="LVC99" t="s">
        <v>8834</v>
      </c>
      <c r="LVD99" t="s">
        <v>8835</v>
      </c>
      <c r="LVE99" t="s">
        <v>8836</v>
      </c>
      <c r="LVF99" t="s">
        <v>8837</v>
      </c>
      <c r="LVG99" t="s">
        <v>8838</v>
      </c>
      <c r="LVH99" t="s">
        <v>8839</v>
      </c>
      <c r="LVI99" t="s">
        <v>8840</v>
      </c>
      <c r="LVJ99" t="s">
        <v>8841</v>
      </c>
      <c r="LVK99" t="s">
        <v>8842</v>
      </c>
      <c r="LVL99" t="s">
        <v>8843</v>
      </c>
      <c r="LVM99" t="s">
        <v>8844</v>
      </c>
      <c r="LVN99" t="s">
        <v>8845</v>
      </c>
      <c r="LVO99" t="s">
        <v>8846</v>
      </c>
      <c r="LVP99" t="s">
        <v>8847</v>
      </c>
      <c r="LVQ99" t="s">
        <v>8848</v>
      </c>
      <c r="LVR99" t="s">
        <v>8849</v>
      </c>
      <c r="LVS99" t="s">
        <v>8850</v>
      </c>
      <c r="LVT99" t="s">
        <v>8851</v>
      </c>
      <c r="LVU99" t="s">
        <v>8852</v>
      </c>
      <c r="LVV99" t="s">
        <v>8853</v>
      </c>
      <c r="LVW99" t="s">
        <v>8854</v>
      </c>
      <c r="LVX99" t="s">
        <v>8855</v>
      </c>
      <c r="LVY99" t="s">
        <v>8856</v>
      </c>
      <c r="LVZ99" t="s">
        <v>8857</v>
      </c>
      <c r="LWA99" t="s">
        <v>8858</v>
      </c>
      <c r="LWB99" t="s">
        <v>8859</v>
      </c>
      <c r="LWC99" t="s">
        <v>8860</v>
      </c>
      <c r="LWD99" t="s">
        <v>8861</v>
      </c>
      <c r="LWE99" t="s">
        <v>8862</v>
      </c>
      <c r="LWF99" t="s">
        <v>8863</v>
      </c>
      <c r="LWG99" t="s">
        <v>8864</v>
      </c>
      <c r="LWH99" t="s">
        <v>8865</v>
      </c>
      <c r="LWI99" t="s">
        <v>8866</v>
      </c>
      <c r="LWJ99" t="s">
        <v>8867</v>
      </c>
      <c r="LWK99" t="s">
        <v>8868</v>
      </c>
      <c r="LWL99" t="s">
        <v>8869</v>
      </c>
      <c r="LWM99" t="s">
        <v>8870</v>
      </c>
      <c r="LWN99" t="s">
        <v>8871</v>
      </c>
      <c r="LWO99" t="s">
        <v>8872</v>
      </c>
      <c r="LWP99" t="s">
        <v>8873</v>
      </c>
      <c r="LWQ99" t="s">
        <v>8874</v>
      </c>
      <c r="LWR99" t="s">
        <v>8875</v>
      </c>
      <c r="LWS99" t="s">
        <v>8876</v>
      </c>
      <c r="LWT99" t="s">
        <v>8877</v>
      </c>
      <c r="LWU99" t="s">
        <v>8878</v>
      </c>
      <c r="LWV99" t="s">
        <v>8879</v>
      </c>
      <c r="LWW99" t="s">
        <v>8880</v>
      </c>
      <c r="LWX99" t="s">
        <v>8881</v>
      </c>
      <c r="LWY99" t="s">
        <v>8882</v>
      </c>
      <c r="LWZ99" t="s">
        <v>8883</v>
      </c>
      <c r="LXA99" t="s">
        <v>8884</v>
      </c>
      <c r="LXB99" t="s">
        <v>8885</v>
      </c>
      <c r="LXC99" t="s">
        <v>8886</v>
      </c>
      <c r="LXD99" t="s">
        <v>8887</v>
      </c>
      <c r="LXE99" t="s">
        <v>8888</v>
      </c>
      <c r="LXF99" t="s">
        <v>8889</v>
      </c>
      <c r="LXG99" t="s">
        <v>8890</v>
      </c>
      <c r="LXH99" t="s">
        <v>8891</v>
      </c>
      <c r="LXI99" t="s">
        <v>8892</v>
      </c>
      <c r="LXJ99" t="s">
        <v>8893</v>
      </c>
      <c r="LXK99" t="s">
        <v>8894</v>
      </c>
      <c r="LXL99" t="s">
        <v>8895</v>
      </c>
      <c r="LXM99" t="s">
        <v>8896</v>
      </c>
      <c r="LXN99" t="s">
        <v>8897</v>
      </c>
      <c r="LXO99" t="s">
        <v>8898</v>
      </c>
      <c r="LXP99" t="s">
        <v>8899</v>
      </c>
      <c r="LXQ99" t="s">
        <v>8900</v>
      </c>
      <c r="LXR99" t="s">
        <v>8901</v>
      </c>
      <c r="LXS99" t="s">
        <v>8902</v>
      </c>
      <c r="LXT99" t="s">
        <v>8903</v>
      </c>
      <c r="LXU99" t="s">
        <v>8904</v>
      </c>
      <c r="LXV99" t="s">
        <v>8905</v>
      </c>
      <c r="LXW99" t="s">
        <v>8906</v>
      </c>
      <c r="LXX99" t="s">
        <v>8907</v>
      </c>
      <c r="LXY99" t="s">
        <v>8908</v>
      </c>
      <c r="LXZ99" t="s">
        <v>8909</v>
      </c>
      <c r="LYA99" t="s">
        <v>8910</v>
      </c>
      <c r="LYB99" t="s">
        <v>8911</v>
      </c>
      <c r="LYC99" t="s">
        <v>8912</v>
      </c>
      <c r="LYD99" t="s">
        <v>8913</v>
      </c>
      <c r="LYE99" t="s">
        <v>8914</v>
      </c>
      <c r="LYF99" t="s">
        <v>8915</v>
      </c>
      <c r="LYG99" t="s">
        <v>8916</v>
      </c>
      <c r="LYH99" t="s">
        <v>8917</v>
      </c>
      <c r="LYI99" t="s">
        <v>8918</v>
      </c>
      <c r="LYJ99" t="s">
        <v>8919</v>
      </c>
      <c r="LYK99" t="s">
        <v>8920</v>
      </c>
      <c r="LYL99" t="s">
        <v>8921</v>
      </c>
      <c r="LYM99" t="s">
        <v>8922</v>
      </c>
      <c r="LYN99" t="s">
        <v>8923</v>
      </c>
      <c r="LYO99" t="s">
        <v>8924</v>
      </c>
      <c r="LYP99" t="s">
        <v>8925</v>
      </c>
      <c r="LYQ99" t="s">
        <v>8926</v>
      </c>
      <c r="LYR99" t="s">
        <v>8927</v>
      </c>
      <c r="LYS99" t="s">
        <v>8928</v>
      </c>
      <c r="LYT99" t="s">
        <v>8929</v>
      </c>
      <c r="LYU99" t="s">
        <v>8930</v>
      </c>
      <c r="LYV99" t="s">
        <v>8931</v>
      </c>
      <c r="LYW99" t="s">
        <v>8932</v>
      </c>
      <c r="LYX99" t="s">
        <v>8933</v>
      </c>
      <c r="LYY99" t="s">
        <v>8934</v>
      </c>
      <c r="LYZ99" t="s">
        <v>8935</v>
      </c>
      <c r="LZA99" t="s">
        <v>8936</v>
      </c>
      <c r="LZB99" t="s">
        <v>8937</v>
      </c>
      <c r="LZC99" t="s">
        <v>8938</v>
      </c>
      <c r="LZD99" t="s">
        <v>8939</v>
      </c>
      <c r="LZE99" t="s">
        <v>8940</v>
      </c>
      <c r="LZF99" t="s">
        <v>8941</v>
      </c>
      <c r="LZG99" t="s">
        <v>8942</v>
      </c>
      <c r="LZH99" t="s">
        <v>8943</v>
      </c>
      <c r="LZI99" t="s">
        <v>8944</v>
      </c>
      <c r="LZJ99" t="s">
        <v>8945</v>
      </c>
      <c r="LZK99" t="s">
        <v>8946</v>
      </c>
      <c r="LZL99" t="s">
        <v>8947</v>
      </c>
      <c r="LZM99" t="s">
        <v>8948</v>
      </c>
      <c r="LZN99" t="s">
        <v>8949</v>
      </c>
      <c r="LZO99" t="s">
        <v>8950</v>
      </c>
      <c r="LZP99" t="s">
        <v>8951</v>
      </c>
      <c r="LZQ99" t="s">
        <v>8952</v>
      </c>
      <c r="LZR99" t="s">
        <v>8953</v>
      </c>
      <c r="LZS99" t="s">
        <v>8954</v>
      </c>
      <c r="LZT99" t="s">
        <v>8955</v>
      </c>
      <c r="LZU99" t="s">
        <v>8956</v>
      </c>
      <c r="LZV99" t="s">
        <v>8957</v>
      </c>
      <c r="LZW99" t="s">
        <v>8958</v>
      </c>
      <c r="LZX99" t="s">
        <v>8959</v>
      </c>
      <c r="LZY99" t="s">
        <v>8960</v>
      </c>
      <c r="LZZ99" t="s">
        <v>8961</v>
      </c>
      <c r="MAA99" t="s">
        <v>8962</v>
      </c>
      <c r="MAB99" t="s">
        <v>8963</v>
      </c>
      <c r="MAC99" t="s">
        <v>8964</v>
      </c>
      <c r="MAD99" t="s">
        <v>8965</v>
      </c>
      <c r="MAE99" t="s">
        <v>8966</v>
      </c>
      <c r="MAF99" t="s">
        <v>8967</v>
      </c>
      <c r="MAG99" t="s">
        <v>8968</v>
      </c>
      <c r="MAH99" t="s">
        <v>8969</v>
      </c>
      <c r="MAI99" t="s">
        <v>8970</v>
      </c>
      <c r="MAJ99" t="s">
        <v>8971</v>
      </c>
      <c r="MAK99" t="s">
        <v>8972</v>
      </c>
      <c r="MAL99" t="s">
        <v>8973</v>
      </c>
      <c r="MAM99" t="s">
        <v>8974</v>
      </c>
      <c r="MAN99" t="s">
        <v>8975</v>
      </c>
      <c r="MAO99" t="s">
        <v>8976</v>
      </c>
      <c r="MAP99" t="s">
        <v>8977</v>
      </c>
      <c r="MAQ99" t="s">
        <v>8978</v>
      </c>
      <c r="MAR99" t="s">
        <v>8979</v>
      </c>
      <c r="MAS99" t="s">
        <v>8980</v>
      </c>
      <c r="MAT99" t="s">
        <v>8981</v>
      </c>
      <c r="MAU99" t="s">
        <v>8982</v>
      </c>
      <c r="MAV99" t="s">
        <v>8983</v>
      </c>
      <c r="MAW99" t="s">
        <v>8984</v>
      </c>
      <c r="MAX99" t="s">
        <v>8985</v>
      </c>
      <c r="MAY99" t="s">
        <v>8986</v>
      </c>
      <c r="MAZ99" t="s">
        <v>8987</v>
      </c>
      <c r="MBA99" t="s">
        <v>8988</v>
      </c>
      <c r="MBB99" t="s">
        <v>8989</v>
      </c>
      <c r="MBC99" t="s">
        <v>8990</v>
      </c>
      <c r="MBD99" t="s">
        <v>8991</v>
      </c>
      <c r="MBE99" t="s">
        <v>8992</v>
      </c>
      <c r="MBF99" t="s">
        <v>8993</v>
      </c>
      <c r="MBG99" t="s">
        <v>8994</v>
      </c>
      <c r="MBH99" t="s">
        <v>8995</v>
      </c>
      <c r="MBI99" t="s">
        <v>8996</v>
      </c>
      <c r="MBJ99" t="s">
        <v>8997</v>
      </c>
      <c r="MBK99" t="s">
        <v>8998</v>
      </c>
      <c r="MBL99" t="s">
        <v>8999</v>
      </c>
      <c r="MBM99" t="s">
        <v>9000</v>
      </c>
      <c r="MBN99" t="s">
        <v>9001</v>
      </c>
      <c r="MBO99" t="s">
        <v>9002</v>
      </c>
      <c r="MBP99" t="s">
        <v>9003</v>
      </c>
      <c r="MBQ99" t="s">
        <v>9004</v>
      </c>
      <c r="MBR99" t="s">
        <v>9005</v>
      </c>
      <c r="MBS99" t="s">
        <v>9006</v>
      </c>
      <c r="MBT99" t="s">
        <v>9007</v>
      </c>
      <c r="MBU99" t="s">
        <v>9008</v>
      </c>
      <c r="MBV99" t="s">
        <v>9009</v>
      </c>
      <c r="MBW99" t="s">
        <v>9010</v>
      </c>
      <c r="MBX99" t="s">
        <v>9011</v>
      </c>
      <c r="MBY99" t="s">
        <v>9012</v>
      </c>
      <c r="MBZ99" t="s">
        <v>9013</v>
      </c>
      <c r="MCA99" t="s">
        <v>9014</v>
      </c>
      <c r="MCB99" t="s">
        <v>9015</v>
      </c>
      <c r="MCC99" t="s">
        <v>9016</v>
      </c>
      <c r="MCD99" t="s">
        <v>9017</v>
      </c>
      <c r="MCE99" t="s">
        <v>9018</v>
      </c>
      <c r="MCF99" t="s">
        <v>9019</v>
      </c>
      <c r="MCG99" t="s">
        <v>9020</v>
      </c>
      <c r="MCH99" t="s">
        <v>9021</v>
      </c>
      <c r="MCI99" t="s">
        <v>9022</v>
      </c>
      <c r="MCJ99" t="s">
        <v>9023</v>
      </c>
      <c r="MCK99" t="s">
        <v>9024</v>
      </c>
      <c r="MCL99" t="s">
        <v>9025</v>
      </c>
      <c r="MCM99" t="s">
        <v>9026</v>
      </c>
      <c r="MCN99" t="s">
        <v>9027</v>
      </c>
      <c r="MCO99" t="s">
        <v>9028</v>
      </c>
      <c r="MCP99" t="s">
        <v>9029</v>
      </c>
      <c r="MCQ99" t="s">
        <v>9030</v>
      </c>
      <c r="MCR99" t="s">
        <v>9031</v>
      </c>
      <c r="MCS99" t="s">
        <v>9032</v>
      </c>
      <c r="MCT99" t="s">
        <v>9033</v>
      </c>
      <c r="MCU99" t="s">
        <v>9034</v>
      </c>
      <c r="MCV99" t="s">
        <v>9035</v>
      </c>
      <c r="MCW99" t="s">
        <v>9036</v>
      </c>
      <c r="MCX99" t="s">
        <v>9037</v>
      </c>
      <c r="MCY99" t="s">
        <v>9038</v>
      </c>
      <c r="MCZ99" t="s">
        <v>9039</v>
      </c>
      <c r="MDA99" t="s">
        <v>9040</v>
      </c>
      <c r="MDB99" t="s">
        <v>9041</v>
      </c>
      <c r="MDC99" t="s">
        <v>9042</v>
      </c>
      <c r="MDD99" t="s">
        <v>9043</v>
      </c>
      <c r="MDE99" t="s">
        <v>9044</v>
      </c>
      <c r="MDF99" t="s">
        <v>9045</v>
      </c>
      <c r="MDG99" t="s">
        <v>9046</v>
      </c>
      <c r="MDH99" t="s">
        <v>9047</v>
      </c>
      <c r="MDI99" t="s">
        <v>9048</v>
      </c>
      <c r="MDJ99" t="s">
        <v>9049</v>
      </c>
      <c r="MDK99" t="s">
        <v>9050</v>
      </c>
      <c r="MDL99" t="s">
        <v>9051</v>
      </c>
      <c r="MDM99" t="s">
        <v>9052</v>
      </c>
      <c r="MDN99" t="s">
        <v>9053</v>
      </c>
      <c r="MDO99" t="s">
        <v>9054</v>
      </c>
      <c r="MDP99" t="s">
        <v>9055</v>
      </c>
      <c r="MDQ99" t="s">
        <v>9056</v>
      </c>
      <c r="MDR99" t="s">
        <v>9057</v>
      </c>
      <c r="MDS99" t="s">
        <v>9058</v>
      </c>
      <c r="MDT99" t="s">
        <v>9059</v>
      </c>
      <c r="MDU99" t="s">
        <v>9060</v>
      </c>
      <c r="MDV99" t="s">
        <v>9061</v>
      </c>
      <c r="MDW99" t="s">
        <v>9062</v>
      </c>
      <c r="MDX99" t="s">
        <v>9063</v>
      </c>
      <c r="MDY99" t="s">
        <v>9064</v>
      </c>
      <c r="MDZ99" t="s">
        <v>9065</v>
      </c>
      <c r="MEA99" t="s">
        <v>9066</v>
      </c>
      <c r="MEB99" t="s">
        <v>9067</v>
      </c>
      <c r="MEC99" t="s">
        <v>9068</v>
      </c>
      <c r="MED99" t="s">
        <v>9069</v>
      </c>
      <c r="MEE99" t="s">
        <v>9070</v>
      </c>
      <c r="MEF99" t="s">
        <v>9071</v>
      </c>
      <c r="MEG99" t="s">
        <v>9072</v>
      </c>
      <c r="MEH99" t="s">
        <v>9073</v>
      </c>
      <c r="MEI99" t="s">
        <v>9074</v>
      </c>
      <c r="MEJ99" t="s">
        <v>9075</v>
      </c>
      <c r="MEK99" t="s">
        <v>9076</v>
      </c>
      <c r="MEL99" t="s">
        <v>9077</v>
      </c>
      <c r="MEM99" t="s">
        <v>9078</v>
      </c>
      <c r="MEN99" t="s">
        <v>9079</v>
      </c>
      <c r="MEO99" t="s">
        <v>9080</v>
      </c>
      <c r="MEP99" t="s">
        <v>9081</v>
      </c>
      <c r="MEQ99" t="s">
        <v>9082</v>
      </c>
      <c r="MER99" t="s">
        <v>9083</v>
      </c>
      <c r="MES99" t="s">
        <v>9084</v>
      </c>
      <c r="MET99" t="s">
        <v>9085</v>
      </c>
      <c r="MEU99" t="s">
        <v>9086</v>
      </c>
      <c r="MEV99" t="s">
        <v>9087</v>
      </c>
      <c r="MEW99" t="s">
        <v>9088</v>
      </c>
      <c r="MEX99" t="s">
        <v>9089</v>
      </c>
      <c r="MEY99" t="s">
        <v>9090</v>
      </c>
      <c r="MEZ99" t="s">
        <v>9091</v>
      </c>
      <c r="MFA99" t="s">
        <v>9092</v>
      </c>
      <c r="MFB99" t="s">
        <v>9093</v>
      </c>
      <c r="MFC99" t="s">
        <v>9094</v>
      </c>
      <c r="MFD99" t="s">
        <v>9095</v>
      </c>
      <c r="MFE99" t="s">
        <v>9096</v>
      </c>
      <c r="MFF99" t="s">
        <v>9097</v>
      </c>
      <c r="MFG99" t="s">
        <v>9098</v>
      </c>
      <c r="MFH99" t="s">
        <v>9099</v>
      </c>
      <c r="MFI99" t="s">
        <v>9100</v>
      </c>
      <c r="MFJ99" t="s">
        <v>9101</v>
      </c>
      <c r="MFK99" t="s">
        <v>9102</v>
      </c>
      <c r="MFL99" t="s">
        <v>9103</v>
      </c>
      <c r="MFM99" t="s">
        <v>9104</v>
      </c>
      <c r="MFN99" t="s">
        <v>9105</v>
      </c>
      <c r="MFO99" t="s">
        <v>9106</v>
      </c>
      <c r="MFP99" t="s">
        <v>9107</v>
      </c>
      <c r="MFQ99" t="s">
        <v>9108</v>
      </c>
      <c r="MFR99" t="s">
        <v>9109</v>
      </c>
      <c r="MFS99" t="s">
        <v>9110</v>
      </c>
      <c r="MFT99" t="s">
        <v>9111</v>
      </c>
      <c r="MFU99" t="s">
        <v>9112</v>
      </c>
      <c r="MFV99" t="s">
        <v>9113</v>
      </c>
      <c r="MFW99" t="s">
        <v>9114</v>
      </c>
      <c r="MFX99" t="s">
        <v>9115</v>
      </c>
      <c r="MFY99" t="s">
        <v>9116</v>
      </c>
      <c r="MFZ99" t="s">
        <v>9117</v>
      </c>
      <c r="MGA99" t="s">
        <v>9118</v>
      </c>
      <c r="MGB99" t="s">
        <v>9119</v>
      </c>
      <c r="MGC99" t="s">
        <v>9120</v>
      </c>
      <c r="MGD99" t="s">
        <v>9121</v>
      </c>
      <c r="MGE99" t="s">
        <v>9122</v>
      </c>
      <c r="MGF99" t="s">
        <v>9123</v>
      </c>
      <c r="MGG99" t="s">
        <v>9124</v>
      </c>
      <c r="MGH99" t="s">
        <v>9125</v>
      </c>
      <c r="MGI99" t="s">
        <v>9126</v>
      </c>
      <c r="MGJ99" t="s">
        <v>9127</v>
      </c>
      <c r="MGK99" t="s">
        <v>9128</v>
      </c>
      <c r="MGL99" t="s">
        <v>9129</v>
      </c>
      <c r="MGM99" t="s">
        <v>9130</v>
      </c>
      <c r="MGN99" t="s">
        <v>9131</v>
      </c>
      <c r="MGO99" t="s">
        <v>9132</v>
      </c>
      <c r="MGP99" t="s">
        <v>9133</v>
      </c>
      <c r="MGQ99" t="s">
        <v>9134</v>
      </c>
      <c r="MGR99" t="s">
        <v>9135</v>
      </c>
      <c r="MGS99" t="s">
        <v>9136</v>
      </c>
      <c r="MGT99" t="s">
        <v>9137</v>
      </c>
      <c r="MGU99" t="s">
        <v>9138</v>
      </c>
      <c r="MGV99" t="s">
        <v>9139</v>
      </c>
      <c r="MGW99" t="s">
        <v>9140</v>
      </c>
      <c r="MGX99" t="s">
        <v>9141</v>
      </c>
      <c r="MGY99" t="s">
        <v>9142</v>
      </c>
      <c r="MGZ99" t="s">
        <v>9143</v>
      </c>
      <c r="MHA99" t="s">
        <v>9144</v>
      </c>
      <c r="MHB99" t="s">
        <v>9145</v>
      </c>
      <c r="MHC99" t="s">
        <v>9146</v>
      </c>
      <c r="MHD99" t="s">
        <v>9147</v>
      </c>
      <c r="MHE99" t="s">
        <v>9148</v>
      </c>
      <c r="MHF99" t="s">
        <v>9149</v>
      </c>
      <c r="MHG99" t="s">
        <v>9150</v>
      </c>
      <c r="MHH99" t="s">
        <v>9151</v>
      </c>
      <c r="MHI99" t="s">
        <v>9152</v>
      </c>
      <c r="MHJ99" t="s">
        <v>9153</v>
      </c>
      <c r="MHK99" t="s">
        <v>9154</v>
      </c>
      <c r="MHL99" t="s">
        <v>9155</v>
      </c>
      <c r="MHM99" t="s">
        <v>9156</v>
      </c>
      <c r="MHN99" t="s">
        <v>9157</v>
      </c>
      <c r="MHO99" t="s">
        <v>9158</v>
      </c>
      <c r="MHP99" t="s">
        <v>9159</v>
      </c>
      <c r="MHQ99" t="s">
        <v>9160</v>
      </c>
      <c r="MHR99" t="s">
        <v>9161</v>
      </c>
      <c r="MHS99" t="s">
        <v>9162</v>
      </c>
      <c r="MHT99" t="s">
        <v>9163</v>
      </c>
      <c r="MHU99" t="s">
        <v>9164</v>
      </c>
      <c r="MHV99" t="s">
        <v>9165</v>
      </c>
      <c r="MHW99" t="s">
        <v>9166</v>
      </c>
      <c r="MHX99" t="s">
        <v>9167</v>
      </c>
      <c r="MHY99" t="s">
        <v>9168</v>
      </c>
      <c r="MHZ99" t="s">
        <v>9169</v>
      </c>
      <c r="MIA99" t="s">
        <v>9170</v>
      </c>
      <c r="MIB99" t="s">
        <v>9171</v>
      </c>
      <c r="MIC99" t="s">
        <v>9172</v>
      </c>
      <c r="MID99" t="s">
        <v>9173</v>
      </c>
      <c r="MIE99" t="s">
        <v>9174</v>
      </c>
      <c r="MIF99" t="s">
        <v>9175</v>
      </c>
      <c r="MIG99" t="s">
        <v>9176</v>
      </c>
      <c r="MIH99" t="s">
        <v>9177</v>
      </c>
      <c r="MII99" t="s">
        <v>9178</v>
      </c>
      <c r="MIJ99" t="s">
        <v>9179</v>
      </c>
      <c r="MIK99" t="s">
        <v>9180</v>
      </c>
      <c r="MIL99" t="s">
        <v>9181</v>
      </c>
      <c r="MIM99" t="s">
        <v>9182</v>
      </c>
      <c r="MIN99" t="s">
        <v>9183</v>
      </c>
      <c r="MIO99" t="s">
        <v>9184</v>
      </c>
      <c r="MIP99" t="s">
        <v>9185</v>
      </c>
      <c r="MIQ99" t="s">
        <v>9186</v>
      </c>
      <c r="MIR99" t="s">
        <v>9187</v>
      </c>
      <c r="MIS99" t="s">
        <v>9188</v>
      </c>
      <c r="MIT99" t="s">
        <v>9189</v>
      </c>
      <c r="MIU99" t="s">
        <v>9190</v>
      </c>
      <c r="MIV99" t="s">
        <v>9191</v>
      </c>
      <c r="MIW99" t="s">
        <v>9192</v>
      </c>
      <c r="MIX99" t="s">
        <v>9193</v>
      </c>
      <c r="MIY99" t="s">
        <v>9194</v>
      </c>
      <c r="MIZ99" t="s">
        <v>9195</v>
      </c>
      <c r="MJA99" t="s">
        <v>9196</v>
      </c>
      <c r="MJB99" t="s">
        <v>9197</v>
      </c>
      <c r="MJC99" t="s">
        <v>9198</v>
      </c>
      <c r="MJD99" t="s">
        <v>9199</v>
      </c>
      <c r="MJE99" t="s">
        <v>9200</v>
      </c>
      <c r="MJF99" t="s">
        <v>9201</v>
      </c>
      <c r="MJG99" t="s">
        <v>9202</v>
      </c>
      <c r="MJH99" t="s">
        <v>9203</v>
      </c>
      <c r="MJI99" t="s">
        <v>9204</v>
      </c>
      <c r="MJJ99" t="s">
        <v>9205</v>
      </c>
      <c r="MJK99" t="s">
        <v>9206</v>
      </c>
      <c r="MJL99" t="s">
        <v>9207</v>
      </c>
      <c r="MJM99" t="s">
        <v>9208</v>
      </c>
      <c r="MJN99" t="s">
        <v>9209</v>
      </c>
      <c r="MJO99" t="s">
        <v>9210</v>
      </c>
      <c r="MJP99" t="s">
        <v>9211</v>
      </c>
      <c r="MJQ99" t="s">
        <v>9212</v>
      </c>
      <c r="MJR99" t="s">
        <v>9213</v>
      </c>
      <c r="MJS99" t="s">
        <v>9214</v>
      </c>
      <c r="MJT99" t="s">
        <v>9215</v>
      </c>
      <c r="MJU99" t="s">
        <v>9216</v>
      </c>
      <c r="MJV99" t="s">
        <v>9217</v>
      </c>
      <c r="MJW99" t="s">
        <v>9218</v>
      </c>
      <c r="MJX99" t="s">
        <v>9219</v>
      </c>
      <c r="MJY99" t="s">
        <v>9220</v>
      </c>
      <c r="MJZ99" t="s">
        <v>9221</v>
      </c>
      <c r="MKA99" t="s">
        <v>9222</v>
      </c>
      <c r="MKB99" t="s">
        <v>9223</v>
      </c>
      <c r="MKC99" t="s">
        <v>9224</v>
      </c>
      <c r="MKD99" t="s">
        <v>9225</v>
      </c>
      <c r="MKE99" t="s">
        <v>9226</v>
      </c>
      <c r="MKF99" t="s">
        <v>9227</v>
      </c>
      <c r="MKG99" t="s">
        <v>9228</v>
      </c>
      <c r="MKH99" t="s">
        <v>9229</v>
      </c>
      <c r="MKI99" t="s">
        <v>9230</v>
      </c>
      <c r="MKJ99" t="s">
        <v>9231</v>
      </c>
      <c r="MKK99" t="s">
        <v>9232</v>
      </c>
      <c r="MKL99" t="s">
        <v>9233</v>
      </c>
      <c r="MKM99" t="s">
        <v>9234</v>
      </c>
      <c r="MKN99" t="s">
        <v>9235</v>
      </c>
      <c r="MKO99" t="s">
        <v>9236</v>
      </c>
      <c r="MKP99" t="s">
        <v>9237</v>
      </c>
      <c r="MKQ99" t="s">
        <v>9238</v>
      </c>
      <c r="MKR99" t="s">
        <v>9239</v>
      </c>
      <c r="MKS99" t="s">
        <v>9240</v>
      </c>
      <c r="MKT99" t="s">
        <v>9241</v>
      </c>
      <c r="MKU99" t="s">
        <v>9242</v>
      </c>
      <c r="MKV99" t="s">
        <v>9243</v>
      </c>
      <c r="MKW99" t="s">
        <v>9244</v>
      </c>
      <c r="MKX99" t="s">
        <v>9245</v>
      </c>
      <c r="MKY99" t="s">
        <v>9246</v>
      </c>
      <c r="MKZ99" t="s">
        <v>9247</v>
      </c>
      <c r="MLA99" t="s">
        <v>9248</v>
      </c>
      <c r="MLB99" t="s">
        <v>9249</v>
      </c>
      <c r="MLC99" t="s">
        <v>9250</v>
      </c>
      <c r="MLD99" t="s">
        <v>9251</v>
      </c>
      <c r="MLE99" t="s">
        <v>9252</v>
      </c>
      <c r="MLF99" t="s">
        <v>9253</v>
      </c>
      <c r="MLG99" t="s">
        <v>9254</v>
      </c>
      <c r="MLH99" t="s">
        <v>9255</v>
      </c>
      <c r="MLI99" t="s">
        <v>9256</v>
      </c>
      <c r="MLJ99" t="s">
        <v>9257</v>
      </c>
      <c r="MLK99" t="s">
        <v>9258</v>
      </c>
      <c r="MLL99" t="s">
        <v>9259</v>
      </c>
      <c r="MLM99" t="s">
        <v>9260</v>
      </c>
      <c r="MLN99" t="s">
        <v>9261</v>
      </c>
      <c r="MLO99" t="s">
        <v>9262</v>
      </c>
      <c r="MLP99" t="s">
        <v>9263</v>
      </c>
      <c r="MLQ99" t="s">
        <v>9264</v>
      </c>
      <c r="MLR99" t="s">
        <v>9265</v>
      </c>
      <c r="MLS99" t="s">
        <v>9266</v>
      </c>
      <c r="MLT99" t="s">
        <v>9267</v>
      </c>
      <c r="MLU99" t="s">
        <v>9268</v>
      </c>
      <c r="MLV99" t="s">
        <v>9269</v>
      </c>
      <c r="MLW99" t="s">
        <v>9270</v>
      </c>
      <c r="MLX99" t="s">
        <v>9271</v>
      </c>
      <c r="MLY99" t="s">
        <v>9272</v>
      </c>
      <c r="MLZ99" t="s">
        <v>9273</v>
      </c>
      <c r="MMA99" t="s">
        <v>9274</v>
      </c>
      <c r="MMB99" t="s">
        <v>9275</v>
      </c>
      <c r="MMC99" t="s">
        <v>9276</v>
      </c>
      <c r="MMD99" t="s">
        <v>9277</v>
      </c>
      <c r="MME99" t="s">
        <v>9278</v>
      </c>
      <c r="MMF99" t="s">
        <v>9279</v>
      </c>
      <c r="MMG99" t="s">
        <v>9280</v>
      </c>
      <c r="MMH99" t="s">
        <v>9281</v>
      </c>
      <c r="MMI99" t="s">
        <v>9282</v>
      </c>
      <c r="MMJ99" t="s">
        <v>9283</v>
      </c>
      <c r="MMK99" t="s">
        <v>9284</v>
      </c>
      <c r="MML99" t="s">
        <v>9285</v>
      </c>
      <c r="MMM99" t="s">
        <v>9286</v>
      </c>
      <c r="MMN99" t="s">
        <v>9287</v>
      </c>
      <c r="MMO99" t="s">
        <v>9288</v>
      </c>
      <c r="MMP99" t="s">
        <v>9289</v>
      </c>
      <c r="MMQ99" t="s">
        <v>9290</v>
      </c>
      <c r="MMR99" t="s">
        <v>9291</v>
      </c>
      <c r="MMS99" t="s">
        <v>9292</v>
      </c>
      <c r="MMT99" t="s">
        <v>9293</v>
      </c>
      <c r="MMU99" t="s">
        <v>9294</v>
      </c>
      <c r="MMV99" t="s">
        <v>9295</v>
      </c>
      <c r="MMW99" t="s">
        <v>9296</v>
      </c>
      <c r="MMX99" t="s">
        <v>9297</v>
      </c>
      <c r="MMY99" t="s">
        <v>9298</v>
      </c>
      <c r="MMZ99" t="s">
        <v>9299</v>
      </c>
      <c r="MNA99" t="s">
        <v>9300</v>
      </c>
      <c r="MNB99" t="s">
        <v>9301</v>
      </c>
      <c r="MNC99" t="s">
        <v>9302</v>
      </c>
      <c r="MND99" t="s">
        <v>9303</v>
      </c>
      <c r="MNE99" t="s">
        <v>9304</v>
      </c>
      <c r="MNF99" t="s">
        <v>9305</v>
      </c>
      <c r="MNG99" t="s">
        <v>9306</v>
      </c>
      <c r="MNH99" t="s">
        <v>9307</v>
      </c>
      <c r="MNI99" t="s">
        <v>9308</v>
      </c>
      <c r="MNJ99" t="s">
        <v>9309</v>
      </c>
      <c r="MNK99" t="s">
        <v>9310</v>
      </c>
      <c r="MNL99" t="s">
        <v>9311</v>
      </c>
      <c r="MNM99" t="s">
        <v>9312</v>
      </c>
      <c r="MNN99" t="s">
        <v>9313</v>
      </c>
      <c r="MNO99" t="s">
        <v>9314</v>
      </c>
      <c r="MNP99" t="s">
        <v>9315</v>
      </c>
      <c r="MNQ99" t="s">
        <v>9316</v>
      </c>
      <c r="MNR99" t="s">
        <v>9317</v>
      </c>
      <c r="MNS99" t="s">
        <v>9318</v>
      </c>
      <c r="MNT99" t="s">
        <v>9319</v>
      </c>
      <c r="MNU99" t="s">
        <v>9320</v>
      </c>
      <c r="MNV99" t="s">
        <v>9321</v>
      </c>
      <c r="MNW99" t="s">
        <v>9322</v>
      </c>
      <c r="MNX99" t="s">
        <v>9323</v>
      </c>
      <c r="MNY99" t="s">
        <v>9324</v>
      </c>
      <c r="MNZ99" t="s">
        <v>9325</v>
      </c>
      <c r="MOA99" t="s">
        <v>9326</v>
      </c>
      <c r="MOB99" t="s">
        <v>9327</v>
      </c>
      <c r="MOC99" t="s">
        <v>9328</v>
      </c>
      <c r="MOD99" t="s">
        <v>9329</v>
      </c>
      <c r="MOE99" t="s">
        <v>9330</v>
      </c>
      <c r="MOF99" t="s">
        <v>9331</v>
      </c>
      <c r="MOG99" t="s">
        <v>9332</v>
      </c>
      <c r="MOH99" t="s">
        <v>9333</v>
      </c>
      <c r="MOI99" t="s">
        <v>9334</v>
      </c>
      <c r="MOJ99" t="s">
        <v>9335</v>
      </c>
      <c r="MOK99" t="s">
        <v>9336</v>
      </c>
      <c r="MOL99" t="s">
        <v>9337</v>
      </c>
      <c r="MOM99" t="s">
        <v>9338</v>
      </c>
      <c r="MON99" t="s">
        <v>9339</v>
      </c>
      <c r="MOO99" t="s">
        <v>9340</v>
      </c>
      <c r="MOP99" t="s">
        <v>9341</v>
      </c>
      <c r="MOQ99" t="s">
        <v>9342</v>
      </c>
      <c r="MOR99" t="s">
        <v>9343</v>
      </c>
      <c r="MOS99" t="s">
        <v>9344</v>
      </c>
      <c r="MOT99" t="s">
        <v>9345</v>
      </c>
      <c r="MOU99" t="s">
        <v>9346</v>
      </c>
      <c r="MOV99" t="s">
        <v>9347</v>
      </c>
      <c r="MOW99" t="s">
        <v>9348</v>
      </c>
      <c r="MOX99" t="s">
        <v>9349</v>
      </c>
      <c r="MOY99" t="s">
        <v>9350</v>
      </c>
      <c r="MOZ99" t="s">
        <v>9351</v>
      </c>
      <c r="MPA99" t="s">
        <v>9352</v>
      </c>
      <c r="MPB99" t="s">
        <v>9353</v>
      </c>
      <c r="MPC99" t="s">
        <v>9354</v>
      </c>
      <c r="MPD99" t="s">
        <v>9355</v>
      </c>
      <c r="MPE99" t="s">
        <v>9356</v>
      </c>
      <c r="MPF99" t="s">
        <v>9357</v>
      </c>
      <c r="MPG99" t="s">
        <v>9358</v>
      </c>
      <c r="MPH99" t="s">
        <v>9359</v>
      </c>
      <c r="MPI99" t="s">
        <v>9360</v>
      </c>
      <c r="MPJ99" t="s">
        <v>9361</v>
      </c>
      <c r="MPK99" t="s">
        <v>9362</v>
      </c>
      <c r="MPL99" t="s">
        <v>9363</v>
      </c>
      <c r="MPM99" t="s">
        <v>9364</v>
      </c>
      <c r="MPN99" t="s">
        <v>9365</v>
      </c>
      <c r="MPO99" t="s">
        <v>9366</v>
      </c>
      <c r="MPP99" t="s">
        <v>9367</v>
      </c>
      <c r="MPQ99" t="s">
        <v>9368</v>
      </c>
      <c r="MPR99" t="s">
        <v>9369</v>
      </c>
      <c r="MPS99" t="s">
        <v>9370</v>
      </c>
      <c r="MPT99" t="s">
        <v>9371</v>
      </c>
      <c r="MPU99" t="s">
        <v>9372</v>
      </c>
      <c r="MPV99" t="s">
        <v>9373</v>
      </c>
      <c r="MPW99" t="s">
        <v>9374</v>
      </c>
      <c r="MPX99" t="s">
        <v>9375</v>
      </c>
      <c r="MPY99" t="s">
        <v>9376</v>
      </c>
      <c r="MPZ99" t="s">
        <v>9377</v>
      </c>
      <c r="MQA99" t="s">
        <v>9378</v>
      </c>
      <c r="MQB99" t="s">
        <v>9379</v>
      </c>
      <c r="MQC99" t="s">
        <v>9380</v>
      </c>
      <c r="MQD99" t="s">
        <v>9381</v>
      </c>
      <c r="MQE99" t="s">
        <v>9382</v>
      </c>
      <c r="MQF99" t="s">
        <v>9383</v>
      </c>
      <c r="MQG99" t="s">
        <v>9384</v>
      </c>
      <c r="MQH99" t="s">
        <v>9385</v>
      </c>
      <c r="MQI99" t="s">
        <v>9386</v>
      </c>
      <c r="MQJ99" t="s">
        <v>9387</v>
      </c>
      <c r="MQK99" t="s">
        <v>9388</v>
      </c>
      <c r="MQL99" t="s">
        <v>9389</v>
      </c>
      <c r="MQM99" t="s">
        <v>9390</v>
      </c>
      <c r="MQN99" t="s">
        <v>9391</v>
      </c>
      <c r="MQO99" t="s">
        <v>9392</v>
      </c>
      <c r="MQP99" t="s">
        <v>9393</v>
      </c>
      <c r="MQQ99" t="s">
        <v>9394</v>
      </c>
      <c r="MQR99" t="s">
        <v>9395</v>
      </c>
      <c r="MQS99" t="s">
        <v>9396</v>
      </c>
      <c r="MQT99" t="s">
        <v>9397</v>
      </c>
      <c r="MQU99" t="s">
        <v>9398</v>
      </c>
      <c r="MQV99" t="s">
        <v>9399</v>
      </c>
      <c r="MQW99" t="s">
        <v>9400</v>
      </c>
      <c r="MQX99" t="s">
        <v>9401</v>
      </c>
      <c r="MQY99" t="s">
        <v>9402</v>
      </c>
      <c r="MQZ99" t="s">
        <v>9403</v>
      </c>
      <c r="MRA99" t="s">
        <v>9404</v>
      </c>
      <c r="MRB99" t="s">
        <v>9405</v>
      </c>
      <c r="MRC99" t="s">
        <v>9406</v>
      </c>
      <c r="MRD99" t="s">
        <v>9407</v>
      </c>
      <c r="MRE99" t="s">
        <v>9408</v>
      </c>
      <c r="MRF99" t="s">
        <v>9409</v>
      </c>
      <c r="MRG99" t="s">
        <v>9410</v>
      </c>
      <c r="MRH99" t="s">
        <v>9411</v>
      </c>
      <c r="MRI99" t="s">
        <v>9412</v>
      </c>
      <c r="MRJ99" t="s">
        <v>9413</v>
      </c>
      <c r="MRK99" t="s">
        <v>9414</v>
      </c>
      <c r="MRL99" t="s">
        <v>9415</v>
      </c>
      <c r="MRM99" t="s">
        <v>9416</v>
      </c>
      <c r="MRN99" t="s">
        <v>9417</v>
      </c>
      <c r="MRO99" t="s">
        <v>9418</v>
      </c>
      <c r="MRP99" t="s">
        <v>9419</v>
      </c>
      <c r="MRQ99" t="s">
        <v>9420</v>
      </c>
      <c r="MRR99" t="s">
        <v>9421</v>
      </c>
      <c r="MRS99" t="s">
        <v>9422</v>
      </c>
      <c r="MRT99" t="s">
        <v>9423</v>
      </c>
      <c r="MRU99" t="s">
        <v>9424</v>
      </c>
      <c r="MRV99" t="s">
        <v>9425</v>
      </c>
      <c r="MRW99" t="s">
        <v>9426</v>
      </c>
      <c r="MRX99" t="s">
        <v>9427</v>
      </c>
      <c r="MRY99" t="s">
        <v>9428</v>
      </c>
      <c r="MRZ99" t="s">
        <v>9429</v>
      </c>
      <c r="MSA99" t="s">
        <v>9430</v>
      </c>
      <c r="MSB99" t="s">
        <v>9431</v>
      </c>
      <c r="MSC99" t="s">
        <v>9432</v>
      </c>
      <c r="MSD99" t="s">
        <v>9433</v>
      </c>
      <c r="MSE99" t="s">
        <v>9434</v>
      </c>
      <c r="MSF99" t="s">
        <v>9435</v>
      </c>
      <c r="MSG99" t="s">
        <v>9436</v>
      </c>
      <c r="MSH99" t="s">
        <v>9437</v>
      </c>
      <c r="MSI99" t="s">
        <v>9438</v>
      </c>
      <c r="MSJ99" t="s">
        <v>9439</v>
      </c>
      <c r="MSK99" t="s">
        <v>9440</v>
      </c>
      <c r="MSL99" t="s">
        <v>9441</v>
      </c>
      <c r="MSM99" t="s">
        <v>9442</v>
      </c>
      <c r="MSN99" t="s">
        <v>9443</v>
      </c>
      <c r="MSO99" t="s">
        <v>9444</v>
      </c>
      <c r="MSP99" t="s">
        <v>9445</v>
      </c>
      <c r="MSQ99" t="s">
        <v>9446</v>
      </c>
      <c r="MSR99" t="s">
        <v>9447</v>
      </c>
      <c r="MSS99" t="s">
        <v>9448</v>
      </c>
      <c r="MST99" t="s">
        <v>9449</v>
      </c>
      <c r="MSU99" t="s">
        <v>9450</v>
      </c>
      <c r="MSV99" t="s">
        <v>9451</v>
      </c>
      <c r="MSW99" t="s">
        <v>9452</v>
      </c>
      <c r="MSX99" t="s">
        <v>9453</v>
      </c>
      <c r="MSY99" t="s">
        <v>9454</v>
      </c>
      <c r="MSZ99" t="s">
        <v>9455</v>
      </c>
      <c r="MTA99" t="s">
        <v>9456</v>
      </c>
      <c r="MTB99" t="s">
        <v>9457</v>
      </c>
      <c r="MTC99" t="s">
        <v>9458</v>
      </c>
      <c r="MTD99" t="s">
        <v>9459</v>
      </c>
      <c r="MTE99" t="s">
        <v>9460</v>
      </c>
      <c r="MTF99" t="s">
        <v>9461</v>
      </c>
      <c r="MTG99" t="s">
        <v>9462</v>
      </c>
      <c r="MTH99" t="s">
        <v>9463</v>
      </c>
      <c r="MTI99" t="s">
        <v>9464</v>
      </c>
      <c r="MTJ99" t="s">
        <v>9465</v>
      </c>
      <c r="MTK99" t="s">
        <v>9466</v>
      </c>
      <c r="MTL99" t="s">
        <v>9467</v>
      </c>
      <c r="MTM99" t="s">
        <v>9468</v>
      </c>
      <c r="MTN99" t="s">
        <v>9469</v>
      </c>
      <c r="MTO99" t="s">
        <v>9470</v>
      </c>
      <c r="MTP99" t="s">
        <v>9471</v>
      </c>
      <c r="MTQ99" t="s">
        <v>9472</v>
      </c>
      <c r="MTR99" t="s">
        <v>9473</v>
      </c>
      <c r="MTS99" t="s">
        <v>9474</v>
      </c>
      <c r="MTT99" t="s">
        <v>9475</v>
      </c>
      <c r="MTU99" t="s">
        <v>9476</v>
      </c>
      <c r="MTV99" t="s">
        <v>9477</v>
      </c>
      <c r="MTW99" t="s">
        <v>9478</v>
      </c>
      <c r="MTX99" t="s">
        <v>9479</v>
      </c>
      <c r="MTY99" t="s">
        <v>9480</v>
      </c>
      <c r="MTZ99" t="s">
        <v>9481</v>
      </c>
      <c r="MUA99" t="s">
        <v>9482</v>
      </c>
      <c r="MUB99" t="s">
        <v>9483</v>
      </c>
      <c r="MUC99" t="s">
        <v>9484</v>
      </c>
      <c r="MUD99" t="s">
        <v>9485</v>
      </c>
      <c r="MUE99" t="s">
        <v>9486</v>
      </c>
      <c r="MUF99" t="s">
        <v>9487</v>
      </c>
      <c r="MUG99" t="s">
        <v>9488</v>
      </c>
      <c r="MUH99" t="s">
        <v>9489</v>
      </c>
      <c r="MUI99" t="s">
        <v>9490</v>
      </c>
      <c r="MUJ99" t="s">
        <v>9491</v>
      </c>
      <c r="MUK99" t="s">
        <v>9492</v>
      </c>
      <c r="MUL99" t="s">
        <v>9493</v>
      </c>
      <c r="MUM99" t="s">
        <v>9494</v>
      </c>
      <c r="MUN99" t="s">
        <v>9495</v>
      </c>
      <c r="MUO99" t="s">
        <v>9496</v>
      </c>
      <c r="MUP99" t="s">
        <v>9497</v>
      </c>
      <c r="MUQ99" t="s">
        <v>9498</v>
      </c>
      <c r="MUR99" t="s">
        <v>9499</v>
      </c>
      <c r="MUS99" t="s">
        <v>9500</v>
      </c>
      <c r="MUT99" t="s">
        <v>9501</v>
      </c>
      <c r="MUU99" t="s">
        <v>9502</v>
      </c>
      <c r="MUV99" t="s">
        <v>9503</v>
      </c>
      <c r="MUW99" t="s">
        <v>9504</v>
      </c>
      <c r="MUX99" t="s">
        <v>9505</v>
      </c>
      <c r="MUY99" t="s">
        <v>9506</v>
      </c>
      <c r="MUZ99" t="s">
        <v>9507</v>
      </c>
      <c r="MVA99" t="s">
        <v>9508</v>
      </c>
      <c r="MVB99" t="s">
        <v>9509</v>
      </c>
      <c r="MVC99" t="s">
        <v>9510</v>
      </c>
      <c r="MVD99" t="s">
        <v>9511</v>
      </c>
      <c r="MVE99" t="s">
        <v>9512</v>
      </c>
      <c r="MVF99" t="s">
        <v>9513</v>
      </c>
      <c r="MVG99" t="s">
        <v>9514</v>
      </c>
      <c r="MVH99" t="s">
        <v>9515</v>
      </c>
      <c r="MVI99" t="s">
        <v>9516</v>
      </c>
      <c r="MVJ99" t="s">
        <v>9517</v>
      </c>
      <c r="MVK99" t="s">
        <v>9518</v>
      </c>
      <c r="MVL99" t="s">
        <v>9519</v>
      </c>
      <c r="MVM99" t="s">
        <v>9520</v>
      </c>
      <c r="MVN99" t="s">
        <v>9521</v>
      </c>
      <c r="MVO99" t="s">
        <v>9522</v>
      </c>
      <c r="MVP99" t="s">
        <v>9523</v>
      </c>
      <c r="MVQ99" t="s">
        <v>9524</v>
      </c>
      <c r="MVR99" t="s">
        <v>9525</v>
      </c>
      <c r="MVS99" t="s">
        <v>9526</v>
      </c>
      <c r="MVT99" t="s">
        <v>9527</v>
      </c>
      <c r="MVU99" t="s">
        <v>9528</v>
      </c>
      <c r="MVV99" t="s">
        <v>9529</v>
      </c>
      <c r="MVW99" t="s">
        <v>9530</v>
      </c>
      <c r="MVX99" t="s">
        <v>9531</v>
      </c>
      <c r="MVY99" t="s">
        <v>9532</v>
      </c>
      <c r="MVZ99" t="s">
        <v>9533</v>
      </c>
      <c r="MWA99" t="s">
        <v>9534</v>
      </c>
      <c r="MWB99" t="s">
        <v>9535</v>
      </c>
      <c r="MWC99" t="s">
        <v>9536</v>
      </c>
      <c r="MWD99" t="s">
        <v>9537</v>
      </c>
      <c r="MWE99" t="s">
        <v>9538</v>
      </c>
      <c r="MWF99" t="s">
        <v>9539</v>
      </c>
      <c r="MWG99" t="s">
        <v>9540</v>
      </c>
      <c r="MWH99" t="s">
        <v>9541</v>
      </c>
      <c r="MWI99" t="s">
        <v>9542</v>
      </c>
      <c r="MWJ99" t="s">
        <v>9543</v>
      </c>
      <c r="MWK99" t="s">
        <v>9544</v>
      </c>
      <c r="MWL99" t="s">
        <v>9545</v>
      </c>
      <c r="MWM99" t="s">
        <v>9546</v>
      </c>
      <c r="MWN99" t="s">
        <v>9547</v>
      </c>
      <c r="MWO99" t="s">
        <v>9548</v>
      </c>
      <c r="MWP99" t="s">
        <v>9549</v>
      </c>
      <c r="MWQ99" t="s">
        <v>9550</v>
      </c>
      <c r="MWR99" t="s">
        <v>9551</v>
      </c>
      <c r="MWS99" t="s">
        <v>9552</v>
      </c>
      <c r="MWT99" t="s">
        <v>9553</v>
      </c>
      <c r="MWU99" t="s">
        <v>9554</v>
      </c>
      <c r="MWV99" t="s">
        <v>9555</v>
      </c>
      <c r="MWW99" t="s">
        <v>9556</v>
      </c>
      <c r="MWX99" t="s">
        <v>9557</v>
      </c>
      <c r="MWY99" t="s">
        <v>9558</v>
      </c>
      <c r="MWZ99" t="s">
        <v>9559</v>
      </c>
      <c r="MXA99" t="s">
        <v>9560</v>
      </c>
      <c r="MXB99" t="s">
        <v>9561</v>
      </c>
      <c r="MXC99" t="s">
        <v>9562</v>
      </c>
      <c r="MXD99" t="s">
        <v>9563</v>
      </c>
      <c r="MXE99" t="s">
        <v>9564</v>
      </c>
      <c r="MXF99" t="s">
        <v>9565</v>
      </c>
      <c r="MXG99" t="s">
        <v>9566</v>
      </c>
      <c r="MXH99" t="s">
        <v>9567</v>
      </c>
      <c r="MXI99" t="s">
        <v>9568</v>
      </c>
      <c r="MXJ99" t="s">
        <v>9569</v>
      </c>
      <c r="MXK99" t="s">
        <v>9570</v>
      </c>
      <c r="MXL99" t="s">
        <v>9571</v>
      </c>
      <c r="MXM99" t="s">
        <v>9572</v>
      </c>
      <c r="MXN99" t="s">
        <v>9573</v>
      </c>
      <c r="MXO99" t="s">
        <v>9574</v>
      </c>
      <c r="MXP99" t="s">
        <v>9575</v>
      </c>
      <c r="MXQ99" t="s">
        <v>9576</v>
      </c>
      <c r="MXR99" t="s">
        <v>9577</v>
      </c>
      <c r="MXS99" t="s">
        <v>9578</v>
      </c>
      <c r="MXT99" t="s">
        <v>9579</v>
      </c>
      <c r="MXU99" t="s">
        <v>9580</v>
      </c>
      <c r="MXV99" t="s">
        <v>9581</v>
      </c>
      <c r="MXW99" t="s">
        <v>9582</v>
      </c>
      <c r="MXX99" t="s">
        <v>9583</v>
      </c>
      <c r="MXY99" t="s">
        <v>9584</v>
      </c>
      <c r="MXZ99" t="s">
        <v>9585</v>
      </c>
      <c r="MYA99" t="s">
        <v>9586</v>
      </c>
      <c r="MYB99" t="s">
        <v>9587</v>
      </c>
      <c r="MYC99" t="s">
        <v>9588</v>
      </c>
      <c r="MYD99" t="s">
        <v>9589</v>
      </c>
      <c r="MYE99" t="s">
        <v>9590</v>
      </c>
      <c r="MYF99" t="s">
        <v>9591</v>
      </c>
      <c r="MYG99" t="s">
        <v>9592</v>
      </c>
      <c r="MYH99" t="s">
        <v>9593</v>
      </c>
      <c r="MYI99" t="s">
        <v>9594</v>
      </c>
      <c r="MYJ99" t="s">
        <v>9595</v>
      </c>
      <c r="MYK99" t="s">
        <v>9596</v>
      </c>
      <c r="MYL99" t="s">
        <v>9597</v>
      </c>
      <c r="MYM99" t="s">
        <v>9598</v>
      </c>
      <c r="MYN99" t="s">
        <v>9599</v>
      </c>
      <c r="MYO99" t="s">
        <v>9600</v>
      </c>
      <c r="MYP99" t="s">
        <v>9601</v>
      </c>
      <c r="MYQ99" t="s">
        <v>9602</v>
      </c>
      <c r="MYR99" t="s">
        <v>9603</v>
      </c>
      <c r="MYS99" t="s">
        <v>9604</v>
      </c>
      <c r="MYT99" t="s">
        <v>9605</v>
      </c>
      <c r="MYU99" t="s">
        <v>9606</v>
      </c>
      <c r="MYV99" t="s">
        <v>9607</v>
      </c>
      <c r="MYW99" t="s">
        <v>9608</v>
      </c>
      <c r="MYX99" t="s">
        <v>9609</v>
      </c>
      <c r="MYY99" t="s">
        <v>9610</v>
      </c>
      <c r="MYZ99" t="s">
        <v>9611</v>
      </c>
      <c r="MZA99" t="s">
        <v>9612</v>
      </c>
      <c r="MZB99" t="s">
        <v>9613</v>
      </c>
      <c r="MZC99" t="s">
        <v>9614</v>
      </c>
      <c r="MZD99" t="s">
        <v>9615</v>
      </c>
      <c r="MZE99" t="s">
        <v>9616</v>
      </c>
      <c r="MZF99" t="s">
        <v>9617</v>
      </c>
      <c r="MZG99" t="s">
        <v>9618</v>
      </c>
      <c r="MZH99" t="s">
        <v>9619</v>
      </c>
      <c r="MZI99" t="s">
        <v>9620</v>
      </c>
      <c r="MZJ99" t="s">
        <v>9621</v>
      </c>
      <c r="MZK99" t="s">
        <v>9622</v>
      </c>
      <c r="MZL99" t="s">
        <v>9623</v>
      </c>
      <c r="MZM99" t="s">
        <v>9624</v>
      </c>
      <c r="MZN99" t="s">
        <v>9625</v>
      </c>
      <c r="MZO99" t="s">
        <v>9626</v>
      </c>
      <c r="MZP99" t="s">
        <v>9627</v>
      </c>
      <c r="MZQ99" t="s">
        <v>9628</v>
      </c>
      <c r="MZR99" t="s">
        <v>9629</v>
      </c>
      <c r="MZS99" t="s">
        <v>9630</v>
      </c>
      <c r="MZT99" t="s">
        <v>9631</v>
      </c>
      <c r="MZU99" t="s">
        <v>9632</v>
      </c>
      <c r="MZV99" t="s">
        <v>9633</v>
      </c>
      <c r="MZW99" t="s">
        <v>9634</v>
      </c>
      <c r="MZX99" t="s">
        <v>9635</v>
      </c>
      <c r="MZY99" t="s">
        <v>9636</v>
      </c>
      <c r="MZZ99" t="s">
        <v>9637</v>
      </c>
      <c r="NAA99" t="s">
        <v>9638</v>
      </c>
      <c r="NAB99" t="s">
        <v>9639</v>
      </c>
      <c r="NAC99" t="s">
        <v>9640</v>
      </c>
      <c r="NAD99" t="s">
        <v>9641</v>
      </c>
      <c r="NAE99" t="s">
        <v>9642</v>
      </c>
      <c r="NAF99" t="s">
        <v>9643</v>
      </c>
      <c r="NAG99" t="s">
        <v>9644</v>
      </c>
      <c r="NAH99" t="s">
        <v>9645</v>
      </c>
      <c r="NAI99" t="s">
        <v>9646</v>
      </c>
      <c r="NAJ99" t="s">
        <v>9647</v>
      </c>
      <c r="NAK99" t="s">
        <v>9648</v>
      </c>
      <c r="NAL99" t="s">
        <v>9649</v>
      </c>
      <c r="NAM99" t="s">
        <v>9650</v>
      </c>
      <c r="NAN99" t="s">
        <v>9651</v>
      </c>
      <c r="NAO99" t="s">
        <v>9652</v>
      </c>
      <c r="NAP99" t="s">
        <v>9653</v>
      </c>
      <c r="NAQ99" t="s">
        <v>9654</v>
      </c>
      <c r="NAR99" t="s">
        <v>9655</v>
      </c>
      <c r="NAS99" t="s">
        <v>9656</v>
      </c>
      <c r="NAT99" t="s">
        <v>9657</v>
      </c>
      <c r="NAU99" t="s">
        <v>9658</v>
      </c>
      <c r="NAV99" t="s">
        <v>9659</v>
      </c>
      <c r="NAW99" t="s">
        <v>9660</v>
      </c>
      <c r="NAX99" t="s">
        <v>9661</v>
      </c>
      <c r="NAY99" t="s">
        <v>9662</v>
      </c>
      <c r="NAZ99" t="s">
        <v>9663</v>
      </c>
      <c r="NBA99" t="s">
        <v>9664</v>
      </c>
      <c r="NBB99" t="s">
        <v>9665</v>
      </c>
      <c r="NBC99" t="s">
        <v>9666</v>
      </c>
      <c r="NBD99" t="s">
        <v>9667</v>
      </c>
      <c r="NBE99" t="s">
        <v>9668</v>
      </c>
      <c r="NBF99" t="s">
        <v>9669</v>
      </c>
      <c r="NBG99" t="s">
        <v>9670</v>
      </c>
      <c r="NBH99" t="s">
        <v>9671</v>
      </c>
      <c r="NBI99" t="s">
        <v>9672</v>
      </c>
      <c r="NBJ99" t="s">
        <v>9673</v>
      </c>
      <c r="NBK99" t="s">
        <v>9674</v>
      </c>
      <c r="NBL99" t="s">
        <v>9675</v>
      </c>
      <c r="NBM99" t="s">
        <v>9676</v>
      </c>
      <c r="NBN99" t="s">
        <v>9677</v>
      </c>
      <c r="NBO99" t="s">
        <v>9678</v>
      </c>
      <c r="NBP99" t="s">
        <v>9679</v>
      </c>
      <c r="NBQ99" t="s">
        <v>9680</v>
      </c>
      <c r="NBR99" t="s">
        <v>9681</v>
      </c>
      <c r="NBS99" t="s">
        <v>9682</v>
      </c>
      <c r="NBT99" t="s">
        <v>9683</v>
      </c>
      <c r="NBU99" t="s">
        <v>9684</v>
      </c>
      <c r="NBV99" t="s">
        <v>9685</v>
      </c>
      <c r="NBW99" t="s">
        <v>9686</v>
      </c>
      <c r="NBX99" t="s">
        <v>9687</v>
      </c>
      <c r="NBY99" t="s">
        <v>9688</v>
      </c>
      <c r="NBZ99" t="s">
        <v>9689</v>
      </c>
      <c r="NCA99" t="s">
        <v>9690</v>
      </c>
      <c r="NCB99" t="s">
        <v>9691</v>
      </c>
      <c r="NCC99" t="s">
        <v>9692</v>
      </c>
      <c r="NCD99" t="s">
        <v>9693</v>
      </c>
      <c r="NCE99" t="s">
        <v>9694</v>
      </c>
      <c r="NCF99" t="s">
        <v>9695</v>
      </c>
      <c r="NCG99" t="s">
        <v>9696</v>
      </c>
      <c r="NCH99" t="s">
        <v>9697</v>
      </c>
      <c r="NCI99" t="s">
        <v>9698</v>
      </c>
      <c r="NCJ99" t="s">
        <v>9699</v>
      </c>
      <c r="NCK99" t="s">
        <v>9700</v>
      </c>
      <c r="NCL99" t="s">
        <v>9701</v>
      </c>
      <c r="NCM99" t="s">
        <v>9702</v>
      </c>
      <c r="NCN99" t="s">
        <v>9703</v>
      </c>
      <c r="NCO99" t="s">
        <v>9704</v>
      </c>
      <c r="NCP99" t="s">
        <v>9705</v>
      </c>
      <c r="NCQ99" t="s">
        <v>9706</v>
      </c>
      <c r="NCR99" t="s">
        <v>9707</v>
      </c>
      <c r="NCS99" t="s">
        <v>9708</v>
      </c>
      <c r="NCT99" t="s">
        <v>9709</v>
      </c>
      <c r="NCU99" t="s">
        <v>9710</v>
      </c>
      <c r="NCV99" t="s">
        <v>9711</v>
      </c>
      <c r="NCW99" t="s">
        <v>9712</v>
      </c>
      <c r="NCX99" t="s">
        <v>9713</v>
      </c>
      <c r="NCY99" t="s">
        <v>9714</v>
      </c>
      <c r="NCZ99" t="s">
        <v>9715</v>
      </c>
      <c r="NDA99" t="s">
        <v>9716</v>
      </c>
      <c r="NDB99" t="s">
        <v>9717</v>
      </c>
      <c r="NDC99" t="s">
        <v>9718</v>
      </c>
      <c r="NDD99" t="s">
        <v>9719</v>
      </c>
      <c r="NDE99" t="s">
        <v>9720</v>
      </c>
      <c r="NDF99" t="s">
        <v>9721</v>
      </c>
      <c r="NDG99" t="s">
        <v>9722</v>
      </c>
      <c r="NDH99" t="s">
        <v>9723</v>
      </c>
      <c r="NDI99" t="s">
        <v>9724</v>
      </c>
      <c r="NDJ99" t="s">
        <v>9725</v>
      </c>
      <c r="NDK99" t="s">
        <v>9726</v>
      </c>
      <c r="NDL99" t="s">
        <v>9727</v>
      </c>
      <c r="NDM99" t="s">
        <v>9728</v>
      </c>
      <c r="NDN99" t="s">
        <v>9729</v>
      </c>
      <c r="NDO99" t="s">
        <v>9730</v>
      </c>
      <c r="NDP99" t="s">
        <v>9731</v>
      </c>
      <c r="NDQ99" t="s">
        <v>9732</v>
      </c>
      <c r="NDR99" t="s">
        <v>9733</v>
      </c>
      <c r="NDS99" t="s">
        <v>9734</v>
      </c>
      <c r="NDT99" t="s">
        <v>9735</v>
      </c>
      <c r="NDU99" t="s">
        <v>9736</v>
      </c>
      <c r="NDV99" t="s">
        <v>9737</v>
      </c>
      <c r="NDW99" t="s">
        <v>9738</v>
      </c>
      <c r="NDX99" t="s">
        <v>9739</v>
      </c>
      <c r="NDY99" t="s">
        <v>9740</v>
      </c>
      <c r="NDZ99" t="s">
        <v>9741</v>
      </c>
      <c r="NEA99" t="s">
        <v>9742</v>
      </c>
      <c r="NEB99" t="s">
        <v>9743</v>
      </c>
      <c r="NEC99" t="s">
        <v>9744</v>
      </c>
      <c r="NED99" t="s">
        <v>9745</v>
      </c>
      <c r="NEE99" t="s">
        <v>9746</v>
      </c>
      <c r="NEF99" t="s">
        <v>9747</v>
      </c>
      <c r="NEG99" t="s">
        <v>9748</v>
      </c>
      <c r="NEH99" t="s">
        <v>9749</v>
      </c>
      <c r="NEI99" t="s">
        <v>9750</v>
      </c>
      <c r="NEJ99" t="s">
        <v>9751</v>
      </c>
      <c r="NEK99" t="s">
        <v>9752</v>
      </c>
      <c r="NEL99" t="s">
        <v>9753</v>
      </c>
      <c r="NEM99" t="s">
        <v>9754</v>
      </c>
      <c r="NEN99" t="s">
        <v>9755</v>
      </c>
      <c r="NEO99" t="s">
        <v>9756</v>
      </c>
      <c r="NEP99" t="s">
        <v>9757</v>
      </c>
      <c r="NEQ99" t="s">
        <v>9758</v>
      </c>
      <c r="NER99" t="s">
        <v>9759</v>
      </c>
      <c r="NES99" t="s">
        <v>9760</v>
      </c>
      <c r="NET99" t="s">
        <v>9761</v>
      </c>
      <c r="NEU99" t="s">
        <v>9762</v>
      </c>
      <c r="NEV99" t="s">
        <v>9763</v>
      </c>
      <c r="NEW99" t="s">
        <v>9764</v>
      </c>
      <c r="NEX99" t="s">
        <v>9765</v>
      </c>
      <c r="NEY99" t="s">
        <v>9766</v>
      </c>
      <c r="NEZ99" t="s">
        <v>9767</v>
      </c>
      <c r="NFA99" t="s">
        <v>9768</v>
      </c>
      <c r="NFB99" t="s">
        <v>9769</v>
      </c>
      <c r="NFC99" t="s">
        <v>9770</v>
      </c>
      <c r="NFD99" t="s">
        <v>9771</v>
      </c>
      <c r="NFE99" t="s">
        <v>9772</v>
      </c>
      <c r="NFF99" t="s">
        <v>9773</v>
      </c>
      <c r="NFG99" t="s">
        <v>9774</v>
      </c>
      <c r="NFH99" t="s">
        <v>9775</v>
      </c>
      <c r="NFI99" t="s">
        <v>9776</v>
      </c>
      <c r="NFJ99" t="s">
        <v>9777</v>
      </c>
      <c r="NFK99" t="s">
        <v>9778</v>
      </c>
      <c r="NFL99" t="s">
        <v>9779</v>
      </c>
      <c r="NFM99" t="s">
        <v>9780</v>
      </c>
      <c r="NFN99" t="s">
        <v>9781</v>
      </c>
      <c r="NFO99" t="s">
        <v>9782</v>
      </c>
      <c r="NFP99" t="s">
        <v>9783</v>
      </c>
      <c r="NFQ99" t="s">
        <v>9784</v>
      </c>
      <c r="NFR99" t="s">
        <v>9785</v>
      </c>
      <c r="NFS99" t="s">
        <v>9786</v>
      </c>
      <c r="NFT99" t="s">
        <v>9787</v>
      </c>
      <c r="NFU99" t="s">
        <v>9788</v>
      </c>
      <c r="NFV99" t="s">
        <v>9789</v>
      </c>
      <c r="NFW99" t="s">
        <v>9790</v>
      </c>
      <c r="NFX99" t="s">
        <v>9791</v>
      </c>
      <c r="NFY99" t="s">
        <v>9792</v>
      </c>
      <c r="NFZ99" t="s">
        <v>9793</v>
      </c>
      <c r="NGA99" t="s">
        <v>9794</v>
      </c>
      <c r="NGB99" t="s">
        <v>9795</v>
      </c>
      <c r="NGC99" t="s">
        <v>9796</v>
      </c>
      <c r="NGD99" t="s">
        <v>9797</v>
      </c>
      <c r="NGE99" t="s">
        <v>9798</v>
      </c>
      <c r="NGF99" t="s">
        <v>9799</v>
      </c>
      <c r="NGG99" t="s">
        <v>9800</v>
      </c>
      <c r="NGH99" t="s">
        <v>9801</v>
      </c>
      <c r="NGI99" t="s">
        <v>9802</v>
      </c>
      <c r="NGJ99" t="s">
        <v>9803</v>
      </c>
      <c r="NGK99" t="s">
        <v>9804</v>
      </c>
      <c r="NGL99" t="s">
        <v>9805</v>
      </c>
      <c r="NGM99" t="s">
        <v>9806</v>
      </c>
      <c r="NGN99" t="s">
        <v>9807</v>
      </c>
      <c r="NGO99" t="s">
        <v>9808</v>
      </c>
      <c r="NGP99" t="s">
        <v>9809</v>
      </c>
      <c r="NGQ99" t="s">
        <v>9810</v>
      </c>
      <c r="NGR99" t="s">
        <v>9811</v>
      </c>
      <c r="NGS99" t="s">
        <v>9812</v>
      </c>
      <c r="NGT99" t="s">
        <v>9813</v>
      </c>
      <c r="NGU99" t="s">
        <v>9814</v>
      </c>
      <c r="NGV99" t="s">
        <v>9815</v>
      </c>
      <c r="NGW99" t="s">
        <v>9816</v>
      </c>
      <c r="NGX99" t="s">
        <v>9817</v>
      </c>
      <c r="NGY99" t="s">
        <v>9818</v>
      </c>
      <c r="NGZ99" t="s">
        <v>9819</v>
      </c>
      <c r="NHA99" t="s">
        <v>9820</v>
      </c>
      <c r="NHB99" t="s">
        <v>9821</v>
      </c>
      <c r="NHC99" t="s">
        <v>9822</v>
      </c>
      <c r="NHD99" t="s">
        <v>9823</v>
      </c>
      <c r="NHE99" t="s">
        <v>9824</v>
      </c>
      <c r="NHF99" t="s">
        <v>9825</v>
      </c>
      <c r="NHG99" t="s">
        <v>9826</v>
      </c>
      <c r="NHH99" t="s">
        <v>9827</v>
      </c>
      <c r="NHI99" t="s">
        <v>9828</v>
      </c>
      <c r="NHJ99" t="s">
        <v>9829</v>
      </c>
      <c r="NHK99" t="s">
        <v>9830</v>
      </c>
      <c r="NHL99" t="s">
        <v>9831</v>
      </c>
      <c r="NHM99" t="s">
        <v>9832</v>
      </c>
      <c r="NHN99" t="s">
        <v>9833</v>
      </c>
      <c r="NHO99" t="s">
        <v>9834</v>
      </c>
      <c r="NHP99" t="s">
        <v>9835</v>
      </c>
      <c r="NHQ99" t="s">
        <v>9836</v>
      </c>
      <c r="NHR99" t="s">
        <v>9837</v>
      </c>
      <c r="NHS99" t="s">
        <v>9838</v>
      </c>
      <c r="NHT99" t="s">
        <v>9839</v>
      </c>
      <c r="NHU99" t="s">
        <v>9840</v>
      </c>
      <c r="NHV99" t="s">
        <v>9841</v>
      </c>
      <c r="NHW99" t="s">
        <v>9842</v>
      </c>
      <c r="NHX99" t="s">
        <v>9843</v>
      </c>
      <c r="NHY99" t="s">
        <v>9844</v>
      </c>
      <c r="NHZ99" t="s">
        <v>9845</v>
      </c>
      <c r="NIA99" t="s">
        <v>9846</v>
      </c>
      <c r="NIB99" t="s">
        <v>9847</v>
      </c>
      <c r="NIC99" t="s">
        <v>9848</v>
      </c>
      <c r="NID99" t="s">
        <v>9849</v>
      </c>
      <c r="NIE99" t="s">
        <v>9850</v>
      </c>
      <c r="NIF99" t="s">
        <v>9851</v>
      </c>
      <c r="NIG99" t="s">
        <v>9852</v>
      </c>
      <c r="NIH99" t="s">
        <v>9853</v>
      </c>
      <c r="NII99" t="s">
        <v>9854</v>
      </c>
      <c r="NIJ99" t="s">
        <v>9855</v>
      </c>
      <c r="NIK99" t="s">
        <v>9856</v>
      </c>
      <c r="NIL99" t="s">
        <v>9857</v>
      </c>
      <c r="NIM99" t="s">
        <v>9858</v>
      </c>
      <c r="NIN99" t="s">
        <v>9859</v>
      </c>
      <c r="NIO99" t="s">
        <v>9860</v>
      </c>
      <c r="NIP99" t="s">
        <v>9861</v>
      </c>
      <c r="NIQ99" t="s">
        <v>9862</v>
      </c>
      <c r="NIR99" t="s">
        <v>9863</v>
      </c>
      <c r="NIS99" t="s">
        <v>9864</v>
      </c>
      <c r="NIT99" t="s">
        <v>9865</v>
      </c>
      <c r="NIU99" t="s">
        <v>9866</v>
      </c>
      <c r="NIV99" t="s">
        <v>9867</v>
      </c>
      <c r="NIW99" t="s">
        <v>9868</v>
      </c>
      <c r="NIX99" t="s">
        <v>9869</v>
      </c>
      <c r="NIY99" t="s">
        <v>9870</v>
      </c>
      <c r="NIZ99" t="s">
        <v>9871</v>
      </c>
      <c r="NJA99" t="s">
        <v>9872</v>
      </c>
      <c r="NJB99" t="s">
        <v>9873</v>
      </c>
      <c r="NJC99" t="s">
        <v>9874</v>
      </c>
      <c r="NJD99" t="s">
        <v>9875</v>
      </c>
      <c r="NJE99" t="s">
        <v>9876</v>
      </c>
      <c r="NJF99" t="s">
        <v>9877</v>
      </c>
      <c r="NJG99" t="s">
        <v>9878</v>
      </c>
      <c r="NJH99" t="s">
        <v>9879</v>
      </c>
      <c r="NJI99" t="s">
        <v>9880</v>
      </c>
      <c r="NJJ99" t="s">
        <v>9881</v>
      </c>
      <c r="NJK99" t="s">
        <v>9882</v>
      </c>
      <c r="NJL99" t="s">
        <v>9883</v>
      </c>
      <c r="NJM99" t="s">
        <v>9884</v>
      </c>
      <c r="NJN99" t="s">
        <v>9885</v>
      </c>
      <c r="NJO99" t="s">
        <v>9886</v>
      </c>
      <c r="NJP99" t="s">
        <v>9887</v>
      </c>
      <c r="NJQ99" t="s">
        <v>9888</v>
      </c>
      <c r="NJR99" t="s">
        <v>9889</v>
      </c>
      <c r="NJS99" t="s">
        <v>9890</v>
      </c>
      <c r="NJT99" t="s">
        <v>9891</v>
      </c>
      <c r="NJU99" t="s">
        <v>9892</v>
      </c>
      <c r="NJV99" t="s">
        <v>9893</v>
      </c>
      <c r="NJW99" t="s">
        <v>9894</v>
      </c>
      <c r="NJX99" t="s">
        <v>9895</v>
      </c>
      <c r="NJY99" t="s">
        <v>9896</v>
      </c>
      <c r="NJZ99" t="s">
        <v>9897</v>
      </c>
      <c r="NKA99" t="s">
        <v>9898</v>
      </c>
      <c r="NKB99" t="s">
        <v>9899</v>
      </c>
      <c r="NKC99" t="s">
        <v>9900</v>
      </c>
      <c r="NKD99" t="s">
        <v>9901</v>
      </c>
      <c r="NKE99" t="s">
        <v>9902</v>
      </c>
      <c r="NKF99" t="s">
        <v>9903</v>
      </c>
      <c r="NKG99" t="s">
        <v>9904</v>
      </c>
      <c r="NKH99" t="s">
        <v>9905</v>
      </c>
      <c r="NKI99" t="s">
        <v>9906</v>
      </c>
      <c r="NKJ99" t="s">
        <v>9907</v>
      </c>
      <c r="NKK99" t="s">
        <v>9908</v>
      </c>
      <c r="NKL99" t="s">
        <v>9909</v>
      </c>
      <c r="NKM99" t="s">
        <v>9910</v>
      </c>
      <c r="NKN99" t="s">
        <v>9911</v>
      </c>
      <c r="NKO99" t="s">
        <v>9912</v>
      </c>
      <c r="NKP99" t="s">
        <v>9913</v>
      </c>
      <c r="NKQ99" t="s">
        <v>9914</v>
      </c>
      <c r="NKR99" t="s">
        <v>9915</v>
      </c>
      <c r="NKS99" t="s">
        <v>9916</v>
      </c>
      <c r="NKT99" t="s">
        <v>9917</v>
      </c>
      <c r="NKU99" t="s">
        <v>9918</v>
      </c>
      <c r="NKV99" t="s">
        <v>9919</v>
      </c>
      <c r="NKW99" t="s">
        <v>9920</v>
      </c>
      <c r="NKX99" t="s">
        <v>9921</v>
      </c>
      <c r="NKY99" t="s">
        <v>9922</v>
      </c>
      <c r="NKZ99" t="s">
        <v>9923</v>
      </c>
      <c r="NLA99" t="s">
        <v>9924</v>
      </c>
      <c r="NLB99" t="s">
        <v>9925</v>
      </c>
      <c r="NLC99" t="s">
        <v>9926</v>
      </c>
      <c r="NLD99" t="s">
        <v>9927</v>
      </c>
      <c r="NLE99" t="s">
        <v>9928</v>
      </c>
      <c r="NLF99" t="s">
        <v>9929</v>
      </c>
      <c r="NLG99" t="s">
        <v>9930</v>
      </c>
      <c r="NLH99" t="s">
        <v>9931</v>
      </c>
      <c r="NLI99" t="s">
        <v>9932</v>
      </c>
      <c r="NLJ99" t="s">
        <v>9933</v>
      </c>
      <c r="NLK99" t="s">
        <v>9934</v>
      </c>
      <c r="NLL99" t="s">
        <v>9935</v>
      </c>
      <c r="NLM99" t="s">
        <v>9936</v>
      </c>
      <c r="NLN99" t="s">
        <v>9937</v>
      </c>
      <c r="NLO99" t="s">
        <v>9938</v>
      </c>
      <c r="NLP99" t="s">
        <v>9939</v>
      </c>
      <c r="NLQ99" t="s">
        <v>9940</v>
      </c>
      <c r="NLR99" t="s">
        <v>9941</v>
      </c>
      <c r="NLS99" t="s">
        <v>9942</v>
      </c>
      <c r="NLT99" t="s">
        <v>9943</v>
      </c>
      <c r="NLU99" t="s">
        <v>9944</v>
      </c>
      <c r="NLV99" t="s">
        <v>9945</v>
      </c>
      <c r="NLW99" t="s">
        <v>9946</v>
      </c>
      <c r="NLX99" t="s">
        <v>9947</v>
      </c>
      <c r="NLY99" t="s">
        <v>9948</v>
      </c>
      <c r="NLZ99" t="s">
        <v>9949</v>
      </c>
      <c r="NMA99" t="s">
        <v>9950</v>
      </c>
      <c r="NMB99" t="s">
        <v>9951</v>
      </c>
      <c r="NMC99" t="s">
        <v>9952</v>
      </c>
      <c r="NMD99" t="s">
        <v>9953</v>
      </c>
      <c r="NME99" t="s">
        <v>9954</v>
      </c>
      <c r="NMF99" t="s">
        <v>9955</v>
      </c>
      <c r="NMG99" t="s">
        <v>9956</v>
      </c>
      <c r="NMH99" t="s">
        <v>9957</v>
      </c>
      <c r="NMI99" t="s">
        <v>9958</v>
      </c>
      <c r="NMJ99" t="s">
        <v>9959</v>
      </c>
      <c r="NMK99" t="s">
        <v>9960</v>
      </c>
      <c r="NML99" t="s">
        <v>9961</v>
      </c>
      <c r="NMM99" t="s">
        <v>9962</v>
      </c>
      <c r="NMN99" t="s">
        <v>9963</v>
      </c>
      <c r="NMO99" t="s">
        <v>9964</v>
      </c>
      <c r="NMP99" t="s">
        <v>9965</v>
      </c>
      <c r="NMQ99" t="s">
        <v>9966</v>
      </c>
      <c r="NMR99" t="s">
        <v>9967</v>
      </c>
      <c r="NMS99" t="s">
        <v>9968</v>
      </c>
      <c r="NMT99" t="s">
        <v>9969</v>
      </c>
      <c r="NMU99" t="s">
        <v>9970</v>
      </c>
      <c r="NMV99" t="s">
        <v>9971</v>
      </c>
      <c r="NMW99" t="s">
        <v>9972</v>
      </c>
      <c r="NMX99" t="s">
        <v>9973</v>
      </c>
      <c r="NMY99" t="s">
        <v>9974</v>
      </c>
      <c r="NMZ99" t="s">
        <v>9975</v>
      </c>
      <c r="NNA99" t="s">
        <v>9976</v>
      </c>
      <c r="NNB99" t="s">
        <v>9977</v>
      </c>
      <c r="NNC99" t="s">
        <v>9978</v>
      </c>
      <c r="NND99" t="s">
        <v>9979</v>
      </c>
      <c r="NNE99" t="s">
        <v>9980</v>
      </c>
      <c r="NNF99" t="s">
        <v>9981</v>
      </c>
      <c r="NNG99" t="s">
        <v>9982</v>
      </c>
      <c r="NNH99" t="s">
        <v>9983</v>
      </c>
      <c r="NNI99" t="s">
        <v>9984</v>
      </c>
      <c r="NNJ99" t="s">
        <v>9985</v>
      </c>
      <c r="NNK99" t="s">
        <v>9986</v>
      </c>
      <c r="NNL99" t="s">
        <v>9987</v>
      </c>
      <c r="NNM99" t="s">
        <v>9988</v>
      </c>
      <c r="NNN99" t="s">
        <v>9989</v>
      </c>
      <c r="NNO99" t="s">
        <v>9990</v>
      </c>
      <c r="NNP99" t="s">
        <v>9991</v>
      </c>
      <c r="NNQ99" t="s">
        <v>9992</v>
      </c>
      <c r="NNR99" t="s">
        <v>9993</v>
      </c>
      <c r="NNS99" t="s">
        <v>9994</v>
      </c>
      <c r="NNT99" t="s">
        <v>9995</v>
      </c>
      <c r="NNU99" t="s">
        <v>9996</v>
      </c>
      <c r="NNV99" t="s">
        <v>9997</v>
      </c>
      <c r="NNW99" t="s">
        <v>9998</v>
      </c>
      <c r="NNX99" t="s">
        <v>9999</v>
      </c>
      <c r="NNY99" t="s">
        <v>10000</v>
      </c>
      <c r="NNZ99" t="s">
        <v>10001</v>
      </c>
      <c r="NOA99" t="s">
        <v>10002</v>
      </c>
      <c r="NOB99" t="s">
        <v>10003</v>
      </c>
      <c r="NOC99" t="s">
        <v>10004</v>
      </c>
      <c r="NOD99" t="s">
        <v>10005</v>
      </c>
      <c r="NOE99" t="s">
        <v>10006</v>
      </c>
      <c r="NOF99" t="s">
        <v>10007</v>
      </c>
      <c r="NOG99" t="s">
        <v>10008</v>
      </c>
      <c r="NOH99" t="s">
        <v>10009</v>
      </c>
      <c r="NOI99" t="s">
        <v>10010</v>
      </c>
      <c r="NOJ99" t="s">
        <v>10011</v>
      </c>
      <c r="NOK99" t="s">
        <v>10012</v>
      </c>
      <c r="NOL99" t="s">
        <v>10013</v>
      </c>
      <c r="NOM99" t="s">
        <v>10014</v>
      </c>
      <c r="NON99" t="s">
        <v>10015</v>
      </c>
      <c r="NOO99" t="s">
        <v>10016</v>
      </c>
      <c r="NOP99" t="s">
        <v>10017</v>
      </c>
      <c r="NOQ99" t="s">
        <v>10018</v>
      </c>
      <c r="NOR99" t="s">
        <v>10019</v>
      </c>
      <c r="NOS99" t="s">
        <v>10020</v>
      </c>
      <c r="NOT99" t="s">
        <v>10021</v>
      </c>
      <c r="NOU99" t="s">
        <v>10022</v>
      </c>
      <c r="NOV99" t="s">
        <v>10023</v>
      </c>
      <c r="NOW99" t="s">
        <v>10024</v>
      </c>
      <c r="NOX99" t="s">
        <v>10025</v>
      </c>
      <c r="NOY99" t="s">
        <v>10026</v>
      </c>
      <c r="NOZ99" t="s">
        <v>10027</v>
      </c>
      <c r="NPA99" t="s">
        <v>10028</v>
      </c>
      <c r="NPB99" t="s">
        <v>10029</v>
      </c>
      <c r="NPC99" t="s">
        <v>10030</v>
      </c>
      <c r="NPD99" t="s">
        <v>10031</v>
      </c>
      <c r="NPE99" t="s">
        <v>10032</v>
      </c>
      <c r="NPF99" t="s">
        <v>10033</v>
      </c>
      <c r="NPG99" t="s">
        <v>10034</v>
      </c>
      <c r="NPH99" t="s">
        <v>10035</v>
      </c>
      <c r="NPI99" t="s">
        <v>10036</v>
      </c>
      <c r="NPJ99" t="s">
        <v>10037</v>
      </c>
      <c r="NPK99" t="s">
        <v>10038</v>
      </c>
      <c r="NPL99" t="s">
        <v>10039</v>
      </c>
      <c r="NPM99" t="s">
        <v>10040</v>
      </c>
      <c r="NPN99" t="s">
        <v>10041</v>
      </c>
      <c r="NPO99" t="s">
        <v>10042</v>
      </c>
      <c r="NPP99" t="s">
        <v>10043</v>
      </c>
      <c r="NPQ99" t="s">
        <v>10044</v>
      </c>
      <c r="NPR99" t="s">
        <v>10045</v>
      </c>
      <c r="NPS99" t="s">
        <v>10046</v>
      </c>
      <c r="NPT99" t="s">
        <v>10047</v>
      </c>
      <c r="NPU99" t="s">
        <v>10048</v>
      </c>
      <c r="NPV99" t="s">
        <v>10049</v>
      </c>
      <c r="NPW99" t="s">
        <v>10050</v>
      </c>
      <c r="NPX99" t="s">
        <v>10051</v>
      </c>
      <c r="NPY99" t="s">
        <v>10052</v>
      </c>
      <c r="NPZ99" t="s">
        <v>10053</v>
      </c>
      <c r="NQA99" t="s">
        <v>10054</v>
      </c>
      <c r="NQB99" t="s">
        <v>10055</v>
      </c>
      <c r="NQC99" t="s">
        <v>10056</v>
      </c>
      <c r="NQD99" t="s">
        <v>10057</v>
      </c>
      <c r="NQE99" t="s">
        <v>10058</v>
      </c>
      <c r="NQF99" t="s">
        <v>10059</v>
      </c>
      <c r="NQG99" t="s">
        <v>10060</v>
      </c>
      <c r="NQH99" t="s">
        <v>10061</v>
      </c>
      <c r="NQI99" t="s">
        <v>10062</v>
      </c>
      <c r="NQJ99" t="s">
        <v>10063</v>
      </c>
      <c r="NQK99" t="s">
        <v>10064</v>
      </c>
      <c r="NQL99" t="s">
        <v>10065</v>
      </c>
      <c r="NQM99" t="s">
        <v>10066</v>
      </c>
      <c r="NQN99" t="s">
        <v>10067</v>
      </c>
      <c r="NQO99" t="s">
        <v>10068</v>
      </c>
      <c r="NQP99" t="s">
        <v>10069</v>
      </c>
      <c r="NQQ99" t="s">
        <v>10070</v>
      </c>
      <c r="NQR99" t="s">
        <v>10071</v>
      </c>
      <c r="NQS99" t="s">
        <v>10072</v>
      </c>
      <c r="NQT99" t="s">
        <v>10073</v>
      </c>
      <c r="NQU99" t="s">
        <v>10074</v>
      </c>
      <c r="NQV99" t="s">
        <v>10075</v>
      </c>
      <c r="NQW99" t="s">
        <v>10076</v>
      </c>
      <c r="NQX99" t="s">
        <v>10077</v>
      </c>
      <c r="NQY99" t="s">
        <v>10078</v>
      </c>
      <c r="NQZ99" t="s">
        <v>10079</v>
      </c>
      <c r="NRA99" t="s">
        <v>10080</v>
      </c>
      <c r="NRB99" t="s">
        <v>10081</v>
      </c>
      <c r="NRC99" t="s">
        <v>10082</v>
      </c>
      <c r="NRD99" t="s">
        <v>10083</v>
      </c>
      <c r="NRE99" t="s">
        <v>10084</v>
      </c>
      <c r="NRF99" t="s">
        <v>10085</v>
      </c>
      <c r="NRG99" t="s">
        <v>10086</v>
      </c>
      <c r="NRH99" t="s">
        <v>10087</v>
      </c>
      <c r="NRI99" t="s">
        <v>10088</v>
      </c>
      <c r="NRJ99" t="s">
        <v>10089</v>
      </c>
      <c r="NRK99" t="s">
        <v>10090</v>
      </c>
      <c r="NRL99" t="s">
        <v>10091</v>
      </c>
      <c r="NRM99" t="s">
        <v>10092</v>
      </c>
      <c r="NRN99" t="s">
        <v>10093</v>
      </c>
      <c r="NRO99" t="s">
        <v>10094</v>
      </c>
      <c r="NRP99" t="s">
        <v>10095</v>
      </c>
      <c r="NRQ99" t="s">
        <v>10096</v>
      </c>
      <c r="NRR99" t="s">
        <v>10097</v>
      </c>
      <c r="NRS99" t="s">
        <v>10098</v>
      </c>
      <c r="NRT99" t="s">
        <v>10099</v>
      </c>
      <c r="NRU99" t="s">
        <v>10100</v>
      </c>
      <c r="NRV99" t="s">
        <v>10101</v>
      </c>
      <c r="NRW99" t="s">
        <v>10102</v>
      </c>
      <c r="NRX99" t="s">
        <v>10103</v>
      </c>
      <c r="NRY99" t="s">
        <v>10104</v>
      </c>
      <c r="NRZ99" t="s">
        <v>10105</v>
      </c>
      <c r="NSA99" t="s">
        <v>10106</v>
      </c>
      <c r="NSB99" t="s">
        <v>10107</v>
      </c>
      <c r="NSC99" t="s">
        <v>10108</v>
      </c>
      <c r="NSD99" t="s">
        <v>10109</v>
      </c>
      <c r="NSE99" t="s">
        <v>10110</v>
      </c>
      <c r="NSF99" t="s">
        <v>10111</v>
      </c>
      <c r="NSG99" t="s">
        <v>10112</v>
      </c>
      <c r="NSH99" t="s">
        <v>10113</v>
      </c>
      <c r="NSI99" t="s">
        <v>10114</v>
      </c>
      <c r="NSJ99" t="s">
        <v>10115</v>
      </c>
      <c r="NSK99" t="s">
        <v>10116</v>
      </c>
      <c r="NSL99" t="s">
        <v>10117</v>
      </c>
      <c r="NSM99" t="s">
        <v>10118</v>
      </c>
      <c r="NSN99" t="s">
        <v>10119</v>
      </c>
      <c r="NSO99" t="s">
        <v>10120</v>
      </c>
      <c r="NSP99" t="s">
        <v>10121</v>
      </c>
      <c r="NSQ99" t="s">
        <v>10122</v>
      </c>
      <c r="NSR99" t="s">
        <v>10123</v>
      </c>
      <c r="NSS99" t="s">
        <v>10124</v>
      </c>
      <c r="NST99" t="s">
        <v>10125</v>
      </c>
      <c r="NSU99" t="s">
        <v>10126</v>
      </c>
      <c r="NSV99" t="s">
        <v>10127</v>
      </c>
      <c r="NSW99" t="s">
        <v>10128</v>
      </c>
      <c r="NSX99" t="s">
        <v>10129</v>
      </c>
      <c r="NSY99" t="s">
        <v>10130</v>
      </c>
      <c r="NSZ99" t="s">
        <v>10131</v>
      </c>
      <c r="NTA99" t="s">
        <v>10132</v>
      </c>
      <c r="NTB99" t="s">
        <v>10133</v>
      </c>
      <c r="NTC99" t="s">
        <v>10134</v>
      </c>
      <c r="NTD99" t="s">
        <v>10135</v>
      </c>
      <c r="NTE99" t="s">
        <v>10136</v>
      </c>
      <c r="NTF99" t="s">
        <v>10137</v>
      </c>
      <c r="NTG99" t="s">
        <v>10138</v>
      </c>
      <c r="NTH99" t="s">
        <v>10139</v>
      </c>
      <c r="NTI99" t="s">
        <v>10140</v>
      </c>
      <c r="NTJ99" t="s">
        <v>10141</v>
      </c>
      <c r="NTK99" t="s">
        <v>10142</v>
      </c>
      <c r="NTL99" t="s">
        <v>10143</v>
      </c>
      <c r="NTM99" t="s">
        <v>10144</v>
      </c>
      <c r="NTN99" t="s">
        <v>10145</v>
      </c>
      <c r="NTO99" t="s">
        <v>10146</v>
      </c>
      <c r="NTP99" t="s">
        <v>10147</v>
      </c>
      <c r="NTQ99" t="s">
        <v>10148</v>
      </c>
      <c r="NTR99" t="s">
        <v>10149</v>
      </c>
      <c r="NTS99" t="s">
        <v>10150</v>
      </c>
      <c r="NTT99" t="s">
        <v>10151</v>
      </c>
      <c r="NTU99" t="s">
        <v>10152</v>
      </c>
      <c r="NTV99" t="s">
        <v>10153</v>
      </c>
      <c r="NTW99" t="s">
        <v>10154</v>
      </c>
      <c r="NTX99" t="s">
        <v>10155</v>
      </c>
      <c r="NTY99" t="s">
        <v>10156</v>
      </c>
      <c r="NTZ99" t="s">
        <v>10157</v>
      </c>
      <c r="NUA99" t="s">
        <v>10158</v>
      </c>
      <c r="NUB99" t="s">
        <v>10159</v>
      </c>
      <c r="NUC99" t="s">
        <v>10160</v>
      </c>
      <c r="NUD99" t="s">
        <v>10161</v>
      </c>
      <c r="NUE99" t="s">
        <v>10162</v>
      </c>
      <c r="NUF99" t="s">
        <v>10163</v>
      </c>
      <c r="NUG99" t="s">
        <v>10164</v>
      </c>
      <c r="NUH99" t="s">
        <v>10165</v>
      </c>
      <c r="NUI99" t="s">
        <v>10166</v>
      </c>
      <c r="NUJ99" t="s">
        <v>10167</v>
      </c>
      <c r="NUK99" t="s">
        <v>10168</v>
      </c>
      <c r="NUL99" t="s">
        <v>10169</v>
      </c>
      <c r="NUM99" t="s">
        <v>10170</v>
      </c>
      <c r="NUN99" t="s">
        <v>10171</v>
      </c>
      <c r="NUO99" t="s">
        <v>10172</v>
      </c>
      <c r="NUP99" t="s">
        <v>10173</v>
      </c>
      <c r="NUQ99" t="s">
        <v>10174</v>
      </c>
      <c r="NUR99" t="s">
        <v>10175</v>
      </c>
      <c r="NUS99" t="s">
        <v>10176</v>
      </c>
      <c r="NUT99" t="s">
        <v>10177</v>
      </c>
      <c r="NUU99" t="s">
        <v>10178</v>
      </c>
      <c r="NUV99" t="s">
        <v>10179</v>
      </c>
      <c r="NUW99" t="s">
        <v>10180</v>
      </c>
      <c r="NUX99" t="s">
        <v>10181</v>
      </c>
      <c r="NUY99" t="s">
        <v>10182</v>
      </c>
      <c r="NUZ99" t="s">
        <v>10183</v>
      </c>
      <c r="NVA99" t="s">
        <v>10184</v>
      </c>
      <c r="NVB99" t="s">
        <v>10185</v>
      </c>
      <c r="NVC99" t="s">
        <v>10186</v>
      </c>
      <c r="NVD99" t="s">
        <v>10187</v>
      </c>
      <c r="NVE99" t="s">
        <v>10188</v>
      </c>
      <c r="NVF99" t="s">
        <v>10189</v>
      </c>
      <c r="NVG99" t="s">
        <v>10190</v>
      </c>
      <c r="NVH99" t="s">
        <v>10191</v>
      </c>
      <c r="NVI99" t="s">
        <v>10192</v>
      </c>
      <c r="NVJ99" t="s">
        <v>10193</v>
      </c>
      <c r="NVK99" t="s">
        <v>10194</v>
      </c>
      <c r="NVL99" t="s">
        <v>10195</v>
      </c>
      <c r="NVM99" t="s">
        <v>10196</v>
      </c>
      <c r="NVN99" t="s">
        <v>10197</v>
      </c>
      <c r="NVO99" t="s">
        <v>10198</v>
      </c>
      <c r="NVP99" t="s">
        <v>10199</v>
      </c>
      <c r="NVQ99" t="s">
        <v>10200</v>
      </c>
      <c r="NVR99" t="s">
        <v>10201</v>
      </c>
      <c r="NVS99" t="s">
        <v>10202</v>
      </c>
      <c r="NVT99" t="s">
        <v>10203</v>
      </c>
      <c r="NVU99" t="s">
        <v>10204</v>
      </c>
      <c r="NVV99" t="s">
        <v>10205</v>
      </c>
      <c r="NVW99" t="s">
        <v>10206</v>
      </c>
      <c r="NVX99" t="s">
        <v>10207</v>
      </c>
      <c r="NVY99" t="s">
        <v>10208</v>
      </c>
      <c r="NVZ99" t="s">
        <v>10209</v>
      </c>
      <c r="NWA99" t="s">
        <v>10210</v>
      </c>
      <c r="NWB99" t="s">
        <v>10211</v>
      </c>
      <c r="NWC99" t="s">
        <v>10212</v>
      </c>
      <c r="NWD99" t="s">
        <v>10213</v>
      </c>
      <c r="NWE99" t="s">
        <v>10214</v>
      </c>
      <c r="NWF99" t="s">
        <v>10215</v>
      </c>
      <c r="NWG99" t="s">
        <v>10216</v>
      </c>
      <c r="NWH99" t="s">
        <v>10217</v>
      </c>
      <c r="NWI99" t="s">
        <v>10218</v>
      </c>
      <c r="NWJ99" t="s">
        <v>10219</v>
      </c>
      <c r="NWK99" t="s">
        <v>10220</v>
      </c>
      <c r="NWL99" t="s">
        <v>10221</v>
      </c>
      <c r="NWM99" t="s">
        <v>10222</v>
      </c>
      <c r="NWN99" t="s">
        <v>10223</v>
      </c>
      <c r="NWO99" t="s">
        <v>10224</v>
      </c>
      <c r="NWP99" t="s">
        <v>10225</v>
      </c>
      <c r="NWQ99" t="s">
        <v>10226</v>
      </c>
      <c r="NWR99" t="s">
        <v>10227</v>
      </c>
      <c r="NWS99" t="s">
        <v>10228</v>
      </c>
      <c r="NWT99" t="s">
        <v>10229</v>
      </c>
      <c r="NWU99" t="s">
        <v>10230</v>
      </c>
      <c r="NWV99" t="s">
        <v>10231</v>
      </c>
      <c r="NWW99" t="s">
        <v>10232</v>
      </c>
      <c r="NWX99" t="s">
        <v>10233</v>
      </c>
      <c r="NWY99" t="s">
        <v>10234</v>
      </c>
      <c r="NWZ99" t="s">
        <v>10235</v>
      </c>
      <c r="NXA99" t="s">
        <v>10236</v>
      </c>
      <c r="NXB99" t="s">
        <v>10237</v>
      </c>
      <c r="NXC99" t="s">
        <v>10238</v>
      </c>
      <c r="NXD99" t="s">
        <v>10239</v>
      </c>
      <c r="NXE99" t="s">
        <v>10240</v>
      </c>
      <c r="NXF99" t="s">
        <v>10241</v>
      </c>
      <c r="NXG99" t="s">
        <v>10242</v>
      </c>
      <c r="NXH99" t="s">
        <v>10243</v>
      </c>
      <c r="NXI99" t="s">
        <v>10244</v>
      </c>
      <c r="NXJ99" t="s">
        <v>10245</v>
      </c>
      <c r="NXK99" t="s">
        <v>10246</v>
      </c>
      <c r="NXL99" t="s">
        <v>10247</v>
      </c>
      <c r="NXM99" t="s">
        <v>10248</v>
      </c>
      <c r="NXN99" t="s">
        <v>10249</v>
      </c>
      <c r="NXO99" t="s">
        <v>10250</v>
      </c>
      <c r="NXP99" t="s">
        <v>10251</v>
      </c>
      <c r="NXQ99" t="s">
        <v>10252</v>
      </c>
      <c r="NXR99" t="s">
        <v>10253</v>
      </c>
      <c r="NXS99" t="s">
        <v>10254</v>
      </c>
      <c r="NXT99" t="s">
        <v>10255</v>
      </c>
      <c r="NXU99" t="s">
        <v>10256</v>
      </c>
      <c r="NXV99" t="s">
        <v>10257</v>
      </c>
      <c r="NXW99" t="s">
        <v>10258</v>
      </c>
      <c r="NXX99" t="s">
        <v>10259</v>
      </c>
      <c r="NXY99" t="s">
        <v>10260</v>
      </c>
      <c r="NXZ99" t="s">
        <v>10261</v>
      </c>
      <c r="NYA99" t="s">
        <v>10262</v>
      </c>
      <c r="NYB99" t="s">
        <v>10263</v>
      </c>
      <c r="NYC99" t="s">
        <v>10264</v>
      </c>
      <c r="NYD99" t="s">
        <v>10265</v>
      </c>
      <c r="NYE99" t="s">
        <v>10266</v>
      </c>
      <c r="NYF99" t="s">
        <v>10267</v>
      </c>
      <c r="NYG99" t="s">
        <v>10268</v>
      </c>
      <c r="NYH99" t="s">
        <v>10269</v>
      </c>
      <c r="NYI99" t="s">
        <v>10270</v>
      </c>
      <c r="NYJ99" t="s">
        <v>10271</v>
      </c>
      <c r="NYK99" t="s">
        <v>10272</v>
      </c>
      <c r="NYL99" t="s">
        <v>10273</v>
      </c>
      <c r="NYM99" t="s">
        <v>10274</v>
      </c>
      <c r="NYN99" t="s">
        <v>10275</v>
      </c>
      <c r="NYO99" t="s">
        <v>10276</v>
      </c>
      <c r="NYP99" t="s">
        <v>10277</v>
      </c>
      <c r="NYQ99" t="s">
        <v>10278</v>
      </c>
      <c r="NYR99" t="s">
        <v>10279</v>
      </c>
      <c r="NYS99" t="s">
        <v>10280</v>
      </c>
      <c r="NYT99" t="s">
        <v>10281</v>
      </c>
      <c r="NYU99" t="s">
        <v>10282</v>
      </c>
      <c r="NYV99" t="s">
        <v>10283</v>
      </c>
      <c r="NYW99" t="s">
        <v>10284</v>
      </c>
      <c r="NYX99" t="s">
        <v>10285</v>
      </c>
      <c r="NYY99" t="s">
        <v>10286</v>
      </c>
      <c r="NYZ99" t="s">
        <v>10287</v>
      </c>
      <c r="NZA99" t="s">
        <v>10288</v>
      </c>
      <c r="NZB99" t="s">
        <v>10289</v>
      </c>
      <c r="NZC99" t="s">
        <v>10290</v>
      </c>
      <c r="NZD99" t="s">
        <v>10291</v>
      </c>
      <c r="NZE99" t="s">
        <v>10292</v>
      </c>
      <c r="NZF99" t="s">
        <v>10293</v>
      </c>
      <c r="NZG99" t="s">
        <v>10294</v>
      </c>
      <c r="NZH99" t="s">
        <v>10295</v>
      </c>
      <c r="NZI99" t="s">
        <v>10296</v>
      </c>
      <c r="NZJ99" t="s">
        <v>10297</v>
      </c>
      <c r="NZK99" t="s">
        <v>10298</v>
      </c>
      <c r="NZL99" t="s">
        <v>10299</v>
      </c>
      <c r="NZM99" t="s">
        <v>10300</v>
      </c>
      <c r="NZN99" t="s">
        <v>10301</v>
      </c>
      <c r="NZO99" t="s">
        <v>10302</v>
      </c>
      <c r="NZP99" t="s">
        <v>10303</v>
      </c>
      <c r="NZQ99" t="s">
        <v>10304</v>
      </c>
      <c r="NZR99" t="s">
        <v>10305</v>
      </c>
      <c r="NZS99" t="s">
        <v>10306</v>
      </c>
      <c r="NZT99" t="s">
        <v>10307</v>
      </c>
      <c r="NZU99" t="s">
        <v>10308</v>
      </c>
      <c r="NZV99" t="s">
        <v>10309</v>
      </c>
      <c r="NZW99" t="s">
        <v>10310</v>
      </c>
      <c r="NZX99" t="s">
        <v>10311</v>
      </c>
      <c r="NZY99" t="s">
        <v>10312</v>
      </c>
      <c r="NZZ99" t="s">
        <v>10313</v>
      </c>
      <c r="OAA99" t="s">
        <v>10314</v>
      </c>
      <c r="OAB99" t="s">
        <v>10315</v>
      </c>
      <c r="OAC99" t="s">
        <v>10316</v>
      </c>
      <c r="OAD99" t="s">
        <v>10317</v>
      </c>
      <c r="OAE99" t="s">
        <v>10318</v>
      </c>
      <c r="OAF99" t="s">
        <v>10319</v>
      </c>
      <c r="OAG99" t="s">
        <v>10320</v>
      </c>
      <c r="OAH99" t="s">
        <v>10321</v>
      </c>
      <c r="OAI99" t="s">
        <v>10322</v>
      </c>
      <c r="OAJ99" t="s">
        <v>10323</v>
      </c>
      <c r="OAK99" t="s">
        <v>10324</v>
      </c>
      <c r="OAL99" t="s">
        <v>10325</v>
      </c>
      <c r="OAM99" t="s">
        <v>10326</v>
      </c>
      <c r="OAN99" t="s">
        <v>10327</v>
      </c>
      <c r="OAO99" t="s">
        <v>10328</v>
      </c>
      <c r="OAP99" t="s">
        <v>10329</v>
      </c>
      <c r="OAQ99" t="s">
        <v>10330</v>
      </c>
      <c r="OAR99" t="s">
        <v>10331</v>
      </c>
      <c r="OAS99" t="s">
        <v>10332</v>
      </c>
      <c r="OAT99" t="s">
        <v>10333</v>
      </c>
      <c r="OAU99" t="s">
        <v>10334</v>
      </c>
      <c r="OAV99" t="s">
        <v>10335</v>
      </c>
      <c r="OAW99" t="s">
        <v>10336</v>
      </c>
      <c r="OAX99" t="s">
        <v>10337</v>
      </c>
      <c r="OAY99" t="s">
        <v>10338</v>
      </c>
      <c r="OAZ99" t="s">
        <v>10339</v>
      </c>
      <c r="OBA99" t="s">
        <v>10340</v>
      </c>
      <c r="OBB99" t="s">
        <v>10341</v>
      </c>
      <c r="OBC99" t="s">
        <v>10342</v>
      </c>
      <c r="OBD99" t="s">
        <v>10343</v>
      </c>
      <c r="OBE99" t="s">
        <v>10344</v>
      </c>
      <c r="OBF99" t="s">
        <v>10345</v>
      </c>
      <c r="OBG99" t="s">
        <v>10346</v>
      </c>
      <c r="OBH99" t="s">
        <v>10347</v>
      </c>
      <c r="OBI99" t="s">
        <v>10348</v>
      </c>
      <c r="OBJ99" t="s">
        <v>10349</v>
      </c>
      <c r="OBK99" t="s">
        <v>10350</v>
      </c>
      <c r="OBL99" t="s">
        <v>10351</v>
      </c>
      <c r="OBM99" t="s">
        <v>10352</v>
      </c>
      <c r="OBN99" t="s">
        <v>10353</v>
      </c>
      <c r="OBO99" t="s">
        <v>10354</v>
      </c>
      <c r="OBP99" t="s">
        <v>10355</v>
      </c>
      <c r="OBQ99" t="s">
        <v>10356</v>
      </c>
      <c r="OBR99" t="s">
        <v>10357</v>
      </c>
      <c r="OBS99" t="s">
        <v>10358</v>
      </c>
      <c r="OBT99" t="s">
        <v>10359</v>
      </c>
      <c r="OBU99" t="s">
        <v>10360</v>
      </c>
      <c r="OBV99" t="s">
        <v>10361</v>
      </c>
      <c r="OBW99" t="s">
        <v>10362</v>
      </c>
      <c r="OBX99" t="s">
        <v>10363</v>
      </c>
      <c r="OBY99" t="s">
        <v>10364</v>
      </c>
      <c r="OBZ99" t="s">
        <v>10365</v>
      </c>
      <c r="OCA99" t="s">
        <v>10366</v>
      </c>
      <c r="OCB99" t="s">
        <v>10367</v>
      </c>
      <c r="OCC99" t="s">
        <v>10368</v>
      </c>
      <c r="OCD99" t="s">
        <v>10369</v>
      </c>
      <c r="OCE99" t="s">
        <v>10370</v>
      </c>
      <c r="OCF99" t="s">
        <v>10371</v>
      </c>
      <c r="OCG99" t="s">
        <v>10372</v>
      </c>
      <c r="OCH99" t="s">
        <v>10373</v>
      </c>
      <c r="OCI99" t="s">
        <v>10374</v>
      </c>
      <c r="OCJ99" t="s">
        <v>10375</v>
      </c>
      <c r="OCK99" t="s">
        <v>10376</v>
      </c>
      <c r="OCL99" t="s">
        <v>10377</v>
      </c>
      <c r="OCM99" t="s">
        <v>10378</v>
      </c>
      <c r="OCN99" t="s">
        <v>10379</v>
      </c>
      <c r="OCO99" t="s">
        <v>10380</v>
      </c>
      <c r="OCP99" t="s">
        <v>10381</v>
      </c>
      <c r="OCQ99" t="s">
        <v>10382</v>
      </c>
      <c r="OCR99" t="s">
        <v>10383</v>
      </c>
      <c r="OCS99" t="s">
        <v>10384</v>
      </c>
      <c r="OCT99" t="s">
        <v>10385</v>
      </c>
      <c r="OCU99" t="s">
        <v>10386</v>
      </c>
      <c r="OCV99" t="s">
        <v>10387</v>
      </c>
      <c r="OCW99" t="s">
        <v>10388</v>
      </c>
      <c r="OCX99" t="s">
        <v>10389</v>
      </c>
      <c r="OCY99" t="s">
        <v>10390</v>
      </c>
      <c r="OCZ99" t="s">
        <v>10391</v>
      </c>
      <c r="ODA99" t="s">
        <v>10392</v>
      </c>
      <c r="ODB99" t="s">
        <v>10393</v>
      </c>
      <c r="ODC99" t="s">
        <v>10394</v>
      </c>
      <c r="ODD99" t="s">
        <v>10395</v>
      </c>
      <c r="ODE99" t="s">
        <v>10396</v>
      </c>
      <c r="ODF99" t="s">
        <v>10397</v>
      </c>
      <c r="ODG99" t="s">
        <v>10398</v>
      </c>
      <c r="ODH99" t="s">
        <v>10399</v>
      </c>
      <c r="ODI99" t="s">
        <v>10400</v>
      </c>
      <c r="ODJ99" t="s">
        <v>10401</v>
      </c>
      <c r="ODK99" t="s">
        <v>10402</v>
      </c>
      <c r="ODL99" t="s">
        <v>10403</v>
      </c>
      <c r="ODM99" t="s">
        <v>10404</v>
      </c>
      <c r="ODN99" t="s">
        <v>10405</v>
      </c>
      <c r="ODO99" t="s">
        <v>10406</v>
      </c>
      <c r="ODP99" t="s">
        <v>10407</v>
      </c>
      <c r="ODQ99" t="s">
        <v>10408</v>
      </c>
      <c r="ODR99" t="s">
        <v>10409</v>
      </c>
      <c r="ODS99" t="s">
        <v>10410</v>
      </c>
      <c r="ODT99" t="s">
        <v>10411</v>
      </c>
      <c r="ODU99" t="s">
        <v>10412</v>
      </c>
      <c r="ODV99" t="s">
        <v>10413</v>
      </c>
      <c r="ODW99" t="s">
        <v>10414</v>
      </c>
      <c r="ODX99" t="s">
        <v>10415</v>
      </c>
      <c r="ODY99" t="s">
        <v>10416</v>
      </c>
      <c r="ODZ99" t="s">
        <v>10417</v>
      </c>
      <c r="OEA99" t="s">
        <v>10418</v>
      </c>
      <c r="OEB99" t="s">
        <v>10419</v>
      </c>
      <c r="OEC99" t="s">
        <v>10420</v>
      </c>
      <c r="OED99" t="s">
        <v>10421</v>
      </c>
      <c r="OEE99" t="s">
        <v>10422</v>
      </c>
      <c r="OEF99" t="s">
        <v>10423</v>
      </c>
      <c r="OEG99" t="s">
        <v>10424</v>
      </c>
      <c r="OEH99" t="s">
        <v>10425</v>
      </c>
      <c r="OEI99" t="s">
        <v>10426</v>
      </c>
      <c r="OEJ99" t="s">
        <v>10427</v>
      </c>
      <c r="OEK99" t="s">
        <v>10428</v>
      </c>
      <c r="OEL99" t="s">
        <v>10429</v>
      </c>
      <c r="OEM99" t="s">
        <v>10430</v>
      </c>
      <c r="OEN99" t="s">
        <v>10431</v>
      </c>
      <c r="OEO99" t="s">
        <v>10432</v>
      </c>
      <c r="OEP99" t="s">
        <v>10433</v>
      </c>
      <c r="OEQ99" t="s">
        <v>10434</v>
      </c>
      <c r="OER99" t="s">
        <v>10435</v>
      </c>
      <c r="OES99" t="s">
        <v>10436</v>
      </c>
      <c r="OET99" t="s">
        <v>10437</v>
      </c>
      <c r="OEU99" t="s">
        <v>10438</v>
      </c>
      <c r="OEV99" t="s">
        <v>10439</v>
      </c>
      <c r="OEW99" t="s">
        <v>10440</v>
      </c>
      <c r="OEX99" t="s">
        <v>10441</v>
      </c>
      <c r="OEY99" t="s">
        <v>10442</v>
      </c>
      <c r="OEZ99" t="s">
        <v>10443</v>
      </c>
      <c r="OFA99" t="s">
        <v>10444</v>
      </c>
      <c r="OFB99" t="s">
        <v>10445</v>
      </c>
      <c r="OFC99" t="s">
        <v>10446</v>
      </c>
      <c r="OFD99" t="s">
        <v>10447</v>
      </c>
      <c r="OFE99" t="s">
        <v>10448</v>
      </c>
      <c r="OFF99" t="s">
        <v>10449</v>
      </c>
      <c r="OFG99" t="s">
        <v>10450</v>
      </c>
      <c r="OFH99" t="s">
        <v>10451</v>
      </c>
      <c r="OFI99" t="s">
        <v>10452</v>
      </c>
      <c r="OFJ99" t="s">
        <v>10453</v>
      </c>
      <c r="OFK99" t="s">
        <v>10454</v>
      </c>
      <c r="OFL99" t="s">
        <v>10455</v>
      </c>
      <c r="OFM99" t="s">
        <v>10456</v>
      </c>
      <c r="OFN99" t="s">
        <v>10457</v>
      </c>
      <c r="OFO99" t="s">
        <v>10458</v>
      </c>
      <c r="OFP99" t="s">
        <v>10459</v>
      </c>
      <c r="OFQ99" t="s">
        <v>10460</v>
      </c>
      <c r="OFR99" t="s">
        <v>10461</v>
      </c>
      <c r="OFS99" t="s">
        <v>10462</v>
      </c>
      <c r="OFT99" t="s">
        <v>10463</v>
      </c>
      <c r="OFU99" t="s">
        <v>10464</v>
      </c>
      <c r="OFV99" t="s">
        <v>10465</v>
      </c>
      <c r="OFW99" t="s">
        <v>10466</v>
      </c>
      <c r="OFX99" t="s">
        <v>10467</v>
      </c>
      <c r="OFY99" t="s">
        <v>10468</v>
      </c>
      <c r="OFZ99" t="s">
        <v>10469</v>
      </c>
      <c r="OGA99" t="s">
        <v>10470</v>
      </c>
      <c r="OGB99" t="s">
        <v>10471</v>
      </c>
      <c r="OGC99" t="s">
        <v>10472</v>
      </c>
      <c r="OGD99" t="s">
        <v>10473</v>
      </c>
      <c r="OGE99" t="s">
        <v>10474</v>
      </c>
      <c r="OGF99" t="s">
        <v>10475</v>
      </c>
      <c r="OGG99" t="s">
        <v>10476</v>
      </c>
      <c r="OGH99" t="s">
        <v>10477</v>
      </c>
      <c r="OGI99" t="s">
        <v>10478</v>
      </c>
      <c r="OGJ99" t="s">
        <v>10479</v>
      </c>
      <c r="OGK99" t="s">
        <v>10480</v>
      </c>
      <c r="OGL99" t="s">
        <v>10481</v>
      </c>
      <c r="OGM99" t="s">
        <v>10482</v>
      </c>
      <c r="OGN99" t="s">
        <v>10483</v>
      </c>
      <c r="OGO99" t="s">
        <v>10484</v>
      </c>
      <c r="OGP99" t="s">
        <v>10485</v>
      </c>
      <c r="OGQ99" t="s">
        <v>10486</v>
      </c>
      <c r="OGR99" t="s">
        <v>10487</v>
      </c>
      <c r="OGS99" t="s">
        <v>10488</v>
      </c>
      <c r="OGT99" t="s">
        <v>10489</v>
      </c>
      <c r="OGU99" t="s">
        <v>10490</v>
      </c>
      <c r="OGV99" t="s">
        <v>10491</v>
      </c>
      <c r="OGW99" t="s">
        <v>10492</v>
      </c>
      <c r="OGX99" t="s">
        <v>10493</v>
      </c>
      <c r="OGY99" t="s">
        <v>10494</v>
      </c>
      <c r="OGZ99" t="s">
        <v>10495</v>
      </c>
      <c r="OHA99" t="s">
        <v>10496</v>
      </c>
      <c r="OHB99" t="s">
        <v>10497</v>
      </c>
      <c r="OHC99" t="s">
        <v>10498</v>
      </c>
      <c r="OHD99" t="s">
        <v>10499</v>
      </c>
      <c r="OHE99" t="s">
        <v>10500</v>
      </c>
      <c r="OHF99" t="s">
        <v>10501</v>
      </c>
      <c r="OHG99" t="s">
        <v>10502</v>
      </c>
      <c r="OHH99" t="s">
        <v>10503</v>
      </c>
      <c r="OHI99" t="s">
        <v>10504</v>
      </c>
      <c r="OHJ99" t="s">
        <v>10505</v>
      </c>
      <c r="OHK99" t="s">
        <v>10506</v>
      </c>
      <c r="OHL99" t="s">
        <v>10507</v>
      </c>
      <c r="OHM99" t="s">
        <v>10508</v>
      </c>
      <c r="OHN99" t="s">
        <v>10509</v>
      </c>
      <c r="OHO99" t="s">
        <v>10510</v>
      </c>
      <c r="OHP99" t="s">
        <v>10511</v>
      </c>
      <c r="OHQ99" t="s">
        <v>10512</v>
      </c>
      <c r="OHR99" t="s">
        <v>10513</v>
      </c>
      <c r="OHS99" t="s">
        <v>10514</v>
      </c>
      <c r="OHT99" t="s">
        <v>10515</v>
      </c>
      <c r="OHU99" t="s">
        <v>10516</v>
      </c>
      <c r="OHV99" t="s">
        <v>10517</v>
      </c>
      <c r="OHW99" t="s">
        <v>10518</v>
      </c>
      <c r="OHX99" t="s">
        <v>10519</v>
      </c>
      <c r="OHY99" t="s">
        <v>10520</v>
      </c>
      <c r="OHZ99" t="s">
        <v>10521</v>
      </c>
      <c r="OIA99" t="s">
        <v>10522</v>
      </c>
      <c r="OIB99" t="s">
        <v>10523</v>
      </c>
      <c r="OIC99" t="s">
        <v>10524</v>
      </c>
      <c r="OID99" t="s">
        <v>10525</v>
      </c>
      <c r="OIE99" t="s">
        <v>10526</v>
      </c>
      <c r="OIF99" t="s">
        <v>10527</v>
      </c>
      <c r="OIG99" t="s">
        <v>10528</v>
      </c>
      <c r="OIH99" t="s">
        <v>10529</v>
      </c>
      <c r="OII99" t="s">
        <v>10530</v>
      </c>
      <c r="OIJ99" t="s">
        <v>10531</v>
      </c>
      <c r="OIK99" t="s">
        <v>10532</v>
      </c>
      <c r="OIL99" t="s">
        <v>10533</v>
      </c>
      <c r="OIM99" t="s">
        <v>10534</v>
      </c>
      <c r="OIN99" t="s">
        <v>10535</v>
      </c>
      <c r="OIO99" t="s">
        <v>10536</v>
      </c>
      <c r="OIP99" t="s">
        <v>10537</v>
      </c>
      <c r="OIQ99" t="s">
        <v>10538</v>
      </c>
      <c r="OIR99" t="s">
        <v>10539</v>
      </c>
      <c r="OIS99" t="s">
        <v>10540</v>
      </c>
      <c r="OIT99" t="s">
        <v>10541</v>
      </c>
      <c r="OIU99" t="s">
        <v>10542</v>
      </c>
      <c r="OIV99" t="s">
        <v>10543</v>
      </c>
      <c r="OIW99" t="s">
        <v>10544</v>
      </c>
      <c r="OIX99" t="s">
        <v>10545</v>
      </c>
      <c r="OIY99" t="s">
        <v>10546</v>
      </c>
      <c r="OIZ99" t="s">
        <v>10547</v>
      </c>
      <c r="OJA99" t="s">
        <v>10548</v>
      </c>
      <c r="OJB99" t="s">
        <v>10549</v>
      </c>
      <c r="OJC99" t="s">
        <v>10550</v>
      </c>
      <c r="OJD99" t="s">
        <v>10551</v>
      </c>
      <c r="OJE99" t="s">
        <v>10552</v>
      </c>
      <c r="OJF99" t="s">
        <v>10553</v>
      </c>
      <c r="OJG99" t="s">
        <v>10554</v>
      </c>
      <c r="OJH99" t="s">
        <v>10555</v>
      </c>
      <c r="OJI99" t="s">
        <v>10556</v>
      </c>
      <c r="OJJ99" t="s">
        <v>10557</v>
      </c>
      <c r="OJK99" t="s">
        <v>10558</v>
      </c>
      <c r="OJL99" t="s">
        <v>10559</v>
      </c>
      <c r="OJM99" t="s">
        <v>10560</v>
      </c>
      <c r="OJN99" t="s">
        <v>10561</v>
      </c>
      <c r="OJO99" t="s">
        <v>10562</v>
      </c>
      <c r="OJP99" t="s">
        <v>10563</v>
      </c>
      <c r="OJQ99" t="s">
        <v>10564</v>
      </c>
      <c r="OJR99" t="s">
        <v>10565</v>
      </c>
      <c r="OJS99" t="s">
        <v>10566</v>
      </c>
      <c r="OJT99" t="s">
        <v>10567</v>
      </c>
      <c r="OJU99" t="s">
        <v>10568</v>
      </c>
      <c r="OJV99" t="s">
        <v>10569</v>
      </c>
      <c r="OJW99" t="s">
        <v>10570</v>
      </c>
      <c r="OJX99" t="s">
        <v>10571</v>
      </c>
      <c r="OJY99" t="s">
        <v>10572</v>
      </c>
      <c r="OJZ99" t="s">
        <v>10573</v>
      </c>
      <c r="OKA99" t="s">
        <v>10574</v>
      </c>
      <c r="OKB99" t="s">
        <v>10575</v>
      </c>
      <c r="OKC99" t="s">
        <v>10576</v>
      </c>
      <c r="OKD99" t="s">
        <v>10577</v>
      </c>
      <c r="OKE99" t="s">
        <v>10578</v>
      </c>
      <c r="OKF99" t="s">
        <v>10579</v>
      </c>
      <c r="OKG99" t="s">
        <v>10580</v>
      </c>
      <c r="OKH99" t="s">
        <v>10581</v>
      </c>
      <c r="OKI99" t="s">
        <v>10582</v>
      </c>
      <c r="OKJ99" t="s">
        <v>10583</v>
      </c>
      <c r="OKK99" t="s">
        <v>10584</v>
      </c>
      <c r="OKL99" t="s">
        <v>10585</v>
      </c>
      <c r="OKM99" t="s">
        <v>10586</v>
      </c>
      <c r="OKN99" t="s">
        <v>10587</v>
      </c>
      <c r="OKO99" t="s">
        <v>10588</v>
      </c>
      <c r="OKP99" t="s">
        <v>10589</v>
      </c>
      <c r="OKQ99" t="s">
        <v>10590</v>
      </c>
      <c r="OKR99" t="s">
        <v>10591</v>
      </c>
      <c r="OKS99" t="s">
        <v>10592</v>
      </c>
      <c r="OKT99" t="s">
        <v>10593</v>
      </c>
      <c r="OKU99" t="s">
        <v>10594</v>
      </c>
      <c r="OKV99" t="s">
        <v>10595</v>
      </c>
      <c r="OKW99" t="s">
        <v>10596</v>
      </c>
      <c r="OKX99" t="s">
        <v>10597</v>
      </c>
      <c r="OKY99" t="s">
        <v>10598</v>
      </c>
      <c r="OKZ99" t="s">
        <v>10599</v>
      </c>
      <c r="OLA99" t="s">
        <v>10600</v>
      </c>
      <c r="OLB99" t="s">
        <v>10601</v>
      </c>
      <c r="OLC99" t="s">
        <v>10602</v>
      </c>
      <c r="OLD99" t="s">
        <v>10603</v>
      </c>
      <c r="OLE99" t="s">
        <v>10604</v>
      </c>
      <c r="OLF99" t="s">
        <v>10605</v>
      </c>
      <c r="OLG99" t="s">
        <v>10606</v>
      </c>
      <c r="OLH99" t="s">
        <v>10607</v>
      </c>
      <c r="OLI99" t="s">
        <v>10608</v>
      </c>
      <c r="OLJ99" t="s">
        <v>10609</v>
      </c>
      <c r="OLK99" t="s">
        <v>10610</v>
      </c>
      <c r="OLL99" t="s">
        <v>10611</v>
      </c>
      <c r="OLM99" t="s">
        <v>10612</v>
      </c>
      <c r="OLN99" t="s">
        <v>10613</v>
      </c>
      <c r="OLO99" t="s">
        <v>10614</v>
      </c>
      <c r="OLP99" t="s">
        <v>10615</v>
      </c>
      <c r="OLQ99" t="s">
        <v>10616</v>
      </c>
      <c r="OLR99" t="s">
        <v>10617</v>
      </c>
      <c r="OLS99" t="s">
        <v>10618</v>
      </c>
      <c r="OLT99" t="s">
        <v>10619</v>
      </c>
      <c r="OLU99" t="s">
        <v>10620</v>
      </c>
      <c r="OLV99" t="s">
        <v>10621</v>
      </c>
      <c r="OLW99" t="s">
        <v>10622</v>
      </c>
      <c r="OLX99" t="s">
        <v>10623</v>
      </c>
      <c r="OLY99" t="s">
        <v>10624</v>
      </c>
      <c r="OLZ99" t="s">
        <v>10625</v>
      </c>
      <c r="OMA99" t="s">
        <v>10626</v>
      </c>
      <c r="OMB99" t="s">
        <v>10627</v>
      </c>
      <c r="OMC99" t="s">
        <v>10628</v>
      </c>
      <c r="OMD99" t="s">
        <v>10629</v>
      </c>
      <c r="OME99" t="s">
        <v>10630</v>
      </c>
      <c r="OMF99" t="s">
        <v>10631</v>
      </c>
      <c r="OMG99" t="s">
        <v>10632</v>
      </c>
      <c r="OMH99" t="s">
        <v>10633</v>
      </c>
      <c r="OMI99" t="s">
        <v>10634</v>
      </c>
      <c r="OMJ99" t="s">
        <v>10635</v>
      </c>
      <c r="OMK99" t="s">
        <v>10636</v>
      </c>
      <c r="OML99" t="s">
        <v>10637</v>
      </c>
      <c r="OMM99" t="s">
        <v>10638</v>
      </c>
      <c r="OMN99" t="s">
        <v>10639</v>
      </c>
      <c r="OMO99" t="s">
        <v>10640</v>
      </c>
      <c r="OMP99" t="s">
        <v>10641</v>
      </c>
      <c r="OMQ99" t="s">
        <v>10642</v>
      </c>
      <c r="OMR99" t="s">
        <v>10643</v>
      </c>
      <c r="OMS99" t="s">
        <v>10644</v>
      </c>
      <c r="OMT99" t="s">
        <v>10645</v>
      </c>
      <c r="OMU99" t="s">
        <v>10646</v>
      </c>
      <c r="OMV99" t="s">
        <v>10647</v>
      </c>
      <c r="OMW99" t="s">
        <v>10648</v>
      </c>
      <c r="OMX99" t="s">
        <v>10649</v>
      </c>
      <c r="OMY99" t="s">
        <v>10650</v>
      </c>
      <c r="OMZ99" t="s">
        <v>10651</v>
      </c>
      <c r="ONA99" t="s">
        <v>10652</v>
      </c>
      <c r="ONB99" t="s">
        <v>10653</v>
      </c>
      <c r="ONC99" t="s">
        <v>10654</v>
      </c>
      <c r="OND99" t="s">
        <v>10655</v>
      </c>
      <c r="ONE99" t="s">
        <v>10656</v>
      </c>
      <c r="ONF99" t="s">
        <v>10657</v>
      </c>
      <c r="ONG99" t="s">
        <v>10658</v>
      </c>
      <c r="ONH99" t="s">
        <v>10659</v>
      </c>
      <c r="ONI99" t="s">
        <v>10660</v>
      </c>
      <c r="ONJ99" t="s">
        <v>10661</v>
      </c>
      <c r="ONK99" t="s">
        <v>10662</v>
      </c>
      <c r="ONL99" t="s">
        <v>10663</v>
      </c>
      <c r="ONM99" t="s">
        <v>10664</v>
      </c>
      <c r="ONN99" t="s">
        <v>10665</v>
      </c>
      <c r="ONO99" t="s">
        <v>10666</v>
      </c>
      <c r="ONP99" t="s">
        <v>10667</v>
      </c>
      <c r="ONQ99" t="s">
        <v>10668</v>
      </c>
      <c r="ONR99" t="s">
        <v>10669</v>
      </c>
      <c r="ONS99" t="s">
        <v>10670</v>
      </c>
      <c r="ONT99" t="s">
        <v>10671</v>
      </c>
      <c r="ONU99" t="s">
        <v>10672</v>
      </c>
      <c r="ONV99" t="s">
        <v>10673</v>
      </c>
      <c r="ONW99" t="s">
        <v>10674</v>
      </c>
      <c r="ONX99" t="s">
        <v>10675</v>
      </c>
      <c r="ONY99" t="s">
        <v>10676</v>
      </c>
      <c r="ONZ99" t="s">
        <v>10677</v>
      </c>
      <c r="OOA99" t="s">
        <v>10678</v>
      </c>
      <c r="OOB99" t="s">
        <v>10679</v>
      </c>
      <c r="OOC99" t="s">
        <v>10680</v>
      </c>
      <c r="OOD99" t="s">
        <v>10681</v>
      </c>
      <c r="OOE99" t="s">
        <v>10682</v>
      </c>
      <c r="OOF99" t="s">
        <v>10683</v>
      </c>
      <c r="OOG99" t="s">
        <v>10684</v>
      </c>
      <c r="OOH99" t="s">
        <v>10685</v>
      </c>
      <c r="OOI99" t="s">
        <v>10686</v>
      </c>
      <c r="OOJ99" t="s">
        <v>10687</v>
      </c>
      <c r="OOK99" t="s">
        <v>10688</v>
      </c>
      <c r="OOL99" t="s">
        <v>10689</v>
      </c>
      <c r="OOM99" t="s">
        <v>10690</v>
      </c>
      <c r="OON99" t="s">
        <v>10691</v>
      </c>
      <c r="OOO99" t="s">
        <v>10692</v>
      </c>
      <c r="OOP99" t="s">
        <v>10693</v>
      </c>
      <c r="OOQ99" t="s">
        <v>10694</v>
      </c>
      <c r="OOR99" t="s">
        <v>10695</v>
      </c>
      <c r="OOS99" t="s">
        <v>10696</v>
      </c>
      <c r="OOT99" t="s">
        <v>10697</v>
      </c>
      <c r="OOU99" t="s">
        <v>10698</v>
      </c>
      <c r="OOV99" t="s">
        <v>10699</v>
      </c>
      <c r="OOW99" t="s">
        <v>10700</v>
      </c>
      <c r="OOX99" t="s">
        <v>10701</v>
      </c>
      <c r="OOY99" t="s">
        <v>10702</v>
      </c>
      <c r="OOZ99" t="s">
        <v>10703</v>
      </c>
      <c r="OPA99" t="s">
        <v>10704</v>
      </c>
      <c r="OPB99" t="s">
        <v>10705</v>
      </c>
      <c r="OPC99" t="s">
        <v>10706</v>
      </c>
      <c r="OPD99" t="s">
        <v>10707</v>
      </c>
      <c r="OPE99" t="s">
        <v>10708</v>
      </c>
      <c r="OPF99" t="s">
        <v>10709</v>
      </c>
      <c r="OPG99" t="s">
        <v>10710</v>
      </c>
      <c r="OPH99" t="s">
        <v>10711</v>
      </c>
      <c r="OPI99" t="s">
        <v>10712</v>
      </c>
      <c r="OPJ99" t="s">
        <v>10713</v>
      </c>
      <c r="OPK99" t="s">
        <v>10714</v>
      </c>
      <c r="OPL99" t="s">
        <v>10715</v>
      </c>
      <c r="OPM99" t="s">
        <v>10716</v>
      </c>
      <c r="OPN99" t="s">
        <v>10717</v>
      </c>
      <c r="OPO99" t="s">
        <v>10718</v>
      </c>
      <c r="OPP99" t="s">
        <v>10719</v>
      </c>
      <c r="OPQ99" t="s">
        <v>10720</v>
      </c>
      <c r="OPR99" t="s">
        <v>10721</v>
      </c>
      <c r="OPS99" t="s">
        <v>10722</v>
      </c>
      <c r="OPT99" t="s">
        <v>10723</v>
      </c>
      <c r="OPU99" t="s">
        <v>10724</v>
      </c>
      <c r="OPV99" t="s">
        <v>10725</v>
      </c>
      <c r="OPW99" t="s">
        <v>10726</v>
      </c>
      <c r="OPX99" t="s">
        <v>10727</v>
      </c>
      <c r="OPY99" t="s">
        <v>10728</v>
      </c>
      <c r="OPZ99" t="s">
        <v>10729</v>
      </c>
      <c r="OQA99" t="s">
        <v>10730</v>
      </c>
      <c r="OQB99" t="s">
        <v>10731</v>
      </c>
      <c r="OQC99" t="s">
        <v>10732</v>
      </c>
      <c r="OQD99" t="s">
        <v>10733</v>
      </c>
      <c r="OQE99" t="s">
        <v>10734</v>
      </c>
      <c r="OQF99" t="s">
        <v>10735</v>
      </c>
      <c r="OQG99" t="s">
        <v>10736</v>
      </c>
      <c r="OQH99" t="s">
        <v>10737</v>
      </c>
      <c r="OQI99" t="s">
        <v>10738</v>
      </c>
      <c r="OQJ99" t="s">
        <v>10739</v>
      </c>
      <c r="OQK99" t="s">
        <v>10740</v>
      </c>
      <c r="OQL99" t="s">
        <v>10741</v>
      </c>
      <c r="OQM99" t="s">
        <v>10742</v>
      </c>
      <c r="OQN99" t="s">
        <v>10743</v>
      </c>
      <c r="OQO99" t="s">
        <v>10744</v>
      </c>
      <c r="OQP99" t="s">
        <v>10745</v>
      </c>
      <c r="OQQ99" t="s">
        <v>10746</v>
      </c>
      <c r="OQR99" t="s">
        <v>10747</v>
      </c>
      <c r="OQS99" t="s">
        <v>10748</v>
      </c>
      <c r="OQT99" t="s">
        <v>10749</v>
      </c>
      <c r="OQU99" t="s">
        <v>10750</v>
      </c>
      <c r="OQV99" t="s">
        <v>10751</v>
      </c>
      <c r="OQW99" t="s">
        <v>10752</v>
      </c>
      <c r="OQX99" t="s">
        <v>10753</v>
      </c>
      <c r="OQY99" t="s">
        <v>10754</v>
      </c>
      <c r="OQZ99" t="s">
        <v>10755</v>
      </c>
      <c r="ORA99" t="s">
        <v>10756</v>
      </c>
      <c r="ORB99" t="s">
        <v>10757</v>
      </c>
      <c r="ORC99" t="s">
        <v>10758</v>
      </c>
      <c r="ORD99" t="s">
        <v>10759</v>
      </c>
      <c r="ORE99" t="s">
        <v>10760</v>
      </c>
      <c r="ORF99" t="s">
        <v>10761</v>
      </c>
      <c r="ORG99" t="s">
        <v>10762</v>
      </c>
      <c r="ORH99" t="s">
        <v>10763</v>
      </c>
      <c r="ORI99" t="s">
        <v>10764</v>
      </c>
      <c r="ORJ99" t="s">
        <v>10765</v>
      </c>
      <c r="ORK99" t="s">
        <v>10766</v>
      </c>
      <c r="ORL99" t="s">
        <v>10767</v>
      </c>
      <c r="ORM99" t="s">
        <v>10768</v>
      </c>
      <c r="ORN99" t="s">
        <v>10769</v>
      </c>
      <c r="ORO99" t="s">
        <v>10770</v>
      </c>
      <c r="ORP99" t="s">
        <v>10771</v>
      </c>
      <c r="ORQ99" t="s">
        <v>10772</v>
      </c>
      <c r="ORR99" t="s">
        <v>10773</v>
      </c>
      <c r="ORS99" t="s">
        <v>10774</v>
      </c>
      <c r="ORT99" t="s">
        <v>10775</v>
      </c>
      <c r="ORU99" t="s">
        <v>10776</v>
      </c>
      <c r="ORV99" t="s">
        <v>10777</v>
      </c>
      <c r="ORW99" t="s">
        <v>10778</v>
      </c>
      <c r="ORX99" t="s">
        <v>10779</v>
      </c>
      <c r="ORY99" t="s">
        <v>10780</v>
      </c>
      <c r="ORZ99" t="s">
        <v>10781</v>
      </c>
      <c r="OSA99" t="s">
        <v>10782</v>
      </c>
      <c r="OSB99" t="s">
        <v>10783</v>
      </c>
      <c r="OSC99" t="s">
        <v>10784</v>
      </c>
      <c r="OSD99" t="s">
        <v>10785</v>
      </c>
      <c r="OSE99" t="s">
        <v>10786</v>
      </c>
      <c r="OSF99" t="s">
        <v>10787</v>
      </c>
      <c r="OSG99" t="s">
        <v>10788</v>
      </c>
      <c r="OSH99" t="s">
        <v>10789</v>
      </c>
      <c r="OSI99" t="s">
        <v>10790</v>
      </c>
      <c r="OSJ99" t="s">
        <v>10791</v>
      </c>
      <c r="OSK99" t="s">
        <v>10792</v>
      </c>
      <c r="OSL99" t="s">
        <v>10793</v>
      </c>
      <c r="OSM99" t="s">
        <v>10794</v>
      </c>
      <c r="OSN99" t="s">
        <v>10795</v>
      </c>
      <c r="OSO99" t="s">
        <v>10796</v>
      </c>
      <c r="OSP99" t="s">
        <v>10797</v>
      </c>
      <c r="OSQ99" t="s">
        <v>10798</v>
      </c>
      <c r="OSR99" t="s">
        <v>10799</v>
      </c>
      <c r="OSS99" t="s">
        <v>10800</v>
      </c>
      <c r="OST99" t="s">
        <v>10801</v>
      </c>
      <c r="OSU99" t="s">
        <v>10802</v>
      </c>
      <c r="OSV99" t="s">
        <v>10803</v>
      </c>
      <c r="OSW99" t="s">
        <v>10804</v>
      </c>
      <c r="OSX99" t="s">
        <v>10805</v>
      </c>
      <c r="OSY99" t="s">
        <v>10806</v>
      </c>
      <c r="OSZ99" t="s">
        <v>10807</v>
      </c>
      <c r="OTA99" t="s">
        <v>10808</v>
      </c>
      <c r="OTB99" t="s">
        <v>10809</v>
      </c>
      <c r="OTC99" t="s">
        <v>10810</v>
      </c>
      <c r="OTD99" t="s">
        <v>10811</v>
      </c>
      <c r="OTE99" t="s">
        <v>10812</v>
      </c>
      <c r="OTF99" t="s">
        <v>10813</v>
      </c>
      <c r="OTG99" t="s">
        <v>10814</v>
      </c>
      <c r="OTH99" t="s">
        <v>10815</v>
      </c>
      <c r="OTI99" t="s">
        <v>10816</v>
      </c>
      <c r="OTJ99" t="s">
        <v>10817</v>
      </c>
      <c r="OTK99" t="s">
        <v>10818</v>
      </c>
      <c r="OTL99" t="s">
        <v>10819</v>
      </c>
      <c r="OTM99" t="s">
        <v>10820</v>
      </c>
      <c r="OTN99" t="s">
        <v>10821</v>
      </c>
      <c r="OTO99" t="s">
        <v>10822</v>
      </c>
      <c r="OTP99" t="s">
        <v>10823</v>
      </c>
      <c r="OTQ99" t="s">
        <v>10824</v>
      </c>
      <c r="OTR99" t="s">
        <v>10825</v>
      </c>
      <c r="OTS99" t="s">
        <v>10826</v>
      </c>
      <c r="OTT99" t="s">
        <v>10827</v>
      </c>
      <c r="OTU99" t="s">
        <v>10828</v>
      </c>
      <c r="OTV99" t="s">
        <v>10829</v>
      </c>
      <c r="OTW99" t="s">
        <v>10830</v>
      </c>
      <c r="OTX99" t="s">
        <v>10831</v>
      </c>
      <c r="OTY99" t="s">
        <v>10832</v>
      </c>
      <c r="OTZ99" t="s">
        <v>10833</v>
      </c>
      <c r="OUA99" t="s">
        <v>10834</v>
      </c>
      <c r="OUB99" t="s">
        <v>10835</v>
      </c>
      <c r="OUC99" t="s">
        <v>10836</v>
      </c>
      <c r="OUD99" t="s">
        <v>10837</v>
      </c>
      <c r="OUE99" t="s">
        <v>10838</v>
      </c>
      <c r="OUF99" t="s">
        <v>10839</v>
      </c>
      <c r="OUG99" t="s">
        <v>10840</v>
      </c>
      <c r="OUH99" t="s">
        <v>10841</v>
      </c>
      <c r="OUI99" t="s">
        <v>10842</v>
      </c>
      <c r="OUJ99" t="s">
        <v>10843</v>
      </c>
      <c r="OUK99" t="s">
        <v>10844</v>
      </c>
      <c r="OUL99" t="s">
        <v>10845</v>
      </c>
      <c r="OUM99" t="s">
        <v>10846</v>
      </c>
      <c r="OUN99" t="s">
        <v>10847</v>
      </c>
      <c r="OUO99" t="s">
        <v>10848</v>
      </c>
      <c r="OUP99" t="s">
        <v>10849</v>
      </c>
      <c r="OUQ99" t="s">
        <v>10850</v>
      </c>
      <c r="OUR99" t="s">
        <v>10851</v>
      </c>
      <c r="OUS99" t="s">
        <v>10852</v>
      </c>
      <c r="OUT99" t="s">
        <v>10853</v>
      </c>
      <c r="OUU99" t="s">
        <v>10854</v>
      </c>
      <c r="OUV99" t="s">
        <v>10855</v>
      </c>
      <c r="OUW99" t="s">
        <v>10856</v>
      </c>
      <c r="OUX99" t="s">
        <v>10857</v>
      </c>
      <c r="OUY99" t="s">
        <v>10858</v>
      </c>
      <c r="OUZ99" t="s">
        <v>10859</v>
      </c>
      <c r="OVA99" t="s">
        <v>10860</v>
      </c>
      <c r="OVB99" t="s">
        <v>10861</v>
      </c>
      <c r="OVC99" t="s">
        <v>10862</v>
      </c>
      <c r="OVD99" t="s">
        <v>10863</v>
      </c>
      <c r="OVE99" t="s">
        <v>10864</v>
      </c>
      <c r="OVF99" t="s">
        <v>10865</v>
      </c>
      <c r="OVG99" t="s">
        <v>10866</v>
      </c>
      <c r="OVH99" t="s">
        <v>10867</v>
      </c>
      <c r="OVI99" t="s">
        <v>10868</v>
      </c>
      <c r="OVJ99" t="s">
        <v>10869</v>
      </c>
      <c r="OVK99" t="s">
        <v>10870</v>
      </c>
      <c r="OVL99" t="s">
        <v>10871</v>
      </c>
      <c r="OVM99" t="s">
        <v>10872</v>
      </c>
      <c r="OVN99" t="s">
        <v>10873</v>
      </c>
      <c r="OVO99" t="s">
        <v>10874</v>
      </c>
      <c r="OVP99" t="s">
        <v>10875</v>
      </c>
      <c r="OVQ99" t="s">
        <v>10876</v>
      </c>
      <c r="OVR99" t="s">
        <v>10877</v>
      </c>
      <c r="OVS99" t="s">
        <v>10878</v>
      </c>
    </row>
    <row r="100" spans="1:10731">
      <c r="A100" t="s">
        <v>132</v>
      </c>
      <c r="B100" t="s">
        <v>10880</v>
      </c>
      <c r="C100" t="s">
        <v>11025</v>
      </c>
      <c r="D100" t="s">
        <v>12074</v>
      </c>
      <c r="E100" t="s">
        <v>153</v>
      </c>
      <c r="F100" t="s">
        <v>321</v>
      </c>
      <c r="G100" t="s">
        <v>10882</v>
      </c>
      <c r="H100" t="s">
        <v>10883</v>
      </c>
      <c r="I100" t="s">
        <v>10884</v>
      </c>
      <c r="J100" t="s">
        <v>10885</v>
      </c>
      <c r="K100" t="s">
        <v>516</v>
      </c>
      <c r="L100" t="s">
        <v>566</v>
      </c>
      <c r="M100" t="s">
        <v>10886</v>
      </c>
      <c r="N100" t="s">
        <v>10887</v>
      </c>
      <c r="O100" t="s">
        <v>10888</v>
      </c>
      <c r="P100" t="s">
        <v>10889</v>
      </c>
      <c r="Q100" t="s">
        <v>10890</v>
      </c>
      <c r="R100" t="s">
        <v>10891</v>
      </c>
      <c r="S100" t="s">
        <v>10892</v>
      </c>
      <c r="T100" t="s">
        <v>10893</v>
      </c>
      <c r="U100" t="s">
        <v>10894</v>
      </c>
      <c r="V100" t="s">
        <v>10895</v>
      </c>
      <c r="W100" t="s">
        <v>10896</v>
      </c>
      <c r="X100" t="s">
        <v>10897</v>
      </c>
      <c r="Y100" t="s">
        <v>10898</v>
      </c>
      <c r="Z100" t="s">
        <v>10899</v>
      </c>
      <c r="AA100" t="s">
        <v>10900</v>
      </c>
      <c r="AB100" t="s">
        <v>10901</v>
      </c>
      <c r="AC100" t="s">
        <v>10902</v>
      </c>
      <c r="AD100" t="s">
        <v>10903</v>
      </c>
      <c r="AE100" t="s">
        <v>10904</v>
      </c>
      <c r="AF100" t="s">
        <v>10905</v>
      </c>
      <c r="AG100" t="s">
        <v>10906</v>
      </c>
      <c r="AH100" t="s">
        <v>10907</v>
      </c>
      <c r="AI100" t="s">
        <v>10908</v>
      </c>
      <c r="AJ100" t="s">
        <v>10909</v>
      </c>
      <c r="AK100" t="s">
        <v>10910</v>
      </c>
      <c r="AL100" t="s">
        <v>10911</v>
      </c>
      <c r="AM100" t="s">
        <v>10912</v>
      </c>
      <c r="AN100" t="s">
        <v>10913</v>
      </c>
      <c r="AO100" t="s">
        <v>10914</v>
      </c>
      <c r="AP100" t="s">
        <v>2639</v>
      </c>
      <c r="AQ100" t="s">
        <v>10915</v>
      </c>
      <c r="AR100" t="s">
        <v>10916</v>
      </c>
      <c r="AS100" t="s">
        <v>10917</v>
      </c>
      <c r="AT100" t="s">
        <v>10918</v>
      </c>
      <c r="AU100" t="s">
        <v>10919</v>
      </c>
      <c r="AV100" t="s">
        <v>10920</v>
      </c>
      <c r="AW100" t="s">
        <v>10921</v>
      </c>
      <c r="AX100" t="s">
        <v>10922</v>
      </c>
      <c r="AY100" t="s">
        <v>3364</v>
      </c>
      <c r="AZ100" t="s">
        <v>10923</v>
      </c>
      <c r="BA100" t="s">
        <v>10924</v>
      </c>
      <c r="BB100" t="s">
        <v>10925</v>
      </c>
      <c r="BC100" t="s">
        <v>10926</v>
      </c>
      <c r="BD100" t="s">
        <v>10927</v>
      </c>
      <c r="BE100" t="s">
        <v>10928</v>
      </c>
      <c r="BF100" t="s">
        <v>10929</v>
      </c>
      <c r="BG100" t="s">
        <v>10930</v>
      </c>
      <c r="BH100" t="s">
        <v>10931</v>
      </c>
      <c r="BI100" t="s">
        <v>10932</v>
      </c>
      <c r="BJ100" t="s">
        <v>10933</v>
      </c>
      <c r="BK100" t="s">
        <v>10934</v>
      </c>
      <c r="BL100" t="s">
        <v>10935</v>
      </c>
      <c r="BM100" t="s">
        <v>10936</v>
      </c>
      <c r="BN100" t="s">
        <v>10937</v>
      </c>
      <c r="BO100" t="s">
        <v>10938</v>
      </c>
      <c r="BP100" t="s">
        <v>10939</v>
      </c>
      <c r="BQ100" t="s">
        <v>5112</v>
      </c>
      <c r="BR100" t="s">
        <v>10940</v>
      </c>
      <c r="BS100" t="s">
        <v>10941</v>
      </c>
      <c r="BT100" t="s">
        <v>10942</v>
      </c>
      <c r="BU100" t="s">
        <v>10943</v>
      </c>
      <c r="BV100" t="s">
        <v>10944</v>
      </c>
      <c r="BW100" t="s">
        <v>10945</v>
      </c>
      <c r="BX100" t="s">
        <v>10946</v>
      </c>
      <c r="BY100" t="s">
        <v>10947</v>
      </c>
      <c r="BZ100" t="s">
        <v>10948</v>
      </c>
      <c r="CA100" t="s">
        <v>10949</v>
      </c>
      <c r="CB100" t="s">
        <v>10950</v>
      </c>
      <c r="CC100" t="s">
        <v>10951</v>
      </c>
      <c r="CD100" t="s">
        <v>10952</v>
      </c>
      <c r="CE100" t="s">
        <v>10953</v>
      </c>
      <c r="CF100" t="s">
        <v>10954</v>
      </c>
      <c r="CG100" t="s">
        <v>10955</v>
      </c>
      <c r="CH100" t="s">
        <v>10956</v>
      </c>
      <c r="CI100" t="s">
        <v>10957</v>
      </c>
      <c r="CJ100" t="s">
        <v>10958</v>
      </c>
      <c r="CK100" t="s">
        <v>10959</v>
      </c>
      <c r="CL100" t="s">
        <v>10960</v>
      </c>
      <c r="CM100" t="s">
        <v>10961</v>
      </c>
      <c r="CN100" t="s">
        <v>10962</v>
      </c>
      <c r="CO100" t="s">
        <v>10963</v>
      </c>
      <c r="CP100" t="s">
        <v>10964</v>
      </c>
      <c r="CQ100" t="s">
        <v>10965</v>
      </c>
      <c r="CR100" t="s">
        <v>10966</v>
      </c>
      <c r="CS100" t="s">
        <v>10967</v>
      </c>
      <c r="CT100" t="s">
        <v>10968</v>
      </c>
      <c r="CU100" t="s">
        <v>10969</v>
      </c>
      <c r="CV100" t="s">
        <v>10970</v>
      </c>
      <c r="CW100" t="s">
        <v>7512</v>
      </c>
      <c r="CX100" t="s">
        <v>10971</v>
      </c>
      <c r="CY100" t="s">
        <v>10972</v>
      </c>
      <c r="CZ100" t="s">
        <v>10973</v>
      </c>
      <c r="DA100" t="s">
        <v>10974</v>
      </c>
      <c r="DB100" t="s">
        <v>10975</v>
      </c>
      <c r="DC100" t="s">
        <v>7761</v>
      </c>
      <c r="DD100" t="s">
        <v>10976</v>
      </c>
      <c r="DE100" t="s">
        <v>10977</v>
      </c>
      <c r="DF100" t="s">
        <v>10978</v>
      </c>
      <c r="DG100" t="s">
        <v>10979</v>
      </c>
      <c r="DH100" t="s">
        <v>10980</v>
      </c>
      <c r="DI100" t="s">
        <v>10981</v>
      </c>
      <c r="DJ100" t="s">
        <v>8149</v>
      </c>
      <c r="DK100" t="s">
        <v>10982</v>
      </c>
      <c r="DL100" t="s">
        <v>10983</v>
      </c>
      <c r="DM100" t="s">
        <v>10984</v>
      </c>
      <c r="DN100" t="s">
        <v>10985</v>
      </c>
      <c r="DO100" t="s">
        <v>10986</v>
      </c>
      <c r="DP100" t="s">
        <v>10987</v>
      </c>
      <c r="DQ100" t="s">
        <v>10988</v>
      </c>
      <c r="DR100" t="s">
        <v>10989</v>
      </c>
      <c r="DS100" t="s">
        <v>10990</v>
      </c>
      <c r="DT100" t="s">
        <v>8623</v>
      </c>
      <c r="DU100" t="s">
        <v>10991</v>
      </c>
      <c r="DV100" t="s">
        <v>10992</v>
      </c>
      <c r="DW100" t="s">
        <v>10993</v>
      </c>
      <c r="DX100" t="s">
        <v>10994</v>
      </c>
      <c r="DY100" t="s">
        <v>10995</v>
      </c>
      <c r="DZ100" t="s">
        <v>10996</v>
      </c>
      <c r="EA100" t="s">
        <v>10997</v>
      </c>
      <c r="EB100" t="s">
        <v>10998</v>
      </c>
      <c r="EC100" t="s">
        <v>8961</v>
      </c>
      <c r="ED100" t="s">
        <v>10999</v>
      </c>
      <c r="EE100" t="s">
        <v>11000</v>
      </c>
      <c r="EF100" t="s">
        <v>11001</v>
      </c>
      <c r="EG100" t="s">
        <v>11002</v>
      </c>
      <c r="EH100" t="s">
        <v>11003</v>
      </c>
      <c r="EI100" t="s">
        <v>11004</v>
      </c>
      <c r="EJ100" t="s">
        <v>11005</v>
      </c>
      <c r="EK100" t="s">
        <v>11006</v>
      </c>
      <c r="EL100" t="s">
        <v>11007</v>
      </c>
      <c r="EM100" t="s">
        <v>11008</v>
      </c>
      <c r="EN100" t="s">
        <v>11009</v>
      </c>
      <c r="EO100" t="s">
        <v>11010</v>
      </c>
      <c r="EP100" t="s">
        <v>11011</v>
      </c>
      <c r="EQ100" t="s">
        <v>11012</v>
      </c>
      <c r="ER100" t="s">
        <v>11013</v>
      </c>
      <c r="ES100" t="s">
        <v>11014</v>
      </c>
      <c r="ET100" t="s">
        <v>11015</v>
      </c>
      <c r="EU100" t="s">
        <v>11016</v>
      </c>
      <c r="EV100" t="s">
        <v>11017</v>
      </c>
      <c r="EW100" t="s">
        <v>11018</v>
      </c>
      <c r="EX100" t="s">
        <v>11019</v>
      </c>
      <c r="EY100" t="s">
        <v>11020</v>
      </c>
      <c r="EZ100" t="s">
        <v>11021</v>
      </c>
      <c r="FA100" t="s">
        <v>11022</v>
      </c>
      <c r="FB100" t="s">
        <v>11023</v>
      </c>
      <c r="FC100" t="s">
        <v>11024</v>
      </c>
    </row>
    <row r="101" spans="1:10731">
      <c r="A101" t="s">
        <v>132</v>
      </c>
      <c r="B101" t="s">
        <v>11026</v>
      </c>
      <c r="C101" t="s">
        <v>11087</v>
      </c>
      <c r="D101" t="s">
        <v>12075</v>
      </c>
      <c r="E101" t="s">
        <v>153</v>
      </c>
      <c r="F101" t="s">
        <v>11028</v>
      </c>
      <c r="G101" t="s">
        <v>11029</v>
      </c>
      <c r="H101" t="s">
        <v>11030</v>
      </c>
      <c r="I101" t="s">
        <v>11031</v>
      </c>
      <c r="J101" t="s">
        <v>11032</v>
      </c>
      <c r="K101" t="s">
        <v>11033</v>
      </c>
      <c r="L101" t="s">
        <v>11034</v>
      </c>
      <c r="M101" t="s">
        <v>11035</v>
      </c>
      <c r="N101" t="s">
        <v>11036</v>
      </c>
      <c r="O101" t="s">
        <v>11037</v>
      </c>
      <c r="P101" t="s">
        <v>11038</v>
      </c>
      <c r="Q101" t="s">
        <v>11039</v>
      </c>
      <c r="R101" t="s">
        <v>11040</v>
      </c>
      <c r="S101" t="s">
        <v>11041</v>
      </c>
      <c r="T101" t="s">
        <v>11042</v>
      </c>
      <c r="U101" t="s">
        <v>11043</v>
      </c>
      <c r="V101" t="s">
        <v>11044</v>
      </c>
      <c r="W101" t="s">
        <v>11045</v>
      </c>
      <c r="X101" t="s">
        <v>11046</v>
      </c>
      <c r="Y101" t="s">
        <v>11047</v>
      </c>
      <c r="Z101" t="s">
        <v>11048</v>
      </c>
      <c r="AA101" t="s">
        <v>11049</v>
      </c>
      <c r="AB101" t="s">
        <v>11050</v>
      </c>
      <c r="AC101" t="s">
        <v>11051</v>
      </c>
      <c r="AD101" t="s">
        <v>11052</v>
      </c>
      <c r="AE101" t="s">
        <v>11053</v>
      </c>
      <c r="AF101" t="s">
        <v>11054</v>
      </c>
      <c r="AG101" t="s">
        <v>11055</v>
      </c>
      <c r="AH101" t="s">
        <v>11056</v>
      </c>
      <c r="AI101" t="s">
        <v>11057</v>
      </c>
      <c r="AJ101" t="s">
        <v>11058</v>
      </c>
      <c r="AK101" t="s">
        <v>11059</v>
      </c>
      <c r="AL101" t="s">
        <v>11060</v>
      </c>
      <c r="AM101" t="s">
        <v>11061</v>
      </c>
      <c r="AN101" t="s">
        <v>11062</v>
      </c>
      <c r="AO101" t="s">
        <v>11063</v>
      </c>
      <c r="AP101" t="s">
        <v>11064</v>
      </c>
      <c r="AQ101" t="s">
        <v>11065</v>
      </c>
      <c r="AR101" t="s">
        <v>11066</v>
      </c>
      <c r="AS101" t="s">
        <v>11067</v>
      </c>
      <c r="AT101" t="s">
        <v>11068</v>
      </c>
      <c r="AU101" t="s">
        <v>11069</v>
      </c>
      <c r="AV101" t="s">
        <v>11070</v>
      </c>
      <c r="AW101" t="s">
        <v>11071</v>
      </c>
      <c r="AX101" t="s">
        <v>11072</v>
      </c>
      <c r="AY101" t="s">
        <v>11073</v>
      </c>
      <c r="AZ101" t="s">
        <v>11074</v>
      </c>
      <c r="BA101" t="s">
        <v>11075</v>
      </c>
      <c r="BB101" t="s">
        <v>11076</v>
      </c>
      <c r="BC101" t="s">
        <v>11077</v>
      </c>
      <c r="BD101" t="s">
        <v>11078</v>
      </c>
      <c r="BE101" t="s">
        <v>11079</v>
      </c>
      <c r="BF101" t="s">
        <v>11080</v>
      </c>
      <c r="BG101" t="s">
        <v>11081</v>
      </c>
      <c r="BH101" t="s">
        <v>11082</v>
      </c>
      <c r="BI101" t="s">
        <v>11083</v>
      </c>
      <c r="BJ101" t="s">
        <v>11084</v>
      </c>
      <c r="BK101" t="s">
        <v>11085</v>
      </c>
      <c r="BL101" t="s">
        <v>11086</v>
      </c>
    </row>
    <row r="102" spans="1:10731">
      <c r="A102" t="s">
        <v>132</v>
      </c>
      <c r="B102" t="s">
        <v>11088</v>
      </c>
      <c r="C102" t="s">
        <v>11125</v>
      </c>
      <c r="D102" t="s">
        <v>12076</v>
      </c>
      <c r="E102" t="s">
        <v>153</v>
      </c>
      <c r="F102" t="s">
        <v>11090</v>
      </c>
      <c r="G102" t="s">
        <v>11091</v>
      </c>
      <c r="H102" t="s">
        <v>11092</v>
      </c>
      <c r="I102" t="s">
        <v>11093</v>
      </c>
      <c r="J102" t="s">
        <v>2253</v>
      </c>
      <c r="K102" t="s">
        <v>11094</v>
      </c>
      <c r="L102" t="s">
        <v>2495</v>
      </c>
      <c r="M102" t="s">
        <v>11095</v>
      </c>
      <c r="N102" t="s">
        <v>11096</v>
      </c>
      <c r="O102" t="s">
        <v>11097</v>
      </c>
      <c r="P102" t="s">
        <v>11098</v>
      </c>
      <c r="Q102" t="s">
        <v>11099</v>
      </c>
      <c r="R102" t="s">
        <v>7627</v>
      </c>
      <c r="S102" t="s">
        <v>11100</v>
      </c>
      <c r="T102" t="s">
        <v>11101</v>
      </c>
      <c r="U102" t="s">
        <v>7931</v>
      </c>
      <c r="V102" t="s">
        <v>11102</v>
      </c>
      <c r="W102" t="s">
        <v>11103</v>
      </c>
      <c r="X102" t="s">
        <v>11104</v>
      </c>
      <c r="Y102" t="s">
        <v>11105</v>
      </c>
      <c r="Z102" t="s">
        <v>11106</v>
      </c>
      <c r="AA102" t="s">
        <v>11107</v>
      </c>
      <c r="AB102" t="s">
        <v>11108</v>
      </c>
      <c r="AC102" t="s">
        <v>9040</v>
      </c>
      <c r="AD102" t="s">
        <v>11109</v>
      </c>
      <c r="AE102" t="s">
        <v>11110</v>
      </c>
      <c r="AF102" t="s">
        <v>11111</v>
      </c>
      <c r="AG102" t="s">
        <v>11112</v>
      </c>
      <c r="AH102" t="s">
        <v>11113</v>
      </c>
      <c r="AI102" t="s">
        <v>11114</v>
      </c>
      <c r="AJ102" t="s">
        <v>11115</v>
      </c>
      <c r="AK102" t="s">
        <v>11116</v>
      </c>
      <c r="AL102" t="s">
        <v>11117</v>
      </c>
      <c r="AM102" t="s">
        <v>11018</v>
      </c>
      <c r="AN102" t="s">
        <v>11118</v>
      </c>
      <c r="AO102" t="s">
        <v>11119</v>
      </c>
      <c r="AP102" t="s">
        <v>11120</v>
      </c>
      <c r="AQ102" t="s">
        <v>11121</v>
      </c>
      <c r="AR102" t="s">
        <v>11122</v>
      </c>
      <c r="AS102" t="s">
        <v>11123</v>
      </c>
      <c r="AT102" t="s">
        <v>11124</v>
      </c>
      <c r="AU102" t="s">
        <v>10846</v>
      </c>
    </row>
    <row r="103" spans="1:10731">
      <c r="A103" t="s">
        <v>132</v>
      </c>
      <c r="B103" t="s">
        <v>11126</v>
      </c>
      <c r="C103" t="s">
        <v>11159</v>
      </c>
      <c r="D103" t="s">
        <v>12077</v>
      </c>
      <c r="E103" t="s">
        <v>153</v>
      </c>
      <c r="F103" t="s">
        <v>11128</v>
      </c>
      <c r="G103" t="s">
        <v>11129</v>
      </c>
      <c r="H103" t="s">
        <v>11130</v>
      </c>
      <c r="I103" t="s">
        <v>11131</v>
      </c>
      <c r="J103" t="s">
        <v>11132</v>
      </c>
      <c r="K103" t="s">
        <v>11133</v>
      </c>
      <c r="L103" t="s">
        <v>11134</v>
      </c>
      <c r="M103" t="s">
        <v>11135</v>
      </c>
      <c r="N103" t="s">
        <v>11136</v>
      </c>
      <c r="O103" t="s">
        <v>11128</v>
      </c>
      <c r="P103" t="s">
        <v>11129</v>
      </c>
      <c r="Q103" t="s">
        <v>11130</v>
      </c>
      <c r="R103" t="s">
        <v>11131</v>
      </c>
      <c r="S103" t="s">
        <v>11132</v>
      </c>
      <c r="T103" t="s">
        <v>11133</v>
      </c>
      <c r="U103" t="s">
        <v>11134</v>
      </c>
      <c r="V103" t="s">
        <v>11135</v>
      </c>
      <c r="W103" t="s">
        <v>11136</v>
      </c>
      <c r="X103" t="s">
        <v>11128</v>
      </c>
      <c r="Y103" t="s">
        <v>11129</v>
      </c>
      <c r="Z103" t="s">
        <v>11130</v>
      </c>
      <c r="AA103" t="s">
        <v>11131</v>
      </c>
      <c r="AB103" t="s">
        <v>11132</v>
      </c>
      <c r="AC103" t="s">
        <v>11133</v>
      </c>
      <c r="AD103" t="s">
        <v>11134</v>
      </c>
      <c r="AE103" t="s">
        <v>11135</v>
      </c>
      <c r="AF103" t="s">
        <v>11136</v>
      </c>
      <c r="AG103" t="s">
        <v>11143</v>
      </c>
      <c r="AH103" t="s">
        <v>11144</v>
      </c>
      <c r="AI103" t="s">
        <v>11145</v>
      </c>
      <c r="AJ103" t="s">
        <v>11147</v>
      </c>
      <c r="AK103" t="s">
        <v>11148</v>
      </c>
      <c r="AL103" t="s">
        <v>11149</v>
      </c>
      <c r="AM103" t="s">
        <v>11150</v>
      </c>
      <c r="AN103" t="s">
        <v>11145</v>
      </c>
      <c r="AO103" t="s">
        <v>11152</v>
      </c>
      <c r="AP103" t="s">
        <v>11149</v>
      </c>
      <c r="AQ103" t="s">
        <v>11144</v>
      </c>
      <c r="AR103" t="s">
        <v>11153</v>
      </c>
      <c r="AS103" t="s">
        <v>11150</v>
      </c>
      <c r="AT103" t="s">
        <v>11145</v>
      </c>
      <c r="AU103" t="s">
        <v>11018</v>
      </c>
    </row>
    <row r="104" spans="1:10731">
      <c r="A104" t="s">
        <v>132</v>
      </c>
      <c r="B104" t="s">
        <v>11240</v>
      </c>
      <c r="C104" t="s">
        <v>11264</v>
      </c>
      <c r="D104" t="s">
        <v>12086</v>
      </c>
      <c r="E104" t="s">
        <v>11162</v>
      </c>
      <c r="F104" t="s">
        <v>744</v>
      </c>
      <c r="G104" t="s">
        <v>11242</v>
      </c>
      <c r="H104" t="s">
        <v>11243</v>
      </c>
      <c r="I104" t="s">
        <v>11093</v>
      </c>
      <c r="J104" t="s">
        <v>11244</v>
      </c>
      <c r="K104" t="s">
        <v>11245</v>
      </c>
      <c r="L104" t="s">
        <v>11246</v>
      </c>
      <c r="M104" t="s">
        <v>11247</v>
      </c>
      <c r="N104" t="s">
        <v>11248</v>
      </c>
      <c r="O104" t="s">
        <v>11249</v>
      </c>
      <c r="P104" t="s">
        <v>11250</v>
      </c>
      <c r="Q104" t="s">
        <v>11251</v>
      </c>
      <c r="R104" t="s">
        <v>11252</v>
      </c>
      <c r="S104" t="s">
        <v>11253</v>
      </c>
      <c r="T104" t="s">
        <v>5046</v>
      </c>
      <c r="U104" t="s">
        <v>11254</v>
      </c>
      <c r="V104" t="s">
        <v>11255</v>
      </c>
      <c r="W104" t="s">
        <v>11256</v>
      </c>
      <c r="X104" t="s">
        <v>11257</v>
      </c>
      <c r="Y104" t="s">
        <v>11258</v>
      </c>
      <c r="Z104" t="s">
        <v>11259</v>
      </c>
      <c r="AA104" t="s">
        <v>11260</v>
      </c>
      <c r="AB104" t="s">
        <v>9040</v>
      </c>
      <c r="AC104" t="s">
        <v>11016</v>
      </c>
      <c r="AD104" t="s">
        <v>11261</v>
      </c>
      <c r="AE104" t="s">
        <v>11262</v>
      </c>
      <c r="AF104" t="s">
        <v>11263</v>
      </c>
    </row>
    <row r="105" spans="1:10731">
      <c r="A105" t="s">
        <v>132</v>
      </c>
      <c r="B105" t="s">
        <v>11216</v>
      </c>
      <c r="C105" t="s">
        <v>11218</v>
      </c>
      <c r="D105" t="s">
        <v>12087</v>
      </c>
      <c r="E105" t="s">
        <v>11162</v>
      </c>
      <c r="F105" t="s">
        <v>11030</v>
      </c>
      <c r="G105" t="s">
        <v>11034</v>
      </c>
      <c r="H105" t="s">
        <v>11038</v>
      </c>
      <c r="I105" t="s">
        <v>11042</v>
      </c>
      <c r="J105" t="s">
        <v>11046</v>
      </c>
      <c r="K105" t="s">
        <v>11050</v>
      </c>
      <c r="L105" t="s">
        <v>11054</v>
      </c>
      <c r="M105" t="s">
        <v>11058</v>
      </c>
      <c r="N105" t="s">
        <v>11062</v>
      </c>
      <c r="O105" t="s">
        <v>11066</v>
      </c>
      <c r="P105" t="s">
        <v>11070</v>
      </c>
      <c r="Q105" t="s">
        <v>11074</v>
      </c>
      <c r="R105" t="s">
        <v>11078</v>
      </c>
      <c r="S105" t="s">
        <v>11082</v>
      </c>
      <c r="T105" t="s">
        <v>11086</v>
      </c>
      <c r="U105" t="s">
        <v>11170</v>
      </c>
      <c r="V105" t="s">
        <v>11171</v>
      </c>
      <c r="W105" t="s">
        <v>11172</v>
      </c>
      <c r="X105" t="s">
        <v>11173</v>
      </c>
      <c r="Y105" t="s">
        <v>11174</v>
      </c>
      <c r="Z105" t="s">
        <v>11175</v>
      </c>
      <c r="AA105" t="s">
        <v>11176</v>
      </c>
      <c r="AB105" t="s">
        <v>11177</v>
      </c>
      <c r="AC105" t="s">
        <v>11178</v>
      </c>
      <c r="AD105" t="s">
        <v>11179</v>
      </c>
      <c r="AE105" t="s">
        <v>11180</v>
      </c>
      <c r="AF105" t="s">
        <v>11181</v>
      </c>
      <c r="AG105" t="s">
        <v>11182</v>
      </c>
      <c r="AH105" t="s">
        <v>11183</v>
      </c>
      <c r="AI105" t="s">
        <v>11184</v>
      </c>
      <c r="AJ105" t="s">
        <v>11185</v>
      </c>
      <c r="AK105" t="s">
        <v>11186</v>
      </c>
      <c r="AL105" t="s">
        <v>11187</v>
      </c>
      <c r="AM105" t="s">
        <v>11188</v>
      </c>
      <c r="AN105" t="s">
        <v>11189</v>
      </c>
      <c r="AO105" t="s">
        <v>11190</v>
      </c>
      <c r="AP105" t="s">
        <v>11191</v>
      </c>
      <c r="AQ105" t="s">
        <v>11192</v>
      </c>
      <c r="AR105" t="s">
        <v>11193</v>
      </c>
      <c r="AS105" t="s">
        <v>11194</v>
      </c>
      <c r="AT105" t="s">
        <v>11195</v>
      </c>
      <c r="AU105" t="s">
        <v>11196</v>
      </c>
      <c r="AV105" t="s">
        <v>11197</v>
      </c>
      <c r="AW105" t="s">
        <v>11198</v>
      </c>
      <c r="AX105" t="s">
        <v>11199</v>
      </c>
      <c r="AY105" t="s">
        <v>11200</v>
      </c>
      <c r="AZ105" t="s">
        <v>11201</v>
      </c>
      <c r="BA105" t="s">
        <v>11202</v>
      </c>
      <c r="BB105" t="s">
        <v>11203</v>
      </c>
      <c r="BC105" t="s">
        <v>11204</v>
      </c>
      <c r="BD105" t="s">
        <v>11205</v>
      </c>
      <c r="BE105" t="s">
        <v>11206</v>
      </c>
      <c r="BF105" t="s">
        <v>11207</v>
      </c>
      <c r="BG105" t="s">
        <v>11208</v>
      </c>
      <c r="BH105" t="s">
        <v>11209</v>
      </c>
      <c r="BI105" t="s">
        <v>11210</v>
      </c>
      <c r="BJ105" t="s">
        <v>11211</v>
      </c>
      <c r="BK105" t="s">
        <v>11212</v>
      </c>
      <c r="BL105" t="s">
        <v>11213</v>
      </c>
      <c r="BM105" t="s">
        <v>11214</v>
      </c>
    </row>
    <row r="106" spans="1:10731">
      <c r="A106" t="s">
        <v>132</v>
      </c>
      <c r="B106" t="s">
        <v>11289</v>
      </c>
      <c r="C106" t="s">
        <v>11293</v>
      </c>
      <c r="D106" t="s">
        <v>12088</v>
      </c>
      <c r="E106" t="s">
        <v>11162</v>
      </c>
      <c r="F106" t="s">
        <v>11291</v>
      </c>
      <c r="G106" t="s">
        <v>11242</v>
      </c>
      <c r="H106" t="s">
        <v>11243</v>
      </c>
      <c r="I106" t="s">
        <v>11244</v>
      </c>
      <c r="J106" t="s">
        <v>11292</v>
      </c>
      <c r="K106" t="s">
        <v>11251</v>
      </c>
      <c r="L106" t="s">
        <v>11252</v>
      </c>
      <c r="M106" t="s">
        <v>11253</v>
      </c>
      <c r="N106" t="s">
        <v>5046</v>
      </c>
      <c r="O106" t="s">
        <v>11255</v>
      </c>
      <c r="P106" t="s">
        <v>11256</v>
      </c>
      <c r="Q106" t="s">
        <v>11258</v>
      </c>
      <c r="R106" t="s">
        <v>11259</v>
      </c>
      <c r="S106" t="s">
        <v>11260</v>
      </c>
      <c r="T106" t="s">
        <v>9040</v>
      </c>
      <c r="U106" t="s">
        <v>11261</v>
      </c>
      <c r="V106" t="s">
        <v>11263</v>
      </c>
    </row>
    <row r="107" spans="1:10731">
      <c r="A107" t="s">
        <v>132</v>
      </c>
      <c r="B107" t="s">
        <v>11219</v>
      </c>
      <c r="C107" t="s">
        <v>11239</v>
      </c>
      <c r="D107" t="s">
        <v>12089</v>
      </c>
      <c r="E107" t="s">
        <v>11162</v>
      </c>
      <c r="F107" t="s">
        <v>11221</v>
      </c>
      <c r="G107" t="s">
        <v>11222</v>
      </c>
      <c r="H107" t="s">
        <v>11223</v>
      </c>
      <c r="I107" t="s">
        <v>11224</v>
      </c>
      <c r="J107" t="s">
        <v>11225</v>
      </c>
      <c r="K107" t="s">
        <v>1822</v>
      </c>
      <c r="L107" t="s">
        <v>1851</v>
      </c>
      <c r="M107" t="s">
        <v>2359</v>
      </c>
      <c r="N107" t="s">
        <v>11226</v>
      </c>
      <c r="O107" t="s">
        <v>3364</v>
      </c>
      <c r="P107" t="s">
        <v>4617</v>
      </c>
      <c r="Q107" t="s">
        <v>11227</v>
      </c>
      <c r="R107" t="s">
        <v>11228</v>
      </c>
      <c r="S107" t="s">
        <v>11229</v>
      </c>
      <c r="T107" t="s">
        <v>11230</v>
      </c>
      <c r="U107" t="s">
        <v>11231</v>
      </c>
      <c r="V107" t="s">
        <v>11232</v>
      </c>
      <c r="W107" t="s">
        <v>11233</v>
      </c>
      <c r="X107" t="s">
        <v>11234</v>
      </c>
      <c r="Y107" t="s">
        <v>11235</v>
      </c>
      <c r="Z107" t="s">
        <v>9362</v>
      </c>
      <c r="AA107" t="s">
        <v>11236</v>
      </c>
      <c r="AB107" t="s">
        <v>11237</v>
      </c>
      <c r="AC107" t="s">
        <v>11238</v>
      </c>
    </row>
    <row r="108" spans="1:10731">
      <c r="A108" t="s">
        <v>132</v>
      </c>
      <c r="B108" t="s">
        <v>11338</v>
      </c>
      <c r="C108" t="s">
        <v>11343</v>
      </c>
      <c r="D108" t="s">
        <v>12090</v>
      </c>
      <c r="E108" t="s">
        <v>11162</v>
      </c>
      <c r="F108" t="s">
        <v>11340</v>
      </c>
      <c r="G108" t="s">
        <v>11341</v>
      </c>
      <c r="H108" t="s">
        <v>11342</v>
      </c>
    </row>
    <row r="109" spans="1:10731">
      <c r="A109" t="s">
        <v>132</v>
      </c>
      <c r="B109" t="s">
        <v>11265</v>
      </c>
      <c r="C109" t="s">
        <v>11271</v>
      </c>
      <c r="D109" t="s">
        <v>12091</v>
      </c>
      <c r="E109" t="s">
        <v>11162</v>
      </c>
      <c r="F109" t="s">
        <v>11267</v>
      </c>
      <c r="G109" t="s">
        <v>11268</v>
      </c>
      <c r="H109" t="s">
        <v>11269</v>
      </c>
      <c r="I109" t="s">
        <v>11270</v>
      </c>
      <c r="J109" t="s">
        <v>11018</v>
      </c>
    </row>
    <row r="110" spans="1:10731">
      <c r="A110" t="s">
        <v>132</v>
      </c>
      <c r="B110" t="s">
        <v>11164</v>
      </c>
      <c r="C110" t="s">
        <v>11167</v>
      </c>
      <c r="D110" t="s">
        <v>12092</v>
      </c>
      <c r="E110" t="s">
        <v>11162</v>
      </c>
      <c r="F110" t="s">
        <v>12093</v>
      </c>
    </row>
    <row r="111" spans="1:10731">
      <c r="A111" t="s">
        <v>132</v>
      </c>
      <c r="B111" t="s">
        <v>11316</v>
      </c>
      <c r="C111" t="s">
        <v>11337</v>
      </c>
      <c r="D111" t="s">
        <v>12094</v>
      </c>
      <c r="E111" t="s">
        <v>11162</v>
      </c>
      <c r="F111" t="s">
        <v>44</v>
      </c>
      <c r="G111" t="s">
        <v>11318</v>
      </c>
      <c r="H111" t="s">
        <v>11319</v>
      </c>
      <c r="I111" t="s">
        <v>11320</v>
      </c>
      <c r="J111" t="s">
        <v>104</v>
      </c>
      <c r="K111" t="s">
        <v>11321</v>
      </c>
      <c r="L111" t="s">
        <v>11322</v>
      </c>
      <c r="M111" t="s">
        <v>11323</v>
      </c>
      <c r="N111" t="s">
        <v>11324</v>
      </c>
      <c r="O111" t="s">
        <v>11325</v>
      </c>
      <c r="P111" t="s">
        <v>11326</v>
      </c>
      <c r="Q111" t="s">
        <v>41</v>
      </c>
      <c r="R111" t="s">
        <v>11327</v>
      </c>
      <c r="S111" t="s">
        <v>11328</v>
      </c>
      <c r="T111" t="s">
        <v>11329</v>
      </c>
      <c r="U111" t="s">
        <v>11330</v>
      </c>
      <c r="V111" t="s">
        <v>11331</v>
      </c>
      <c r="W111" t="s">
        <v>11332</v>
      </c>
      <c r="X111" t="s">
        <v>10197</v>
      </c>
      <c r="Y111" t="s">
        <v>11333</v>
      </c>
      <c r="Z111" t="s">
        <v>11334</v>
      </c>
      <c r="AA111" t="s">
        <v>11335</v>
      </c>
      <c r="AB111" t="s">
        <v>11336</v>
      </c>
    </row>
    <row r="112" spans="1:10731">
      <c r="A112" t="s">
        <v>132</v>
      </c>
      <c r="B112" t="s">
        <v>11272</v>
      </c>
      <c r="C112" t="s">
        <v>11288</v>
      </c>
      <c r="D112" t="s">
        <v>12095</v>
      </c>
      <c r="E112" t="s">
        <v>11162</v>
      </c>
      <c r="F112" t="s">
        <v>11274</v>
      </c>
      <c r="G112" t="s">
        <v>11275</v>
      </c>
      <c r="H112" t="s">
        <v>11276</v>
      </c>
      <c r="I112" t="s">
        <v>11277</v>
      </c>
      <c r="J112" t="s">
        <v>11278</v>
      </c>
      <c r="K112" t="s">
        <v>11279</v>
      </c>
      <c r="L112" t="s">
        <v>4499</v>
      </c>
      <c r="M112" t="s">
        <v>11280</v>
      </c>
      <c r="N112" t="s">
        <v>11281</v>
      </c>
      <c r="O112" t="s">
        <v>11282</v>
      </c>
      <c r="P112" t="s">
        <v>11283</v>
      </c>
      <c r="Q112" t="s">
        <v>11284</v>
      </c>
      <c r="R112" t="s">
        <v>11285</v>
      </c>
      <c r="S112" t="s">
        <v>11286</v>
      </c>
      <c r="T112" t="s">
        <v>11287</v>
      </c>
    </row>
    <row r="113" spans="1:249">
      <c r="A113" t="s">
        <v>132</v>
      </c>
      <c r="B113" t="s">
        <v>11294</v>
      </c>
      <c r="C113" t="s">
        <v>11296</v>
      </c>
      <c r="D113" t="s">
        <v>12096</v>
      </c>
      <c r="E113" t="s">
        <v>11162</v>
      </c>
    </row>
    <row r="114" spans="1:249">
      <c r="A114" t="s">
        <v>132</v>
      </c>
      <c r="B114" t="s">
        <v>11344</v>
      </c>
      <c r="C114" t="s">
        <v>11364</v>
      </c>
      <c r="D114" t="s">
        <v>12097</v>
      </c>
      <c r="E114" t="s">
        <v>11162</v>
      </c>
      <c r="F114" t="s">
        <v>11346</v>
      </c>
      <c r="G114" t="s">
        <v>11347</v>
      </c>
      <c r="H114" t="s">
        <v>1088</v>
      </c>
      <c r="I114" t="s">
        <v>11348</v>
      </c>
      <c r="J114" t="s">
        <v>11349</v>
      </c>
      <c r="K114" t="s">
        <v>11350</v>
      </c>
      <c r="L114" t="s">
        <v>11351</v>
      </c>
      <c r="M114" t="s">
        <v>2639</v>
      </c>
      <c r="N114" t="s">
        <v>11352</v>
      </c>
      <c r="O114" t="s">
        <v>11353</v>
      </c>
      <c r="P114" t="s">
        <v>11354</v>
      </c>
      <c r="Q114" t="s">
        <v>10928</v>
      </c>
      <c r="R114" t="s">
        <v>11355</v>
      </c>
      <c r="S114" t="s">
        <v>11356</v>
      </c>
      <c r="T114" t="s">
        <v>11357</v>
      </c>
      <c r="U114" t="s">
        <v>10959</v>
      </c>
      <c r="V114" t="s">
        <v>7929</v>
      </c>
      <c r="W114" t="s">
        <v>11358</v>
      </c>
      <c r="X114" t="s">
        <v>11359</v>
      </c>
      <c r="Y114" t="s">
        <v>11360</v>
      </c>
      <c r="Z114" t="s">
        <v>11361</v>
      </c>
      <c r="AA114" t="s">
        <v>11362</v>
      </c>
      <c r="AB114" t="s">
        <v>11018</v>
      </c>
      <c r="AC114" t="s">
        <v>11363</v>
      </c>
    </row>
    <row r="115" spans="1:249">
      <c r="A115" t="s">
        <v>132</v>
      </c>
      <c r="B115" t="s">
        <v>11297</v>
      </c>
      <c r="C115" t="s">
        <v>11315</v>
      </c>
      <c r="D115" t="s">
        <v>12098</v>
      </c>
      <c r="E115" t="s">
        <v>11162</v>
      </c>
      <c r="F115" t="s">
        <v>11299</v>
      </c>
      <c r="G115" t="s">
        <v>11300</v>
      </c>
      <c r="H115" t="s">
        <v>11301</v>
      </c>
      <c r="I115" t="s">
        <v>11302</v>
      </c>
      <c r="J115" t="s">
        <v>11303</v>
      </c>
      <c r="K115" t="s">
        <v>11304</v>
      </c>
      <c r="L115" t="s">
        <v>11305</v>
      </c>
      <c r="M115" t="s">
        <v>11306</v>
      </c>
      <c r="N115" t="s">
        <v>11307</v>
      </c>
      <c r="O115" t="s">
        <v>11308</v>
      </c>
      <c r="P115" t="s">
        <v>4192</v>
      </c>
      <c r="Q115" t="s">
        <v>11309</v>
      </c>
      <c r="R115" t="s">
        <v>11310</v>
      </c>
      <c r="S115" t="s">
        <v>11311</v>
      </c>
      <c r="T115" t="s">
        <v>11312</v>
      </c>
      <c r="U115" t="s">
        <v>11313</v>
      </c>
      <c r="V115" t="s">
        <v>11314</v>
      </c>
    </row>
    <row r="116" spans="1:249">
      <c r="A116" t="s">
        <v>132</v>
      </c>
      <c r="B116" t="s">
        <v>11365</v>
      </c>
      <c r="C116" t="s">
        <v>11380</v>
      </c>
      <c r="D116" t="s">
        <v>12099</v>
      </c>
      <c r="E116" t="s">
        <v>11162</v>
      </c>
      <c r="F116" t="s">
        <v>11367</v>
      </c>
      <c r="G116" t="s">
        <v>11368</v>
      </c>
      <c r="H116" t="s">
        <v>11369</v>
      </c>
      <c r="I116" t="s">
        <v>11370</v>
      </c>
      <c r="J116" t="s">
        <v>11371</v>
      </c>
      <c r="K116" t="s">
        <v>11372</v>
      </c>
      <c r="L116" t="s">
        <v>11373</v>
      </c>
      <c r="M116" t="s">
        <v>11374</v>
      </c>
      <c r="N116" t="s">
        <v>11375</v>
      </c>
      <c r="O116" t="s">
        <v>11376</v>
      </c>
      <c r="P116" t="s">
        <v>11377</v>
      </c>
      <c r="Q116" t="s">
        <v>11378</v>
      </c>
      <c r="R116" t="s">
        <v>11379</v>
      </c>
      <c r="S116" t="s">
        <v>11018</v>
      </c>
    </row>
    <row r="117" spans="1:249">
      <c r="A117" t="s">
        <v>132</v>
      </c>
      <c r="B117" t="s">
        <v>11381</v>
      </c>
      <c r="C117" t="s">
        <v>11389</v>
      </c>
      <c r="D117" t="s">
        <v>12100</v>
      </c>
      <c r="E117" t="s">
        <v>11162</v>
      </c>
      <c r="F117" t="s">
        <v>11383</v>
      </c>
      <c r="G117" t="s">
        <v>11384</v>
      </c>
      <c r="H117" t="s">
        <v>11385</v>
      </c>
      <c r="I117" t="s">
        <v>11386</v>
      </c>
      <c r="J117" t="s">
        <v>11387</v>
      </c>
      <c r="K117" t="s">
        <v>11388</v>
      </c>
    </row>
    <row r="118" spans="1:249">
      <c r="A118" t="s">
        <v>132</v>
      </c>
      <c r="B118" t="s">
        <v>11417</v>
      </c>
      <c r="C118" t="s">
        <v>11647</v>
      </c>
      <c r="D118" t="s">
        <v>12101</v>
      </c>
      <c r="E118" t="s">
        <v>11162</v>
      </c>
      <c r="F118" t="s">
        <v>11419</v>
      </c>
      <c r="G118" t="s">
        <v>11420</v>
      </c>
      <c r="H118" t="s">
        <v>11421</v>
      </c>
      <c r="I118" t="s">
        <v>11422</v>
      </c>
      <c r="J118" t="s">
        <v>11423</v>
      </c>
      <c r="K118" t="s">
        <v>11424</v>
      </c>
      <c r="L118" t="s">
        <v>11425</v>
      </c>
      <c r="M118" t="s">
        <v>11426</v>
      </c>
      <c r="N118" t="s">
        <v>11427</v>
      </c>
      <c r="O118" t="s">
        <v>11428</v>
      </c>
      <c r="P118" t="s">
        <v>11429</v>
      </c>
      <c r="Q118" t="s">
        <v>11430</v>
      </c>
      <c r="R118" t="s">
        <v>11431</v>
      </c>
      <c r="S118" t="s">
        <v>11432</v>
      </c>
      <c r="T118" t="s">
        <v>11433</v>
      </c>
      <c r="U118" t="s">
        <v>11434</v>
      </c>
      <c r="V118" t="s">
        <v>11435</v>
      </c>
      <c r="W118" t="s">
        <v>11436</v>
      </c>
      <c r="X118" t="s">
        <v>11437</v>
      </c>
      <c r="Y118" t="s">
        <v>11438</v>
      </c>
      <c r="Z118" t="s">
        <v>11439</v>
      </c>
      <c r="AA118" t="s">
        <v>11440</v>
      </c>
      <c r="AB118" t="s">
        <v>11441</v>
      </c>
      <c r="AC118" t="s">
        <v>11442</v>
      </c>
      <c r="AD118" t="s">
        <v>11443</v>
      </c>
      <c r="AE118" t="s">
        <v>11444</v>
      </c>
      <c r="AF118" t="s">
        <v>11445</v>
      </c>
      <c r="AG118" t="s">
        <v>11446</v>
      </c>
      <c r="AH118" t="s">
        <v>11447</v>
      </c>
      <c r="AI118" t="s">
        <v>11448</v>
      </c>
      <c r="AJ118" t="s">
        <v>11449</v>
      </c>
      <c r="AK118" t="s">
        <v>11450</v>
      </c>
      <c r="AL118" t="s">
        <v>11451</v>
      </c>
      <c r="AM118" t="s">
        <v>11452</v>
      </c>
      <c r="AN118" t="s">
        <v>11453</v>
      </c>
      <c r="AO118" t="s">
        <v>11454</v>
      </c>
      <c r="AP118" t="s">
        <v>11455</v>
      </c>
      <c r="AQ118" t="s">
        <v>11456</v>
      </c>
      <c r="AR118" t="s">
        <v>11457</v>
      </c>
      <c r="AS118" t="s">
        <v>11458</v>
      </c>
      <c r="AT118" t="s">
        <v>11459</v>
      </c>
      <c r="AU118" t="s">
        <v>11460</v>
      </c>
      <c r="AV118" t="s">
        <v>11461</v>
      </c>
      <c r="AW118" t="s">
        <v>11462</v>
      </c>
      <c r="AX118" t="s">
        <v>11463</v>
      </c>
      <c r="AY118" t="s">
        <v>11464</v>
      </c>
      <c r="AZ118" t="s">
        <v>11465</v>
      </c>
      <c r="BA118" t="s">
        <v>11466</v>
      </c>
      <c r="BB118" t="s">
        <v>11467</v>
      </c>
      <c r="BC118" t="s">
        <v>11468</v>
      </c>
      <c r="BD118" t="s">
        <v>11469</v>
      </c>
      <c r="BE118" t="s">
        <v>11470</v>
      </c>
      <c r="BF118" t="s">
        <v>11471</v>
      </c>
      <c r="BG118" t="s">
        <v>11472</v>
      </c>
      <c r="BH118" t="s">
        <v>11473</v>
      </c>
      <c r="BI118" t="s">
        <v>11474</v>
      </c>
      <c r="BJ118" t="s">
        <v>11475</v>
      </c>
      <c r="BK118" t="s">
        <v>11476</v>
      </c>
      <c r="BL118" t="s">
        <v>11477</v>
      </c>
      <c r="BM118" t="s">
        <v>11478</v>
      </c>
      <c r="BN118" t="s">
        <v>11479</v>
      </c>
      <c r="BO118" t="s">
        <v>11480</v>
      </c>
      <c r="BP118" t="s">
        <v>11481</v>
      </c>
      <c r="BQ118" t="s">
        <v>11482</v>
      </c>
      <c r="BR118" t="s">
        <v>11483</v>
      </c>
      <c r="BS118" t="s">
        <v>11484</v>
      </c>
      <c r="BT118" t="s">
        <v>11485</v>
      </c>
      <c r="BU118" t="s">
        <v>11486</v>
      </c>
      <c r="BV118" t="s">
        <v>11487</v>
      </c>
      <c r="BW118" t="s">
        <v>11488</v>
      </c>
      <c r="BX118" t="s">
        <v>11489</v>
      </c>
      <c r="BY118" t="s">
        <v>11490</v>
      </c>
      <c r="BZ118" t="s">
        <v>11491</v>
      </c>
      <c r="CA118" t="s">
        <v>11492</v>
      </c>
      <c r="CB118" t="s">
        <v>11493</v>
      </c>
      <c r="CC118" t="s">
        <v>11494</v>
      </c>
      <c r="CD118" t="s">
        <v>11495</v>
      </c>
      <c r="CE118" t="s">
        <v>4165</v>
      </c>
      <c r="CF118" t="s">
        <v>11496</v>
      </c>
      <c r="CG118" t="s">
        <v>11497</v>
      </c>
      <c r="CH118" t="s">
        <v>11498</v>
      </c>
      <c r="CI118" t="s">
        <v>11499</v>
      </c>
      <c r="CJ118" t="s">
        <v>11500</v>
      </c>
      <c r="CK118" t="s">
        <v>4406</v>
      </c>
      <c r="CL118" t="s">
        <v>11501</v>
      </c>
      <c r="CM118" t="s">
        <v>11502</v>
      </c>
      <c r="CN118" t="s">
        <v>11503</v>
      </c>
      <c r="CO118" t="s">
        <v>11504</v>
      </c>
      <c r="CP118" t="s">
        <v>11505</v>
      </c>
      <c r="CQ118" t="s">
        <v>11506</v>
      </c>
      <c r="CR118" t="s">
        <v>11507</v>
      </c>
      <c r="CS118" t="s">
        <v>11508</v>
      </c>
      <c r="CT118" t="s">
        <v>11509</v>
      </c>
      <c r="CU118" t="s">
        <v>11510</v>
      </c>
      <c r="CV118" t="s">
        <v>11511</v>
      </c>
      <c r="CW118" t="s">
        <v>11512</v>
      </c>
      <c r="CX118" t="s">
        <v>11513</v>
      </c>
      <c r="CY118" t="s">
        <v>11514</v>
      </c>
      <c r="CZ118" t="s">
        <v>11515</v>
      </c>
      <c r="DA118" t="s">
        <v>11516</v>
      </c>
      <c r="DB118" t="s">
        <v>11517</v>
      </c>
      <c r="DC118" t="s">
        <v>11518</v>
      </c>
      <c r="DD118" t="s">
        <v>11519</v>
      </c>
      <c r="DE118" t="s">
        <v>5032</v>
      </c>
      <c r="DF118" t="s">
        <v>11520</v>
      </c>
      <c r="DG118" t="s">
        <v>11521</v>
      </c>
      <c r="DH118" t="s">
        <v>11522</v>
      </c>
      <c r="DI118" t="s">
        <v>11523</v>
      </c>
      <c r="DJ118" t="s">
        <v>5365</v>
      </c>
      <c r="DK118" t="s">
        <v>11524</v>
      </c>
      <c r="DL118" t="s">
        <v>11525</v>
      </c>
      <c r="DM118" t="s">
        <v>11526</v>
      </c>
      <c r="DN118" t="s">
        <v>11527</v>
      </c>
      <c r="DO118" t="s">
        <v>11528</v>
      </c>
      <c r="DP118" t="s">
        <v>11529</v>
      </c>
      <c r="DQ118" t="s">
        <v>11530</v>
      </c>
      <c r="DR118" t="s">
        <v>11531</v>
      </c>
      <c r="DS118" t="s">
        <v>11532</v>
      </c>
      <c r="DT118" t="s">
        <v>11533</v>
      </c>
      <c r="DU118" t="s">
        <v>11534</v>
      </c>
      <c r="DV118" t="s">
        <v>11535</v>
      </c>
      <c r="DW118" t="s">
        <v>11536</v>
      </c>
      <c r="DX118" t="s">
        <v>11537</v>
      </c>
      <c r="DY118" t="s">
        <v>11538</v>
      </c>
      <c r="DZ118" t="s">
        <v>11539</v>
      </c>
      <c r="EA118" t="s">
        <v>11540</v>
      </c>
      <c r="EB118" t="s">
        <v>11541</v>
      </c>
      <c r="EC118" t="s">
        <v>11542</v>
      </c>
      <c r="ED118" t="s">
        <v>11543</v>
      </c>
      <c r="EE118" t="s">
        <v>11544</v>
      </c>
      <c r="EF118" t="s">
        <v>11545</v>
      </c>
      <c r="EG118" t="s">
        <v>11546</v>
      </c>
      <c r="EH118" t="s">
        <v>11547</v>
      </c>
      <c r="EI118" t="s">
        <v>11548</v>
      </c>
      <c r="EJ118" t="s">
        <v>11549</v>
      </c>
      <c r="EK118" t="s">
        <v>11550</v>
      </c>
      <c r="EL118" t="s">
        <v>11551</v>
      </c>
      <c r="EM118" t="s">
        <v>11552</v>
      </c>
      <c r="EN118" t="s">
        <v>11553</v>
      </c>
      <c r="EO118" t="s">
        <v>11554</v>
      </c>
      <c r="EP118" t="s">
        <v>6961</v>
      </c>
      <c r="EQ118" t="s">
        <v>11555</v>
      </c>
      <c r="ER118" t="s">
        <v>11556</v>
      </c>
      <c r="ES118" t="s">
        <v>11557</v>
      </c>
      <c r="ET118" t="s">
        <v>11558</v>
      </c>
      <c r="EU118" t="s">
        <v>11559</v>
      </c>
      <c r="EV118" t="s">
        <v>11560</v>
      </c>
      <c r="EW118" t="s">
        <v>11561</v>
      </c>
      <c r="EX118" t="s">
        <v>11562</v>
      </c>
      <c r="EY118" t="s">
        <v>11563</v>
      </c>
      <c r="EZ118" t="s">
        <v>11564</v>
      </c>
      <c r="FA118" t="s">
        <v>11565</v>
      </c>
      <c r="FB118" t="s">
        <v>11566</v>
      </c>
      <c r="FC118" t="s">
        <v>11567</v>
      </c>
      <c r="FD118" t="s">
        <v>11568</v>
      </c>
      <c r="FE118" t="s">
        <v>11569</v>
      </c>
      <c r="FF118" t="s">
        <v>11570</v>
      </c>
      <c r="FG118" t="s">
        <v>11571</v>
      </c>
      <c r="FH118" t="s">
        <v>11572</v>
      </c>
      <c r="FI118" t="s">
        <v>11573</v>
      </c>
      <c r="FJ118" t="s">
        <v>11574</v>
      </c>
      <c r="FK118" t="s">
        <v>11575</v>
      </c>
      <c r="FL118" t="s">
        <v>11576</v>
      </c>
      <c r="FM118" t="s">
        <v>11577</v>
      </c>
      <c r="FN118" t="s">
        <v>11578</v>
      </c>
      <c r="FO118" t="s">
        <v>11579</v>
      </c>
      <c r="FP118" t="s">
        <v>11580</v>
      </c>
      <c r="FQ118" t="s">
        <v>11581</v>
      </c>
      <c r="FR118" t="s">
        <v>11582</v>
      </c>
      <c r="FS118" t="s">
        <v>11583</v>
      </c>
      <c r="FT118" t="s">
        <v>11584</v>
      </c>
      <c r="FU118" t="s">
        <v>11585</v>
      </c>
      <c r="FV118" t="s">
        <v>11586</v>
      </c>
      <c r="FW118" t="s">
        <v>11587</v>
      </c>
      <c r="FX118" t="s">
        <v>8360</v>
      </c>
      <c r="FY118" t="s">
        <v>11588</v>
      </c>
      <c r="FZ118" t="s">
        <v>11589</v>
      </c>
      <c r="GA118" t="s">
        <v>11590</v>
      </c>
      <c r="GB118" t="s">
        <v>11591</v>
      </c>
      <c r="GC118" t="s">
        <v>11592</v>
      </c>
      <c r="GD118" t="s">
        <v>11593</v>
      </c>
      <c r="GE118" t="s">
        <v>11594</v>
      </c>
      <c r="GF118" t="s">
        <v>11595</v>
      </c>
      <c r="GG118" t="s">
        <v>11596</v>
      </c>
      <c r="GH118" t="s">
        <v>11597</v>
      </c>
      <c r="GI118" t="s">
        <v>11598</v>
      </c>
      <c r="GJ118" t="s">
        <v>11599</v>
      </c>
      <c r="GK118" t="s">
        <v>11600</v>
      </c>
      <c r="GL118" t="s">
        <v>11601</v>
      </c>
      <c r="GM118" t="s">
        <v>8926</v>
      </c>
      <c r="GN118" t="s">
        <v>11602</v>
      </c>
      <c r="GO118" t="s">
        <v>11603</v>
      </c>
      <c r="GP118" t="s">
        <v>11604</v>
      </c>
      <c r="GQ118" t="s">
        <v>11605</v>
      </c>
      <c r="GR118" t="s">
        <v>11606</v>
      </c>
      <c r="GS118" t="s">
        <v>11607</v>
      </c>
      <c r="GT118" t="s">
        <v>11608</v>
      </c>
      <c r="GU118" t="s">
        <v>11609</v>
      </c>
      <c r="GV118" t="s">
        <v>11610</v>
      </c>
      <c r="GW118" t="s">
        <v>11611</v>
      </c>
      <c r="GX118" t="s">
        <v>11612</v>
      </c>
      <c r="GY118" t="s">
        <v>11613</v>
      </c>
      <c r="GZ118" t="s">
        <v>11614</v>
      </c>
      <c r="HA118" t="s">
        <v>11615</v>
      </c>
      <c r="HB118" t="s">
        <v>11616</v>
      </c>
      <c r="HC118" t="s">
        <v>11617</v>
      </c>
      <c r="HD118" t="s">
        <v>11618</v>
      </c>
      <c r="HE118" t="s">
        <v>11619</v>
      </c>
      <c r="HF118" t="s">
        <v>11620</v>
      </c>
      <c r="HG118" t="s">
        <v>11621</v>
      </c>
      <c r="HH118" t="s">
        <v>11622</v>
      </c>
      <c r="HI118" t="s">
        <v>11623</v>
      </c>
      <c r="HJ118" t="s">
        <v>11624</v>
      </c>
      <c r="HK118" t="s">
        <v>11625</v>
      </c>
      <c r="HL118" t="s">
        <v>11626</v>
      </c>
      <c r="HM118" t="s">
        <v>11627</v>
      </c>
      <c r="HN118" t="s">
        <v>11628</v>
      </c>
      <c r="HO118" t="s">
        <v>11629</v>
      </c>
      <c r="HP118" t="s">
        <v>11630</v>
      </c>
      <c r="HQ118" t="s">
        <v>11631</v>
      </c>
      <c r="HR118" t="s">
        <v>11632</v>
      </c>
      <c r="HS118" t="s">
        <v>11633</v>
      </c>
      <c r="HT118" t="s">
        <v>11634</v>
      </c>
      <c r="HU118" t="s">
        <v>11018</v>
      </c>
      <c r="HV118" t="s">
        <v>11635</v>
      </c>
      <c r="HW118" t="s">
        <v>11636</v>
      </c>
      <c r="HX118" t="s">
        <v>11637</v>
      </c>
      <c r="HY118" t="s">
        <v>11638</v>
      </c>
      <c r="HZ118" t="s">
        <v>11639</v>
      </c>
      <c r="IA118" t="s">
        <v>11640</v>
      </c>
      <c r="IB118" t="s">
        <v>11641</v>
      </c>
      <c r="IC118" t="s">
        <v>11642</v>
      </c>
      <c r="ID118" t="s">
        <v>11643</v>
      </c>
      <c r="IE118" t="s">
        <v>11644</v>
      </c>
      <c r="IF118" t="s">
        <v>11645</v>
      </c>
      <c r="IG118" t="s">
        <v>11646</v>
      </c>
    </row>
    <row r="119" spans="1:249">
      <c r="A119" t="s">
        <v>132</v>
      </c>
      <c r="B119" t="s">
        <v>11390</v>
      </c>
      <c r="C119" t="s">
        <v>11404</v>
      </c>
      <c r="D119" t="s">
        <v>12102</v>
      </c>
      <c r="E119" t="s">
        <v>11162</v>
      </c>
      <c r="F119" t="s">
        <v>11392</v>
      </c>
      <c r="G119" t="s">
        <v>11393</v>
      </c>
      <c r="H119" t="s">
        <v>11394</v>
      </c>
      <c r="I119" t="s">
        <v>11395</v>
      </c>
      <c r="J119" t="s">
        <v>11396</v>
      </c>
      <c r="K119" t="s">
        <v>11397</v>
      </c>
      <c r="L119" t="s">
        <v>11398</v>
      </c>
      <c r="M119" t="s">
        <v>11399</v>
      </c>
      <c r="N119" t="s">
        <v>11400</v>
      </c>
      <c r="O119" t="s">
        <v>11401</v>
      </c>
      <c r="P119" t="s">
        <v>11402</v>
      </c>
      <c r="Q119" t="s">
        <v>11403</v>
      </c>
    </row>
    <row r="120" spans="1:249">
      <c r="A120" t="s">
        <v>132</v>
      </c>
      <c r="B120" t="s">
        <v>11648</v>
      </c>
      <c r="C120" t="s">
        <v>11673</v>
      </c>
      <c r="D120" t="s">
        <v>12103</v>
      </c>
      <c r="E120" t="s">
        <v>11162</v>
      </c>
      <c r="F120" t="s">
        <v>11650</v>
      </c>
      <c r="G120" t="s">
        <v>11651</v>
      </c>
      <c r="H120" t="s">
        <v>11652</v>
      </c>
      <c r="I120" t="s">
        <v>11653</v>
      </c>
      <c r="J120" t="s">
        <v>11654</v>
      </c>
      <c r="K120" t="s">
        <v>11655</v>
      </c>
      <c r="L120" t="s">
        <v>11656</v>
      </c>
      <c r="M120" t="s">
        <v>11657</v>
      </c>
      <c r="N120" t="s">
        <v>11658</v>
      </c>
      <c r="O120" t="s">
        <v>11659</v>
      </c>
      <c r="P120" t="s">
        <v>11660</v>
      </c>
      <c r="Q120" t="s">
        <v>11661</v>
      </c>
      <c r="R120" t="s">
        <v>11662</v>
      </c>
      <c r="S120" t="s">
        <v>11663</v>
      </c>
      <c r="T120" t="s">
        <v>11664</v>
      </c>
      <c r="U120" t="s">
        <v>11665</v>
      </c>
      <c r="V120" t="s">
        <v>11666</v>
      </c>
      <c r="W120" t="s">
        <v>11667</v>
      </c>
      <c r="X120" t="s">
        <v>11668</v>
      </c>
      <c r="Y120" t="s">
        <v>11669</v>
      </c>
      <c r="Z120" t="s">
        <v>11670</v>
      </c>
      <c r="AA120" t="s">
        <v>11671</v>
      </c>
      <c r="AB120" t="s">
        <v>11672</v>
      </c>
    </row>
    <row r="121" spans="1:249">
      <c r="A121" t="s">
        <v>132</v>
      </c>
      <c r="B121" t="s">
        <v>11405</v>
      </c>
      <c r="C121" t="s">
        <v>11416</v>
      </c>
      <c r="D121" t="s">
        <v>12104</v>
      </c>
      <c r="E121" t="s">
        <v>11162</v>
      </c>
      <c r="F121" t="s">
        <v>11407</v>
      </c>
      <c r="G121" t="s">
        <v>11408</v>
      </c>
      <c r="H121" t="s">
        <v>11409</v>
      </c>
      <c r="I121" t="s">
        <v>11410</v>
      </c>
      <c r="J121" t="s">
        <v>11411</v>
      </c>
      <c r="K121" t="s">
        <v>11412</v>
      </c>
      <c r="L121" t="s">
        <v>11413</v>
      </c>
      <c r="M121" t="s">
        <v>11414</v>
      </c>
      <c r="N121" t="s">
        <v>11415</v>
      </c>
    </row>
    <row r="122" spans="1:249">
      <c r="A122" t="s">
        <v>132</v>
      </c>
      <c r="B122" t="s">
        <v>11168</v>
      </c>
      <c r="C122" t="s">
        <v>11215</v>
      </c>
      <c r="D122" t="s">
        <v>12105</v>
      </c>
      <c r="E122" t="s">
        <v>11676</v>
      </c>
      <c r="F122" t="s">
        <v>11030</v>
      </c>
      <c r="G122" t="s">
        <v>11034</v>
      </c>
      <c r="H122" t="s">
        <v>11038</v>
      </c>
      <c r="I122" t="s">
        <v>11042</v>
      </c>
      <c r="J122" t="s">
        <v>11046</v>
      </c>
      <c r="K122" t="s">
        <v>11050</v>
      </c>
      <c r="L122" t="s">
        <v>11054</v>
      </c>
      <c r="M122" t="s">
        <v>11058</v>
      </c>
      <c r="N122" t="s">
        <v>11062</v>
      </c>
      <c r="O122" t="s">
        <v>11066</v>
      </c>
      <c r="P122" t="s">
        <v>11070</v>
      </c>
      <c r="Q122" t="s">
        <v>11074</v>
      </c>
      <c r="R122" t="s">
        <v>11078</v>
      </c>
      <c r="S122" t="s">
        <v>11082</v>
      </c>
      <c r="T122" t="s">
        <v>11086</v>
      </c>
      <c r="U122" t="s">
        <v>11170</v>
      </c>
      <c r="V122" t="s">
        <v>11171</v>
      </c>
      <c r="W122" t="s">
        <v>11172</v>
      </c>
      <c r="X122" t="s">
        <v>11173</v>
      </c>
      <c r="Y122" t="s">
        <v>11174</v>
      </c>
      <c r="Z122" t="s">
        <v>11175</v>
      </c>
      <c r="AA122" t="s">
        <v>11176</v>
      </c>
      <c r="AB122" t="s">
        <v>11177</v>
      </c>
      <c r="AC122" t="s">
        <v>11178</v>
      </c>
      <c r="AD122" t="s">
        <v>11179</v>
      </c>
      <c r="AE122" t="s">
        <v>11180</v>
      </c>
      <c r="AF122" t="s">
        <v>11181</v>
      </c>
      <c r="AG122" t="s">
        <v>11182</v>
      </c>
      <c r="AH122" t="s">
        <v>11183</v>
      </c>
      <c r="AI122" t="s">
        <v>11184</v>
      </c>
      <c r="AJ122" t="s">
        <v>11185</v>
      </c>
      <c r="AK122" t="s">
        <v>11186</v>
      </c>
      <c r="AL122" t="s">
        <v>11187</v>
      </c>
      <c r="AM122" t="s">
        <v>11188</v>
      </c>
      <c r="AN122" t="s">
        <v>11189</v>
      </c>
      <c r="AO122" t="s">
        <v>11190</v>
      </c>
      <c r="AP122" t="s">
        <v>11191</v>
      </c>
      <c r="AQ122" t="s">
        <v>11192</v>
      </c>
      <c r="AR122" t="s">
        <v>11193</v>
      </c>
      <c r="AS122" t="s">
        <v>11194</v>
      </c>
      <c r="AT122" t="s">
        <v>11195</v>
      </c>
      <c r="AU122" t="s">
        <v>11196</v>
      </c>
      <c r="AV122" t="s">
        <v>11197</v>
      </c>
      <c r="AW122" t="s">
        <v>11198</v>
      </c>
      <c r="AX122" t="s">
        <v>11199</v>
      </c>
      <c r="AY122" t="s">
        <v>11200</v>
      </c>
      <c r="AZ122" t="s">
        <v>11201</v>
      </c>
      <c r="BA122" t="s">
        <v>11202</v>
      </c>
      <c r="BB122" t="s">
        <v>11203</v>
      </c>
      <c r="BC122" t="s">
        <v>11204</v>
      </c>
      <c r="BD122" t="s">
        <v>11205</v>
      </c>
      <c r="BE122" t="s">
        <v>11206</v>
      </c>
      <c r="BF122" t="s">
        <v>11207</v>
      </c>
      <c r="BG122" t="s">
        <v>11208</v>
      </c>
      <c r="BH122" t="s">
        <v>11209</v>
      </c>
      <c r="BI122" t="s">
        <v>11210</v>
      </c>
      <c r="BJ122" t="s">
        <v>11211</v>
      </c>
      <c r="BK122" t="s">
        <v>11212</v>
      </c>
      <c r="BL122" t="s">
        <v>11213</v>
      </c>
      <c r="BM122" t="s">
        <v>11214</v>
      </c>
    </row>
    <row r="123" spans="1:249">
      <c r="A123" t="s">
        <v>132</v>
      </c>
      <c r="B123" t="s">
        <v>11160</v>
      </c>
      <c r="C123" t="s">
        <v>11163</v>
      </c>
      <c r="D123" t="s">
        <v>12106</v>
      </c>
      <c r="E123" t="s">
        <v>11676</v>
      </c>
      <c r="F123" t="s">
        <v>321</v>
      </c>
      <c r="G123" t="s">
        <v>10883</v>
      </c>
      <c r="H123" t="s">
        <v>10884</v>
      </c>
      <c r="I123" t="s">
        <v>10885</v>
      </c>
      <c r="J123" t="s">
        <v>516</v>
      </c>
      <c r="K123" t="s">
        <v>566</v>
      </c>
      <c r="L123" t="s">
        <v>10886</v>
      </c>
      <c r="M123" t="s">
        <v>10887</v>
      </c>
      <c r="N123" t="s">
        <v>10888</v>
      </c>
      <c r="O123" t="s">
        <v>10890</v>
      </c>
      <c r="P123" t="s">
        <v>10891</v>
      </c>
      <c r="Q123" t="s">
        <v>10893</v>
      </c>
      <c r="R123" t="s">
        <v>10894</v>
      </c>
      <c r="S123" t="s">
        <v>10895</v>
      </c>
      <c r="T123" t="s">
        <v>10896</v>
      </c>
      <c r="U123" t="s">
        <v>10898</v>
      </c>
      <c r="V123" t="s">
        <v>10899</v>
      </c>
      <c r="W123" t="s">
        <v>10902</v>
      </c>
      <c r="X123" t="s">
        <v>10903</v>
      </c>
      <c r="Y123" t="s">
        <v>10904</v>
      </c>
      <c r="Z123" t="s">
        <v>10905</v>
      </c>
      <c r="AA123" t="s">
        <v>10906</v>
      </c>
      <c r="AB123" t="s">
        <v>10907</v>
      </c>
      <c r="AC123" t="s">
        <v>10908</v>
      </c>
      <c r="AD123" t="s">
        <v>10909</v>
      </c>
      <c r="AE123" t="s">
        <v>10910</v>
      </c>
      <c r="AF123" t="s">
        <v>10911</v>
      </c>
      <c r="AG123" t="s">
        <v>10912</v>
      </c>
      <c r="AH123" t="s">
        <v>10913</v>
      </c>
      <c r="AI123" t="s">
        <v>2639</v>
      </c>
      <c r="AJ123" t="s">
        <v>10915</v>
      </c>
      <c r="AK123" t="s">
        <v>10916</v>
      </c>
      <c r="AL123" t="s">
        <v>10918</v>
      </c>
      <c r="AM123" t="s">
        <v>10919</v>
      </c>
      <c r="AN123" t="s">
        <v>10920</v>
      </c>
      <c r="AO123" t="s">
        <v>10921</v>
      </c>
      <c r="AP123" t="s">
        <v>10922</v>
      </c>
      <c r="AQ123" t="s">
        <v>3364</v>
      </c>
      <c r="AR123" t="s">
        <v>10923</v>
      </c>
      <c r="AS123" t="s">
        <v>10924</v>
      </c>
      <c r="AT123" t="s">
        <v>10925</v>
      </c>
      <c r="AU123" t="s">
        <v>10926</v>
      </c>
      <c r="AV123" t="s">
        <v>10927</v>
      </c>
      <c r="AW123" t="s">
        <v>10928</v>
      </c>
      <c r="AX123" t="s">
        <v>10929</v>
      </c>
      <c r="AY123" t="s">
        <v>10930</v>
      </c>
      <c r="AZ123" t="s">
        <v>10932</v>
      </c>
      <c r="BA123" t="s">
        <v>10933</v>
      </c>
      <c r="BB123" t="s">
        <v>10934</v>
      </c>
      <c r="BC123" t="s">
        <v>10935</v>
      </c>
      <c r="BD123" t="s">
        <v>10936</v>
      </c>
      <c r="BE123" t="s">
        <v>10937</v>
      </c>
      <c r="BF123" t="s">
        <v>10939</v>
      </c>
      <c r="BG123" t="s">
        <v>5112</v>
      </c>
      <c r="BH123" t="s">
        <v>10940</v>
      </c>
      <c r="BI123" t="s">
        <v>10941</v>
      </c>
      <c r="BJ123" t="s">
        <v>10942</v>
      </c>
      <c r="BK123" t="s">
        <v>10944</v>
      </c>
      <c r="BL123" t="s">
        <v>10945</v>
      </c>
      <c r="BM123" t="s">
        <v>10946</v>
      </c>
      <c r="BN123" t="s">
        <v>10947</v>
      </c>
      <c r="BO123" t="s">
        <v>10948</v>
      </c>
      <c r="BP123" t="s">
        <v>10949</v>
      </c>
      <c r="BQ123" t="s">
        <v>10950</v>
      </c>
      <c r="BR123" t="s">
        <v>10952</v>
      </c>
      <c r="BS123" t="s">
        <v>10953</v>
      </c>
      <c r="BT123" t="s">
        <v>10955</v>
      </c>
      <c r="BU123" t="s">
        <v>10957</v>
      </c>
      <c r="BV123" t="s">
        <v>10958</v>
      </c>
      <c r="BW123" t="s">
        <v>10959</v>
      </c>
      <c r="BX123" t="s">
        <v>10960</v>
      </c>
      <c r="BY123" t="s">
        <v>10961</v>
      </c>
      <c r="BZ123" t="s">
        <v>10962</v>
      </c>
      <c r="CA123" t="s">
        <v>10963</v>
      </c>
      <c r="CB123" t="s">
        <v>10964</v>
      </c>
      <c r="CC123" t="s">
        <v>10965</v>
      </c>
      <c r="CD123" t="s">
        <v>10966</v>
      </c>
      <c r="CE123" t="s">
        <v>10967</v>
      </c>
      <c r="CF123" t="s">
        <v>10968</v>
      </c>
      <c r="CG123" t="s">
        <v>10969</v>
      </c>
      <c r="CH123" t="s">
        <v>10970</v>
      </c>
      <c r="CI123" t="s">
        <v>7512</v>
      </c>
      <c r="CJ123" t="s">
        <v>10971</v>
      </c>
      <c r="CK123" t="s">
        <v>10972</v>
      </c>
      <c r="CL123" t="s">
        <v>10974</v>
      </c>
      <c r="CM123" t="s">
        <v>7761</v>
      </c>
      <c r="CN123" t="s">
        <v>10976</v>
      </c>
      <c r="CO123" t="s">
        <v>10977</v>
      </c>
      <c r="CP123" t="s">
        <v>10978</v>
      </c>
      <c r="CQ123" t="s">
        <v>10979</v>
      </c>
      <c r="CR123" t="s">
        <v>10980</v>
      </c>
      <c r="CS123" t="s">
        <v>10981</v>
      </c>
      <c r="CT123" t="s">
        <v>8149</v>
      </c>
      <c r="CU123" t="s">
        <v>10982</v>
      </c>
      <c r="CV123" t="s">
        <v>10983</v>
      </c>
      <c r="CW123" t="s">
        <v>10985</v>
      </c>
      <c r="CX123" t="s">
        <v>10986</v>
      </c>
      <c r="CY123" t="s">
        <v>10987</v>
      </c>
      <c r="CZ123" t="s">
        <v>10988</v>
      </c>
      <c r="DA123" t="s">
        <v>10989</v>
      </c>
      <c r="DB123" t="s">
        <v>8623</v>
      </c>
      <c r="DC123" t="s">
        <v>10991</v>
      </c>
      <c r="DD123" t="s">
        <v>10992</v>
      </c>
      <c r="DE123" t="s">
        <v>10993</v>
      </c>
      <c r="DF123" t="s">
        <v>10994</v>
      </c>
      <c r="DG123" t="s">
        <v>10995</v>
      </c>
      <c r="DH123" t="s">
        <v>10997</v>
      </c>
      <c r="DI123" t="s">
        <v>10998</v>
      </c>
      <c r="DJ123" t="s">
        <v>10999</v>
      </c>
      <c r="DK123" t="s">
        <v>11000</v>
      </c>
      <c r="DL123" t="s">
        <v>11001</v>
      </c>
      <c r="DM123" t="s">
        <v>11003</v>
      </c>
      <c r="DN123" t="s">
        <v>11004</v>
      </c>
      <c r="DO123" t="s">
        <v>11005</v>
      </c>
      <c r="DP123" t="s">
        <v>11006</v>
      </c>
      <c r="DQ123" t="s">
        <v>11007</v>
      </c>
      <c r="DR123" t="s">
        <v>11008</v>
      </c>
      <c r="DS123" t="s">
        <v>11010</v>
      </c>
      <c r="DT123" t="s">
        <v>11011</v>
      </c>
      <c r="DU123" t="s">
        <v>11012</v>
      </c>
      <c r="DV123" t="s">
        <v>11013</v>
      </c>
      <c r="DW123" t="s">
        <v>11014</v>
      </c>
      <c r="DX123" t="s">
        <v>11015</v>
      </c>
      <c r="DY123" t="s">
        <v>11016</v>
      </c>
      <c r="DZ123" t="s">
        <v>11017</v>
      </c>
      <c r="EA123" t="s">
        <v>11018</v>
      </c>
      <c r="EB123" t="s">
        <v>11020</v>
      </c>
      <c r="EC123" t="s">
        <v>11021</v>
      </c>
      <c r="ED123" t="s">
        <v>11023</v>
      </c>
      <c r="EE123" t="s">
        <v>11024</v>
      </c>
    </row>
    <row r="124" spans="1:249">
      <c r="A124" t="s">
        <v>132</v>
      </c>
      <c r="B124" t="s">
        <v>11674</v>
      </c>
      <c r="C124" t="s">
        <v>11678</v>
      </c>
      <c r="D124" t="s">
        <v>12107</v>
      </c>
      <c r="E124" t="s">
        <v>11676</v>
      </c>
      <c r="F124" t="s">
        <v>11090</v>
      </c>
      <c r="G124" t="s">
        <v>11091</v>
      </c>
      <c r="H124" t="s">
        <v>11093</v>
      </c>
      <c r="I124" t="s">
        <v>2495</v>
      </c>
      <c r="J124" t="s">
        <v>11251</v>
      </c>
      <c r="K124" t="s">
        <v>11677</v>
      </c>
      <c r="L124" t="s">
        <v>11096</v>
      </c>
      <c r="M124" t="s">
        <v>11099</v>
      </c>
      <c r="N124" t="s">
        <v>11101</v>
      </c>
      <c r="O124" t="s">
        <v>7931</v>
      </c>
      <c r="P124" t="s">
        <v>11103</v>
      </c>
      <c r="Q124" t="s">
        <v>9040</v>
      </c>
      <c r="R124" t="s">
        <v>11110</v>
      </c>
      <c r="S124" t="s">
        <v>11113</v>
      </c>
      <c r="T124" t="s">
        <v>11114</v>
      </c>
      <c r="U124" t="s">
        <v>11115</v>
      </c>
      <c r="V124" t="s">
        <v>11117</v>
      </c>
      <c r="W124" t="s">
        <v>11018</v>
      </c>
    </row>
    <row r="125" spans="1:249">
      <c r="A125" t="s">
        <v>132</v>
      </c>
      <c r="B125" t="s">
        <v>11752</v>
      </c>
      <c r="C125" t="s">
        <v>11754</v>
      </c>
      <c r="D125" t="s">
        <v>12108</v>
      </c>
      <c r="E125" t="s">
        <v>11676</v>
      </c>
      <c r="F125" t="s">
        <v>11749</v>
      </c>
      <c r="G125" t="s">
        <v>11750</v>
      </c>
    </row>
    <row r="126" spans="1:249">
      <c r="A126" t="s">
        <v>132</v>
      </c>
      <c r="B126" t="s">
        <v>11712</v>
      </c>
      <c r="C126" t="s">
        <v>11746</v>
      </c>
      <c r="D126" t="s">
        <v>12109</v>
      </c>
      <c r="E126" t="s">
        <v>11676</v>
      </c>
      <c r="F126" t="s">
        <v>11419</v>
      </c>
      <c r="G126" t="s">
        <v>11421</v>
      </c>
      <c r="H126" t="s">
        <v>11422</v>
      </c>
      <c r="I126" t="s">
        <v>11424</v>
      </c>
      <c r="J126" t="s">
        <v>11425</v>
      </c>
      <c r="K126" t="s">
        <v>11426</v>
      </c>
      <c r="L126" t="s">
        <v>11428</v>
      </c>
      <c r="M126" t="s">
        <v>11429</v>
      </c>
      <c r="N126" t="s">
        <v>11430</v>
      </c>
      <c r="O126" t="s">
        <v>11431</v>
      </c>
      <c r="P126" t="s">
        <v>11432</v>
      </c>
      <c r="Q126" t="s">
        <v>11433</v>
      </c>
      <c r="R126" t="s">
        <v>11434</v>
      </c>
      <c r="S126" t="s">
        <v>11435</v>
      </c>
      <c r="T126" t="s">
        <v>11436</v>
      </c>
      <c r="U126" t="s">
        <v>11437</v>
      </c>
      <c r="V126" t="s">
        <v>11438</v>
      </c>
      <c r="W126" t="s">
        <v>11439</v>
      </c>
      <c r="X126" t="s">
        <v>11440</v>
      </c>
      <c r="Y126" t="s">
        <v>11441</v>
      </c>
      <c r="Z126" t="s">
        <v>11442</v>
      </c>
      <c r="AA126" t="s">
        <v>11443</v>
      </c>
      <c r="AB126" t="s">
        <v>11444</v>
      </c>
      <c r="AC126" t="s">
        <v>11445</v>
      </c>
      <c r="AD126" t="s">
        <v>11446</v>
      </c>
      <c r="AE126" t="s">
        <v>11447</v>
      </c>
      <c r="AF126" t="s">
        <v>11449</v>
      </c>
      <c r="AG126" t="s">
        <v>11450</v>
      </c>
      <c r="AH126" t="s">
        <v>11714</v>
      </c>
      <c r="AI126" t="s">
        <v>11451</v>
      </c>
      <c r="AJ126" t="s">
        <v>11452</v>
      </c>
      <c r="AK126" t="s">
        <v>11453</v>
      </c>
      <c r="AL126" t="s">
        <v>11454</v>
      </c>
      <c r="AM126" t="s">
        <v>11455</v>
      </c>
      <c r="AN126" t="s">
        <v>11456</v>
      </c>
      <c r="AO126" t="s">
        <v>11457</v>
      </c>
      <c r="AP126" t="s">
        <v>11715</v>
      </c>
      <c r="AQ126" t="s">
        <v>11458</v>
      </c>
      <c r="AR126" t="s">
        <v>11459</v>
      </c>
      <c r="AS126" t="s">
        <v>11460</v>
      </c>
      <c r="AT126" t="s">
        <v>11461</v>
      </c>
      <c r="AU126" t="s">
        <v>11462</v>
      </c>
      <c r="AV126" t="s">
        <v>11463</v>
      </c>
      <c r="AW126" t="s">
        <v>11716</v>
      </c>
      <c r="AX126" t="s">
        <v>11465</v>
      </c>
      <c r="AY126" t="s">
        <v>11466</v>
      </c>
      <c r="AZ126" t="s">
        <v>11467</v>
      </c>
      <c r="BA126" t="s">
        <v>11717</v>
      </c>
      <c r="BB126" t="s">
        <v>11718</v>
      </c>
      <c r="BC126" t="s">
        <v>11469</v>
      </c>
      <c r="BD126" t="s">
        <v>11470</v>
      </c>
      <c r="BE126" t="s">
        <v>11471</v>
      </c>
      <c r="BF126" t="s">
        <v>11472</v>
      </c>
      <c r="BG126" t="s">
        <v>11719</v>
      </c>
      <c r="BH126" t="s">
        <v>11720</v>
      </c>
      <c r="BI126" t="s">
        <v>11473</v>
      </c>
      <c r="BJ126" t="s">
        <v>11474</v>
      </c>
      <c r="BK126" t="s">
        <v>11475</v>
      </c>
      <c r="BL126" t="s">
        <v>11476</v>
      </c>
      <c r="BM126" t="s">
        <v>11477</v>
      </c>
      <c r="BN126" t="s">
        <v>11478</v>
      </c>
      <c r="BO126" t="s">
        <v>11479</v>
      </c>
      <c r="BP126" t="s">
        <v>11480</v>
      </c>
      <c r="BQ126" t="s">
        <v>11481</v>
      </c>
      <c r="BR126" t="s">
        <v>11482</v>
      </c>
      <c r="BS126" t="s">
        <v>11483</v>
      </c>
      <c r="BT126" t="s">
        <v>11484</v>
      </c>
      <c r="BU126" t="s">
        <v>11721</v>
      </c>
      <c r="BV126" t="s">
        <v>11485</v>
      </c>
      <c r="BW126" t="s">
        <v>11722</v>
      </c>
      <c r="BX126" t="s">
        <v>11487</v>
      </c>
      <c r="BY126" t="s">
        <v>11488</v>
      </c>
      <c r="BZ126" t="s">
        <v>11489</v>
      </c>
      <c r="CA126" t="s">
        <v>11490</v>
      </c>
      <c r="CB126" t="s">
        <v>11491</v>
      </c>
      <c r="CC126" t="s">
        <v>11492</v>
      </c>
      <c r="CD126" t="s">
        <v>11723</v>
      </c>
      <c r="CE126" t="s">
        <v>11494</v>
      </c>
      <c r="CF126" t="s">
        <v>11495</v>
      </c>
      <c r="CG126" t="s">
        <v>11724</v>
      </c>
      <c r="CH126" t="s">
        <v>4165</v>
      </c>
      <c r="CI126" t="s">
        <v>11496</v>
      </c>
      <c r="CJ126" t="s">
        <v>11497</v>
      </c>
      <c r="CK126" t="s">
        <v>11498</v>
      </c>
      <c r="CL126" t="s">
        <v>11500</v>
      </c>
      <c r="CM126" t="s">
        <v>4406</v>
      </c>
      <c r="CN126" t="s">
        <v>11501</v>
      </c>
      <c r="CO126" t="s">
        <v>11502</v>
      </c>
      <c r="CP126" t="s">
        <v>11503</v>
      </c>
      <c r="CQ126" t="s">
        <v>11504</v>
      </c>
      <c r="CR126" t="s">
        <v>11505</v>
      </c>
      <c r="CS126" t="s">
        <v>11506</v>
      </c>
      <c r="CT126" t="s">
        <v>11507</v>
      </c>
      <c r="CU126" t="s">
        <v>11508</v>
      </c>
      <c r="CV126" t="s">
        <v>11509</v>
      </c>
      <c r="CW126" t="s">
        <v>11510</v>
      </c>
      <c r="CX126" t="s">
        <v>11512</v>
      </c>
      <c r="CY126" t="s">
        <v>11513</v>
      </c>
      <c r="CZ126" t="s">
        <v>11514</v>
      </c>
      <c r="DA126" t="s">
        <v>11515</v>
      </c>
      <c r="DB126" t="s">
        <v>11516</v>
      </c>
      <c r="DC126" t="s">
        <v>11517</v>
      </c>
      <c r="DD126" t="s">
        <v>11725</v>
      </c>
      <c r="DE126" t="s">
        <v>11518</v>
      </c>
      <c r="DF126" t="s">
        <v>11519</v>
      </c>
      <c r="DG126" t="s">
        <v>5032</v>
      </c>
      <c r="DH126" t="s">
        <v>11520</v>
      </c>
      <c r="DI126" t="s">
        <v>11521</v>
      </c>
      <c r="DJ126" t="s">
        <v>11522</v>
      </c>
      <c r="DK126" t="s">
        <v>11523</v>
      </c>
      <c r="DL126" t="s">
        <v>5365</v>
      </c>
      <c r="DM126" t="s">
        <v>11524</v>
      </c>
      <c r="DN126" t="s">
        <v>11525</v>
      </c>
      <c r="DO126" t="s">
        <v>11526</v>
      </c>
      <c r="DP126" t="s">
        <v>11726</v>
      </c>
      <c r="DQ126" t="s">
        <v>11528</v>
      </c>
      <c r="DR126" t="s">
        <v>11529</v>
      </c>
      <c r="DS126" t="s">
        <v>11530</v>
      </c>
      <c r="DT126" t="s">
        <v>11531</v>
      </c>
      <c r="DU126" t="s">
        <v>11532</v>
      </c>
      <c r="DV126" t="s">
        <v>11533</v>
      </c>
      <c r="DW126" t="s">
        <v>11534</v>
      </c>
      <c r="DX126" t="s">
        <v>11727</v>
      </c>
      <c r="DY126" t="s">
        <v>11536</v>
      </c>
      <c r="DZ126" t="s">
        <v>11537</v>
      </c>
      <c r="EA126" t="s">
        <v>11538</v>
      </c>
      <c r="EB126" t="s">
        <v>11728</v>
      </c>
      <c r="EC126" t="s">
        <v>11541</v>
      </c>
      <c r="ED126" t="s">
        <v>11729</v>
      </c>
      <c r="EE126" t="s">
        <v>11542</v>
      </c>
      <c r="EF126" t="s">
        <v>11543</v>
      </c>
      <c r="EG126" t="s">
        <v>11544</v>
      </c>
      <c r="EH126" t="s">
        <v>11545</v>
      </c>
      <c r="EI126" t="s">
        <v>11546</v>
      </c>
      <c r="EJ126" t="s">
        <v>11547</v>
      </c>
      <c r="EK126" t="s">
        <v>11548</v>
      </c>
      <c r="EL126" t="s">
        <v>11549</v>
      </c>
      <c r="EM126" t="s">
        <v>11550</v>
      </c>
      <c r="EN126" t="s">
        <v>11551</v>
      </c>
      <c r="EO126" t="s">
        <v>11552</v>
      </c>
      <c r="EP126" t="s">
        <v>11553</v>
      </c>
      <c r="EQ126" t="s">
        <v>11554</v>
      </c>
      <c r="ER126" t="s">
        <v>6961</v>
      </c>
      <c r="ES126" t="s">
        <v>11555</v>
      </c>
      <c r="ET126" t="s">
        <v>11556</v>
      </c>
      <c r="EU126" t="s">
        <v>11557</v>
      </c>
      <c r="EV126" t="s">
        <v>11558</v>
      </c>
      <c r="EW126" t="s">
        <v>11559</v>
      </c>
      <c r="EX126" t="s">
        <v>11730</v>
      </c>
      <c r="EY126" t="s">
        <v>11560</v>
      </c>
      <c r="EZ126" t="s">
        <v>11561</v>
      </c>
      <c r="FA126" t="s">
        <v>11562</v>
      </c>
      <c r="FB126" t="s">
        <v>11563</v>
      </c>
      <c r="FC126" t="s">
        <v>11565</v>
      </c>
      <c r="FD126" t="s">
        <v>11566</v>
      </c>
      <c r="FE126" t="s">
        <v>11567</v>
      </c>
      <c r="FF126" t="s">
        <v>11568</v>
      </c>
      <c r="FG126" t="s">
        <v>11569</v>
      </c>
      <c r="FH126" t="s">
        <v>11570</v>
      </c>
      <c r="FI126" t="s">
        <v>11571</v>
      </c>
      <c r="FJ126" t="s">
        <v>11572</v>
      </c>
      <c r="FK126" t="s">
        <v>11731</v>
      </c>
      <c r="FL126" t="s">
        <v>11732</v>
      </c>
      <c r="FM126" t="s">
        <v>11573</v>
      </c>
      <c r="FN126" t="s">
        <v>11574</v>
      </c>
      <c r="FO126" t="s">
        <v>11575</v>
      </c>
      <c r="FP126" t="s">
        <v>11576</v>
      </c>
      <c r="FQ126" t="s">
        <v>11578</v>
      </c>
      <c r="FR126" t="s">
        <v>11579</v>
      </c>
      <c r="FS126" t="s">
        <v>11580</v>
      </c>
      <c r="FT126" t="s">
        <v>11581</v>
      </c>
      <c r="FU126" t="s">
        <v>11582</v>
      </c>
      <c r="FV126" t="s">
        <v>11584</v>
      </c>
      <c r="FW126" t="s">
        <v>11585</v>
      </c>
      <c r="FX126" t="s">
        <v>11586</v>
      </c>
      <c r="FY126" t="s">
        <v>11587</v>
      </c>
      <c r="FZ126" t="s">
        <v>8360</v>
      </c>
      <c r="GA126" t="s">
        <v>11588</v>
      </c>
      <c r="GB126" t="s">
        <v>11589</v>
      </c>
      <c r="GC126" t="s">
        <v>11590</v>
      </c>
      <c r="GD126" t="s">
        <v>11733</v>
      </c>
      <c r="GE126" t="s">
        <v>11591</v>
      </c>
      <c r="GF126" t="s">
        <v>11592</v>
      </c>
      <c r="GG126" t="s">
        <v>11593</v>
      </c>
      <c r="GH126" t="s">
        <v>11734</v>
      </c>
      <c r="GI126" t="s">
        <v>11594</v>
      </c>
      <c r="GJ126" t="s">
        <v>11595</v>
      </c>
      <c r="GK126" t="s">
        <v>11596</v>
      </c>
      <c r="GL126" t="s">
        <v>11597</v>
      </c>
      <c r="GM126" t="s">
        <v>11598</v>
      </c>
      <c r="GN126" t="s">
        <v>11599</v>
      </c>
      <c r="GO126" t="s">
        <v>11600</v>
      </c>
      <c r="GP126" t="s">
        <v>11601</v>
      </c>
      <c r="GQ126" t="s">
        <v>8926</v>
      </c>
      <c r="GR126" t="s">
        <v>11602</v>
      </c>
      <c r="GS126" t="s">
        <v>11603</v>
      </c>
      <c r="GT126" t="s">
        <v>11735</v>
      </c>
      <c r="GU126" t="s">
        <v>11736</v>
      </c>
      <c r="GV126" t="s">
        <v>11604</v>
      </c>
      <c r="GW126" t="s">
        <v>11605</v>
      </c>
      <c r="GX126" t="s">
        <v>11606</v>
      </c>
      <c r="GY126" t="s">
        <v>11607</v>
      </c>
      <c r="GZ126" t="s">
        <v>11608</v>
      </c>
      <c r="HA126" t="s">
        <v>11609</v>
      </c>
      <c r="HB126" t="s">
        <v>11737</v>
      </c>
      <c r="HC126" t="s">
        <v>11610</v>
      </c>
      <c r="HD126" t="s">
        <v>11611</v>
      </c>
      <c r="HE126" t="s">
        <v>11738</v>
      </c>
      <c r="HF126" t="s">
        <v>11612</v>
      </c>
      <c r="HG126" t="s">
        <v>11613</v>
      </c>
      <c r="HH126" t="s">
        <v>11615</v>
      </c>
      <c r="HI126" t="s">
        <v>11616</v>
      </c>
      <c r="HJ126" t="s">
        <v>11739</v>
      </c>
      <c r="HK126" t="s">
        <v>11617</v>
      </c>
      <c r="HL126" t="s">
        <v>11618</v>
      </c>
      <c r="HM126" t="s">
        <v>11619</v>
      </c>
      <c r="HN126" t="s">
        <v>11620</v>
      </c>
      <c r="HO126" t="s">
        <v>11622</v>
      </c>
      <c r="HP126" t="s">
        <v>11623</v>
      </c>
      <c r="HQ126" t="s">
        <v>11624</v>
      </c>
      <c r="HR126" t="s">
        <v>11625</v>
      </c>
      <c r="HS126" t="s">
        <v>11740</v>
      </c>
      <c r="HT126" t="s">
        <v>11626</v>
      </c>
      <c r="HU126" t="s">
        <v>11741</v>
      </c>
      <c r="HV126" t="s">
        <v>11628</v>
      </c>
      <c r="HW126" t="s">
        <v>11629</v>
      </c>
      <c r="HX126" t="s">
        <v>11630</v>
      </c>
      <c r="HY126" t="s">
        <v>11631</v>
      </c>
      <c r="HZ126" t="s">
        <v>11632</v>
      </c>
      <c r="IA126" t="s">
        <v>11633</v>
      </c>
      <c r="IB126" t="s">
        <v>11742</v>
      </c>
      <c r="IC126" t="s">
        <v>11634</v>
      </c>
      <c r="ID126" t="s">
        <v>11635</v>
      </c>
      <c r="IE126" t="s">
        <v>11636</v>
      </c>
      <c r="IF126" t="s">
        <v>11637</v>
      </c>
      <c r="IG126" t="s">
        <v>11743</v>
      </c>
      <c r="IH126" t="s">
        <v>11638</v>
      </c>
      <c r="II126" t="s">
        <v>11639</v>
      </c>
      <c r="IJ126" t="s">
        <v>11744</v>
      </c>
      <c r="IK126" t="s">
        <v>11642</v>
      </c>
      <c r="IL126" t="s">
        <v>11745</v>
      </c>
      <c r="IM126" t="s">
        <v>11644</v>
      </c>
      <c r="IN126" t="s">
        <v>11645</v>
      </c>
      <c r="IO126" t="s">
        <v>11646</v>
      </c>
    </row>
    <row r="127" spans="1:249">
      <c r="A127" t="s">
        <v>132</v>
      </c>
      <c r="B127" t="s">
        <v>11937</v>
      </c>
      <c r="C127" t="s">
        <v>11945</v>
      </c>
      <c r="D127" t="s">
        <v>12110</v>
      </c>
      <c r="E127" t="s">
        <v>11676</v>
      </c>
      <c r="F127" t="s">
        <v>11939</v>
      </c>
      <c r="G127" t="s">
        <v>11940</v>
      </c>
      <c r="H127" t="s">
        <v>11941</v>
      </c>
      <c r="I127" t="s">
        <v>11942</v>
      </c>
      <c r="J127" t="s">
        <v>11943</v>
      </c>
      <c r="K127" t="s">
        <v>11944</v>
      </c>
    </row>
    <row r="128" spans="1:249">
      <c r="A128" t="s">
        <v>132</v>
      </c>
      <c r="B128" t="s">
        <v>11747</v>
      </c>
      <c r="C128" t="s">
        <v>11751</v>
      </c>
      <c r="D128" t="s">
        <v>12111</v>
      </c>
      <c r="E128" t="s">
        <v>11676</v>
      </c>
      <c r="F128" t="s">
        <v>11749</v>
      </c>
      <c r="G128" t="s">
        <v>11750</v>
      </c>
    </row>
    <row r="129" spans="1:49">
      <c r="A129" t="s">
        <v>132</v>
      </c>
      <c r="B129" t="s">
        <v>11679</v>
      </c>
      <c r="C129" t="s">
        <v>11711</v>
      </c>
      <c r="D129" t="s">
        <v>12112</v>
      </c>
      <c r="E129" t="s">
        <v>11676</v>
      </c>
      <c r="F129" t="s">
        <v>11681</v>
      </c>
      <c r="G129" t="s">
        <v>11682</v>
      </c>
      <c r="H129" t="s">
        <v>12113</v>
      </c>
      <c r="I129" t="s">
        <v>817</v>
      </c>
      <c r="J129" t="s">
        <v>12114</v>
      </c>
      <c r="K129" t="s">
        <v>11683</v>
      </c>
      <c r="L129" t="s">
        <v>11684</v>
      </c>
      <c r="M129" t="s">
        <v>12115</v>
      </c>
      <c r="N129" t="s">
        <v>11685</v>
      </c>
      <c r="O129" t="s">
        <v>12116</v>
      </c>
      <c r="P129" t="s">
        <v>12117</v>
      </c>
      <c r="Q129" t="s">
        <v>12118</v>
      </c>
      <c r="R129" t="s">
        <v>11686</v>
      </c>
      <c r="S129" t="s">
        <v>11687</v>
      </c>
      <c r="T129" t="s">
        <v>11688</v>
      </c>
      <c r="U129" t="s">
        <v>11689</v>
      </c>
      <c r="V129" t="s">
        <v>11690</v>
      </c>
      <c r="W129" t="s">
        <v>11691</v>
      </c>
      <c r="X129" t="s">
        <v>12119</v>
      </c>
      <c r="Y129" t="s">
        <v>11692</v>
      </c>
      <c r="Z129" t="s">
        <v>11693</v>
      </c>
      <c r="AA129" t="s">
        <v>12120</v>
      </c>
      <c r="AB129" t="s">
        <v>11694</v>
      </c>
      <c r="AC129" t="s">
        <v>4708</v>
      </c>
      <c r="AD129" t="s">
        <v>11695</v>
      </c>
      <c r="AE129" t="s">
        <v>12121</v>
      </c>
      <c r="AF129" t="s">
        <v>12122</v>
      </c>
      <c r="AG129" t="s">
        <v>11696</v>
      </c>
      <c r="AH129" t="s">
        <v>11697</v>
      </c>
      <c r="AI129" t="s">
        <v>11698</v>
      </c>
      <c r="AJ129" t="s">
        <v>11699</v>
      </c>
      <c r="AK129" t="s">
        <v>11700</v>
      </c>
      <c r="AL129" t="s">
        <v>11701</v>
      </c>
      <c r="AM129" t="s">
        <v>11703</v>
      </c>
      <c r="AN129" t="s">
        <v>11704</v>
      </c>
      <c r="AO129" t="s">
        <v>11705</v>
      </c>
      <c r="AP129" t="s">
        <v>11706</v>
      </c>
      <c r="AQ129" t="s">
        <v>11707</v>
      </c>
      <c r="AR129" t="s">
        <v>11708</v>
      </c>
      <c r="AS129" t="s">
        <v>12123</v>
      </c>
      <c r="AT129" t="s">
        <v>11709</v>
      </c>
      <c r="AU129" t="s">
        <v>11710</v>
      </c>
      <c r="AV129" t="s">
        <v>12124</v>
      </c>
      <c r="AW129" t="s">
        <v>10550</v>
      </c>
    </row>
    <row r="130" spans="1:49">
      <c r="A130" t="s">
        <v>132</v>
      </c>
      <c r="B130" t="s">
        <v>11952</v>
      </c>
      <c r="C130" t="s">
        <v>11954</v>
      </c>
      <c r="D130" t="s">
        <v>12125</v>
      </c>
      <c r="E130" t="s">
        <v>11676</v>
      </c>
      <c r="F130" t="s">
        <v>11749</v>
      </c>
      <c r="G130" t="s">
        <v>11750</v>
      </c>
    </row>
    <row r="131" spans="1:49">
      <c r="A131" t="s">
        <v>132</v>
      </c>
      <c r="B131" t="s">
        <v>11755</v>
      </c>
      <c r="C131" t="s">
        <v>11757</v>
      </c>
      <c r="D131" t="s">
        <v>12126</v>
      </c>
      <c r="E131" t="s">
        <v>11676</v>
      </c>
      <c r="F131" t="s">
        <v>11749</v>
      </c>
      <c r="G131" t="s">
        <v>11750</v>
      </c>
    </row>
    <row r="132" spans="1:49">
      <c r="A132" t="s">
        <v>132</v>
      </c>
      <c r="B132" t="s">
        <v>11949</v>
      </c>
      <c r="C132" t="s">
        <v>11951</v>
      </c>
      <c r="D132" t="s">
        <v>12127</v>
      </c>
      <c r="E132" t="s">
        <v>11676</v>
      </c>
      <c r="F132" t="s">
        <v>11749</v>
      </c>
      <c r="G132" t="s">
        <v>11750</v>
      </c>
    </row>
    <row r="133" spans="1:49">
      <c r="A133" t="s">
        <v>132</v>
      </c>
      <c r="B133" t="s">
        <v>11961</v>
      </c>
      <c r="C133" t="s">
        <v>11963</v>
      </c>
      <c r="D133" t="s">
        <v>12128</v>
      </c>
      <c r="E133" t="s">
        <v>11676</v>
      </c>
      <c r="F133" t="s">
        <v>11749</v>
      </c>
      <c r="G133" t="s">
        <v>11750</v>
      </c>
    </row>
    <row r="134" spans="1:49">
      <c r="A134" t="s">
        <v>132</v>
      </c>
      <c r="B134" t="s">
        <v>11958</v>
      </c>
      <c r="C134" t="s">
        <v>11960</v>
      </c>
      <c r="D134" t="s">
        <v>12129</v>
      </c>
      <c r="E134" t="s">
        <v>11676</v>
      </c>
      <c r="F134" t="s">
        <v>11749</v>
      </c>
      <c r="G134" t="s">
        <v>11750</v>
      </c>
    </row>
    <row r="135" spans="1:49">
      <c r="A135" t="s">
        <v>132</v>
      </c>
      <c r="B135" t="s">
        <v>11955</v>
      </c>
      <c r="C135" t="s">
        <v>11957</v>
      </c>
      <c r="D135" t="s">
        <v>12130</v>
      </c>
      <c r="E135" t="s">
        <v>11676</v>
      </c>
      <c r="F135" t="s">
        <v>11749</v>
      </c>
      <c r="G135" t="s">
        <v>11750</v>
      </c>
    </row>
    <row r="136" spans="1:49">
      <c r="A136" t="s">
        <v>132</v>
      </c>
      <c r="B136" t="s">
        <v>11964</v>
      </c>
      <c r="C136" t="s">
        <v>11972</v>
      </c>
      <c r="D136" t="s">
        <v>12131</v>
      </c>
      <c r="E136" t="s">
        <v>11676</v>
      </c>
      <c r="F136" t="s">
        <v>11966</v>
      </c>
      <c r="G136" t="s">
        <v>11967</v>
      </c>
      <c r="H136" t="s">
        <v>11968</v>
      </c>
      <c r="I136" t="s">
        <v>11969</v>
      </c>
      <c r="J136" t="s">
        <v>11970</v>
      </c>
      <c r="K136" t="s">
        <v>11971</v>
      </c>
    </row>
    <row r="137" spans="1:49">
      <c r="A137" t="s">
        <v>132</v>
      </c>
      <c r="B137" t="s">
        <v>11985</v>
      </c>
      <c r="C137" t="s">
        <v>11987</v>
      </c>
      <c r="D137" t="s">
        <v>12132</v>
      </c>
      <c r="E137" t="s">
        <v>11676</v>
      </c>
      <c r="F137" t="s">
        <v>11749</v>
      </c>
      <c r="G137" t="s">
        <v>11750</v>
      </c>
    </row>
    <row r="138" spans="1:49">
      <c r="A138" t="s">
        <v>132</v>
      </c>
      <c r="B138" t="s">
        <v>11988</v>
      </c>
      <c r="C138" t="s">
        <v>11990</v>
      </c>
      <c r="D138" t="s">
        <v>12133</v>
      </c>
      <c r="E138" t="s">
        <v>11676</v>
      </c>
    </row>
    <row r="139" spans="1:49">
      <c r="A139" t="s">
        <v>132</v>
      </c>
      <c r="B139" t="s">
        <v>11991</v>
      </c>
      <c r="C139" t="s">
        <v>11993</v>
      </c>
      <c r="D139" t="s">
        <v>12134</v>
      </c>
      <c r="E139" t="s">
        <v>11676</v>
      </c>
    </row>
    <row r="140" spans="1:49">
      <c r="A140" t="s">
        <v>132</v>
      </c>
      <c r="B140" t="s">
        <v>11994</v>
      </c>
      <c r="C140" t="s">
        <v>11996</v>
      </c>
      <c r="D140" t="s">
        <v>12135</v>
      </c>
      <c r="E140" t="s">
        <v>11676</v>
      </c>
    </row>
    <row r="141" spans="1:49">
      <c r="A141" t="s">
        <v>132</v>
      </c>
      <c r="B141" t="s">
        <v>11997</v>
      </c>
      <c r="C141" t="s">
        <v>11999</v>
      </c>
      <c r="D141" t="s">
        <v>12136</v>
      </c>
      <c r="E141" t="s">
        <v>11676</v>
      </c>
    </row>
    <row r="142" spans="1:49">
      <c r="A142" t="s">
        <v>132</v>
      </c>
      <c r="B142" t="s">
        <v>12000</v>
      </c>
      <c r="C142" t="s">
        <v>12002</v>
      </c>
      <c r="D142" t="s">
        <v>12137</v>
      </c>
      <c r="E142" t="s">
        <v>11676</v>
      </c>
    </row>
    <row r="143" spans="1:49">
      <c r="A143" t="s">
        <v>132</v>
      </c>
      <c r="B143" t="s">
        <v>12003</v>
      </c>
      <c r="C143" t="s">
        <v>12005</v>
      </c>
      <c r="D143" t="s">
        <v>12138</v>
      </c>
      <c r="E143" t="s">
        <v>11676</v>
      </c>
    </row>
    <row r="144" spans="1:49">
      <c r="A144" t="s">
        <v>132</v>
      </c>
      <c r="B144" t="s">
        <v>12006</v>
      </c>
      <c r="C144" t="s">
        <v>12016</v>
      </c>
      <c r="D144" t="s">
        <v>12139</v>
      </c>
      <c r="E144" t="s">
        <v>11676</v>
      </c>
      <c r="F144" t="s">
        <v>12008</v>
      </c>
      <c r="G144" t="s">
        <v>12009</v>
      </c>
      <c r="H144" t="s">
        <v>12010</v>
      </c>
      <c r="I144" t="s">
        <v>12011</v>
      </c>
      <c r="J144" t="s">
        <v>12012</v>
      </c>
      <c r="K144" t="s">
        <v>12013</v>
      </c>
      <c r="L144" t="s">
        <v>12014</v>
      </c>
      <c r="M144" t="s">
        <v>12015</v>
      </c>
    </row>
    <row r="145" spans="1:10741">
      <c r="A145" t="s">
        <v>134</v>
      </c>
      <c r="B145" t="s">
        <v>151</v>
      </c>
      <c r="C145" t="s">
        <v>10879</v>
      </c>
      <c r="D145" t="s">
        <v>12140</v>
      </c>
      <c r="E145" t="s">
        <v>153</v>
      </c>
      <c r="F145" t="s">
        <v>154</v>
      </c>
      <c r="G145" t="s">
        <v>155</v>
      </c>
      <c r="H145" t="s">
        <v>156</v>
      </c>
      <c r="I145" t="s">
        <v>157</v>
      </c>
      <c r="J145" t="s">
        <v>158</v>
      </c>
      <c r="K145" t="s">
        <v>159</v>
      </c>
      <c r="L145" t="s">
        <v>160</v>
      </c>
      <c r="M145" t="s">
        <v>161</v>
      </c>
      <c r="N145" t="s">
        <v>162</v>
      </c>
      <c r="O145" t="s">
        <v>163</v>
      </c>
      <c r="P145" t="s">
        <v>164</v>
      </c>
      <c r="Q145" t="s">
        <v>165</v>
      </c>
      <c r="R145" t="s">
        <v>166</v>
      </c>
      <c r="S145" t="s">
        <v>167</v>
      </c>
      <c r="T145" t="s">
        <v>168</v>
      </c>
      <c r="U145" t="s">
        <v>169</v>
      </c>
      <c r="V145" t="s">
        <v>170</v>
      </c>
      <c r="W145" t="s">
        <v>171</v>
      </c>
      <c r="X145" t="s">
        <v>172</v>
      </c>
      <c r="Y145" t="s">
        <v>173</v>
      </c>
      <c r="Z145" t="s">
        <v>174</v>
      </c>
      <c r="AA145" t="s">
        <v>175</v>
      </c>
      <c r="AB145" t="s">
        <v>176</v>
      </c>
      <c r="AC145" t="s">
        <v>177</v>
      </c>
      <c r="AD145" t="s">
        <v>178</v>
      </c>
      <c r="AE145" t="s">
        <v>179</v>
      </c>
      <c r="AF145" t="s">
        <v>180</v>
      </c>
      <c r="AG145" t="s">
        <v>181</v>
      </c>
      <c r="AH145" t="s">
        <v>182</v>
      </c>
      <c r="AI145" t="s">
        <v>183</v>
      </c>
      <c r="AJ145" t="s">
        <v>184</v>
      </c>
      <c r="AK145" t="s">
        <v>185</v>
      </c>
      <c r="AL145" t="s">
        <v>186</v>
      </c>
      <c r="AM145" t="s">
        <v>187</v>
      </c>
      <c r="AN145" t="s">
        <v>188</v>
      </c>
      <c r="AO145" t="s">
        <v>189</v>
      </c>
      <c r="AP145" t="s">
        <v>190</v>
      </c>
      <c r="AQ145" t="s">
        <v>191</v>
      </c>
      <c r="AR145" t="s">
        <v>192</v>
      </c>
      <c r="AS145" t="s">
        <v>193</v>
      </c>
      <c r="AT145" t="s">
        <v>194</v>
      </c>
      <c r="AU145" t="s">
        <v>195</v>
      </c>
      <c r="AV145" t="s">
        <v>196</v>
      </c>
      <c r="AW145" t="s">
        <v>197</v>
      </c>
      <c r="AX145" t="s">
        <v>198</v>
      </c>
      <c r="AY145" t="s">
        <v>199</v>
      </c>
      <c r="AZ145" t="s">
        <v>200</v>
      </c>
      <c r="BA145" t="s">
        <v>201</v>
      </c>
      <c r="BB145" t="s">
        <v>202</v>
      </c>
      <c r="BC145" t="s">
        <v>203</v>
      </c>
      <c r="BD145" t="s">
        <v>204</v>
      </c>
      <c r="BE145" t="s">
        <v>205</v>
      </c>
      <c r="BF145" t="s">
        <v>206</v>
      </c>
      <c r="BG145" t="s">
        <v>207</v>
      </c>
      <c r="BH145" t="s">
        <v>208</v>
      </c>
      <c r="BI145" t="s">
        <v>209</v>
      </c>
      <c r="BJ145" t="s">
        <v>210</v>
      </c>
      <c r="BK145" t="s">
        <v>211</v>
      </c>
      <c r="BL145" t="s">
        <v>212</v>
      </c>
      <c r="BM145" t="s">
        <v>213</v>
      </c>
      <c r="BN145" t="s">
        <v>214</v>
      </c>
      <c r="BO145" t="s">
        <v>215</v>
      </c>
      <c r="BP145" t="s">
        <v>216</v>
      </c>
      <c r="BQ145" t="s">
        <v>217</v>
      </c>
      <c r="BR145" t="s">
        <v>218</v>
      </c>
      <c r="BS145" t="s">
        <v>219</v>
      </c>
      <c r="BT145" t="s">
        <v>220</v>
      </c>
      <c r="BU145" t="s">
        <v>221</v>
      </c>
      <c r="BV145" t="s">
        <v>222</v>
      </c>
      <c r="BW145" t="s">
        <v>223</v>
      </c>
      <c r="BX145" t="s">
        <v>224</v>
      </c>
      <c r="BY145" t="s">
        <v>225</v>
      </c>
      <c r="BZ145" t="s">
        <v>226</v>
      </c>
      <c r="CA145" t="s">
        <v>227</v>
      </c>
      <c r="CB145" t="s">
        <v>228</v>
      </c>
      <c r="CC145" t="s">
        <v>229</v>
      </c>
      <c r="CD145" t="s">
        <v>230</v>
      </c>
      <c r="CE145" t="s">
        <v>231</v>
      </c>
      <c r="CF145" t="s">
        <v>232</v>
      </c>
      <c r="CG145" t="s">
        <v>233</v>
      </c>
      <c r="CH145" t="s">
        <v>234</v>
      </c>
      <c r="CI145" t="s">
        <v>235</v>
      </c>
      <c r="CJ145" t="s">
        <v>236</v>
      </c>
      <c r="CK145" t="s">
        <v>237</v>
      </c>
      <c r="CL145" t="s">
        <v>238</v>
      </c>
      <c r="CM145" t="s">
        <v>239</v>
      </c>
      <c r="CN145" t="s">
        <v>240</v>
      </c>
      <c r="CO145" t="s">
        <v>241</v>
      </c>
      <c r="CP145" t="s">
        <v>242</v>
      </c>
      <c r="CQ145" t="s">
        <v>243</v>
      </c>
      <c r="CR145" t="s">
        <v>244</v>
      </c>
      <c r="CS145" t="s">
        <v>245</v>
      </c>
      <c r="CT145" t="s">
        <v>246</v>
      </c>
      <c r="CU145" t="s">
        <v>247</v>
      </c>
      <c r="CV145" t="s">
        <v>248</v>
      </c>
      <c r="CW145" t="s">
        <v>249</v>
      </c>
      <c r="CX145" t="s">
        <v>250</v>
      </c>
      <c r="CY145" t="s">
        <v>251</v>
      </c>
      <c r="CZ145" t="s">
        <v>252</v>
      </c>
      <c r="DA145" t="s">
        <v>253</v>
      </c>
      <c r="DB145" t="s">
        <v>254</v>
      </c>
      <c r="DC145" t="s">
        <v>255</v>
      </c>
      <c r="DD145" t="s">
        <v>256</v>
      </c>
      <c r="DE145" t="s">
        <v>257</v>
      </c>
      <c r="DF145" t="s">
        <v>258</v>
      </c>
      <c r="DG145" t="s">
        <v>259</v>
      </c>
      <c r="DH145" t="s">
        <v>260</v>
      </c>
      <c r="DI145" t="s">
        <v>261</v>
      </c>
      <c r="DJ145" t="s">
        <v>262</v>
      </c>
      <c r="DK145" t="s">
        <v>263</v>
      </c>
      <c r="DL145" t="s">
        <v>264</v>
      </c>
      <c r="DM145" t="s">
        <v>265</v>
      </c>
      <c r="DN145" t="s">
        <v>266</v>
      </c>
      <c r="DO145" t="s">
        <v>267</v>
      </c>
      <c r="DP145" t="s">
        <v>268</v>
      </c>
      <c r="DQ145" t="s">
        <v>269</v>
      </c>
      <c r="DR145" t="s">
        <v>270</v>
      </c>
      <c r="DS145" t="s">
        <v>271</v>
      </c>
      <c r="DT145" t="s">
        <v>272</v>
      </c>
      <c r="DU145" t="s">
        <v>273</v>
      </c>
      <c r="DV145" t="s">
        <v>274</v>
      </c>
      <c r="DW145" t="s">
        <v>275</v>
      </c>
      <c r="DX145" t="s">
        <v>276</v>
      </c>
      <c r="DY145" t="s">
        <v>277</v>
      </c>
      <c r="DZ145" t="s">
        <v>278</v>
      </c>
      <c r="EA145" t="s">
        <v>279</v>
      </c>
      <c r="EB145" t="s">
        <v>280</v>
      </c>
      <c r="EC145" t="s">
        <v>281</v>
      </c>
      <c r="ED145" t="s">
        <v>282</v>
      </c>
      <c r="EE145" t="s">
        <v>283</v>
      </c>
      <c r="EF145" t="s">
        <v>284</v>
      </c>
      <c r="EG145" t="s">
        <v>285</v>
      </c>
      <c r="EH145" t="s">
        <v>286</v>
      </c>
      <c r="EI145" t="s">
        <v>287</v>
      </c>
      <c r="EJ145" t="s">
        <v>288</v>
      </c>
      <c r="EK145" t="s">
        <v>289</v>
      </c>
      <c r="EL145" t="s">
        <v>290</v>
      </c>
      <c r="EM145" t="s">
        <v>291</v>
      </c>
      <c r="EN145" t="s">
        <v>292</v>
      </c>
      <c r="EO145" t="s">
        <v>293</v>
      </c>
      <c r="EP145" t="s">
        <v>294</v>
      </c>
      <c r="EQ145" t="s">
        <v>295</v>
      </c>
      <c r="ER145" t="s">
        <v>296</v>
      </c>
      <c r="ES145" t="s">
        <v>297</v>
      </c>
      <c r="ET145" t="s">
        <v>298</v>
      </c>
      <c r="EU145" t="s">
        <v>299</v>
      </c>
      <c r="EV145" t="s">
        <v>300</v>
      </c>
      <c r="EW145" t="s">
        <v>301</v>
      </c>
      <c r="EX145" t="s">
        <v>302</v>
      </c>
      <c r="EY145" t="s">
        <v>303</v>
      </c>
      <c r="EZ145" t="s">
        <v>304</v>
      </c>
      <c r="FA145" t="s">
        <v>305</v>
      </c>
      <c r="FB145" t="s">
        <v>306</v>
      </c>
      <c r="FC145" t="s">
        <v>307</v>
      </c>
      <c r="FD145" t="s">
        <v>308</v>
      </c>
      <c r="FE145" t="s">
        <v>309</v>
      </c>
      <c r="FF145" t="s">
        <v>12141</v>
      </c>
      <c r="FG145" t="s">
        <v>310</v>
      </c>
      <c r="FH145" t="s">
        <v>311</v>
      </c>
      <c r="FI145" t="s">
        <v>312</v>
      </c>
      <c r="FJ145" t="s">
        <v>313</v>
      </c>
      <c r="FK145" t="s">
        <v>314</v>
      </c>
      <c r="FL145" t="s">
        <v>315</v>
      </c>
      <c r="FM145" t="s">
        <v>316</v>
      </c>
      <c r="FN145" t="s">
        <v>317</v>
      </c>
      <c r="FO145" t="s">
        <v>318</v>
      </c>
      <c r="FP145" t="s">
        <v>319</v>
      </c>
      <c r="FQ145" t="s">
        <v>320</v>
      </c>
      <c r="FR145" t="s">
        <v>321</v>
      </c>
      <c r="FS145" t="s">
        <v>322</v>
      </c>
      <c r="FT145" t="s">
        <v>323</v>
      </c>
      <c r="FU145" t="s">
        <v>324</v>
      </c>
      <c r="FV145" t="s">
        <v>325</v>
      </c>
      <c r="FW145" t="s">
        <v>326</v>
      </c>
      <c r="FX145" t="s">
        <v>327</v>
      </c>
      <c r="FY145" t="s">
        <v>328</v>
      </c>
      <c r="FZ145" t="s">
        <v>329</v>
      </c>
      <c r="GA145" t="s">
        <v>330</v>
      </c>
      <c r="GB145" t="s">
        <v>331</v>
      </c>
      <c r="GC145" t="s">
        <v>332</v>
      </c>
      <c r="GD145" t="s">
        <v>333</v>
      </c>
      <c r="GE145" t="s">
        <v>334</v>
      </c>
      <c r="GF145" t="s">
        <v>335</v>
      </c>
      <c r="GG145" t="s">
        <v>336</v>
      </c>
      <c r="GH145" t="s">
        <v>337</v>
      </c>
      <c r="GI145" t="s">
        <v>338</v>
      </c>
      <c r="GJ145" t="s">
        <v>339</v>
      </c>
      <c r="GK145" t="s">
        <v>340</v>
      </c>
      <c r="GL145" t="s">
        <v>341</v>
      </c>
      <c r="GM145" t="s">
        <v>342</v>
      </c>
      <c r="GN145" t="s">
        <v>343</v>
      </c>
      <c r="GO145" t="s">
        <v>344</v>
      </c>
      <c r="GP145" t="s">
        <v>345</v>
      </c>
      <c r="GQ145" t="s">
        <v>346</v>
      </c>
      <c r="GR145" t="s">
        <v>347</v>
      </c>
      <c r="GS145" t="s">
        <v>348</v>
      </c>
      <c r="GT145" t="s">
        <v>349</v>
      </c>
      <c r="GU145" t="s">
        <v>350</v>
      </c>
      <c r="GV145" t="s">
        <v>351</v>
      </c>
      <c r="GW145" t="s">
        <v>352</v>
      </c>
      <c r="GX145" t="s">
        <v>353</v>
      </c>
      <c r="GY145" t="s">
        <v>354</v>
      </c>
      <c r="GZ145" t="s">
        <v>355</v>
      </c>
      <c r="HA145" t="s">
        <v>356</v>
      </c>
      <c r="HB145" t="s">
        <v>357</v>
      </c>
      <c r="HC145" t="s">
        <v>358</v>
      </c>
      <c r="HD145" t="s">
        <v>359</v>
      </c>
      <c r="HE145" t="s">
        <v>360</v>
      </c>
      <c r="HF145" t="s">
        <v>361</v>
      </c>
      <c r="HG145" t="s">
        <v>362</v>
      </c>
      <c r="HH145" t="s">
        <v>363</v>
      </c>
      <c r="HI145" t="s">
        <v>364</v>
      </c>
      <c r="HJ145" t="s">
        <v>365</v>
      </c>
      <c r="HK145" t="s">
        <v>366</v>
      </c>
      <c r="HL145" t="s">
        <v>367</v>
      </c>
      <c r="HM145" t="s">
        <v>368</v>
      </c>
      <c r="HN145" t="s">
        <v>369</v>
      </c>
      <c r="HO145" t="s">
        <v>370</v>
      </c>
      <c r="HP145" t="s">
        <v>371</v>
      </c>
      <c r="HQ145" t="s">
        <v>372</v>
      </c>
      <c r="HR145" t="s">
        <v>12142</v>
      </c>
      <c r="HS145" t="s">
        <v>373</v>
      </c>
      <c r="HT145" t="s">
        <v>374</v>
      </c>
      <c r="HU145" t="s">
        <v>375</v>
      </c>
      <c r="HV145" t="s">
        <v>376</v>
      </c>
      <c r="HW145" t="s">
        <v>377</v>
      </c>
      <c r="HX145" t="s">
        <v>378</v>
      </c>
      <c r="HY145" t="s">
        <v>379</v>
      </c>
      <c r="HZ145" t="s">
        <v>380</v>
      </c>
      <c r="IA145" t="s">
        <v>381</v>
      </c>
      <c r="IB145" t="s">
        <v>382</v>
      </c>
      <c r="IC145" t="s">
        <v>383</v>
      </c>
      <c r="ID145" t="s">
        <v>384</v>
      </c>
      <c r="IE145" t="s">
        <v>385</v>
      </c>
      <c r="IF145" t="s">
        <v>386</v>
      </c>
      <c r="IG145" t="s">
        <v>387</v>
      </c>
      <c r="IH145" t="s">
        <v>388</v>
      </c>
      <c r="II145" t="s">
        <v>389</v>
      </c>
      <c r="IJ145" t="s">
        <v>390</v>
      </c>
      <c r="IK145" t="s">
        <v>391</v>
      </c>
      <c r="IL145" t="s">
        <v>392</v>
      </c>
      <c r="IM145" t="s">
        <v>393</v>
      </c>
      <c r="IN145" t="s">
        <v>394</v>
      </c>
      <c r="IO145" t="s">
        <v>395</v>
      </c>
      <c r="IP145" t="s">
        <v>396</v>
      </c>
      <c r="IQ145" t="s">
        <v>397</v>
      </c>
      <c r="IR145" t="s">
        <v>398</v>
      </c>
      <c r="IS145" t="s">
        <v>399</v>
      </c>
      <c r="IT145" t="s">
        <v>400</v>
      </c>
      <c r="IU145" t="s">
        <v>401</v>
      </c>
      <c r="IV145" t="s">
        <v>402</v>
      </c>
      <c r="IW145" t="s">
        <v>403</v>
      </c>
      <c r="IX145" t="s">
        <v>404</v>
      </c>
      <c r="IY145" t="s">
        <v>405</v>
      </c>
      <c r="IZ145" t="s">
        <v>406</v>
      </c>
      <c r="JA145" t="s">
        <v>407</v>
      </c>
      <c r="JB145" t="s">
        <v>408</v>
      </c>
      <c r="JC145" t="s">
        <v>409</v>
      </c>
      <c r="JD145" t="s">
        <v>410</v>
      </c>
      <c r="JE145" t="s">
        <v>411</v>
      </c>
      <c r="JF145" t="s">
        <v>412</v>
      </c>
      <c r="JG145" t="s">
        <v>413</v>
      </c>
      <c r="JH145" t="s">
        <v>414</v>
      </c>
      <c r="JI145" t="s">
        <v>415</v>
      </c>
      <c r="JJ145" t="s">
        <v>416</v>
      </c>
      <c r="JK145" t="s">
        <v>417</v>
      </c>
      <c r="JL145" t="s">
        <v>418</v>
      </c>
      <c r="JM145" t="s">
        <v>419</v>
      </c>
      <c r="JN145" t="s">
        <v>420</v>
      </c>
      <c r="JO145" t="s">
        <v>421</v>
      </c>
      <c r="JP145" t="s">
        <v>422</v>
      </c>
      <c r="JQ145" t="s">
        <v>423</v>
      </c>
      <c r="JR145" t="s">
        <v>424</v>
      </c>
      <c r="JS145" t="s">
        <v>425</v>
      </c>
      <c r="JT145" t="s">
        <v>426</v>
      </c>
      <c r="JU145" t="s">
        <v>427</v>
      </c>
      <c r="JV145" t="s">
        <v>428</v>
      </c>
      <c r="JW145" t="s">
        <v>429</v>
      </c>
      <c r="JX145" t="s">
        <v>430</v>
      </c>
      <c r="JY145" t="s">
        <v>431</v>
      </c>
      <c r="JZ145" t="s">
        <v>432</v>
      </c>
      <c r="KA145" t="s">
        <v>433</v>
      </c>
      <c r="KB145" t="s">
        <v>434</v>
      </c>
      <c r="KC145" t="s">
        <v>435</v>
      </c>
      <c r="KD145" t="s">
        <v>436</v>
      </c>
      <c r="KE145" t="s">
        <v>437</v>
      </c>
      <c r="KF145" t="s">
        <v>438</v>
      </c>
      <c r="KG145" t="s">
        <v>439</v>
      </c>
      <c r="KH145" t="s">
        <v>440</v>
      </c>
      <c r="KI145" t="s">
        <v>441</v>
      </c>
      <c r="KJ145" t="s">
        <v>442</v>
      </c>
      <c r="KK145" t="s">
        <v>443</v>
      </c>
      <c r="KL145" t="s">
        <v>444</v>
      </c>
      <c r="KM145" t="s">
        <v>445</v>
      </c>
      <c r="KN145" t="s">
        <v>446</v>
      </c>
      <c r="KO145" t="s">
        <v>447</v>
      </c>
      <c r="KP145" t="s">
        <v>448</v>
      </c>
      <c r="KQ145" t="s">
        <v>449</v>
      </c>
      <c r="KR145" t="s">
        <v>450</v>
      </c>
      <c r="KS145" t="s">
        <v>451</v>
      </c>
      <c r="KT145" t="s">
        <v>452</v>
      </c>
      <c r="KU145" t="s">
        <v>453</v>
      </c>
      <c r="KV145" t="s">
        <v>454</v>
      </c>
      <c r="KW145" t="s">
        <v>455</v>
      </c>
      <c r="KX145" t="s">
        <v>456</v>
      </c>
      <c r="KY145" t="s">
        <v>457</v>
      </c>
      <c r="KZ145" t="s">
        <v>458</v>
      </c>
      <c r="LA145" t="s">
        <v>459</v>
      </c>
      <c r="LB145" t="s">
        <v>460</v>
      </c>
      <c r="LC145" t="s">
        <v>461</v>
      </c>
      <c r="LD145" t="s">
        <v>462</v>
      </c>
      <c r="LE145" t="s">
        <v>463</v>
      </c>
      <c r="LF145" t="s">
        <v>464</v>
      </c>
      <c r="LG145" t="s">
        <v>465</v>
      </c>
      <c r="LH145" t="s">
        <v>466</v>
      </c>
      <c r="LI145" t="s">
        <v>467</v>
      </c>
      <c r="LJ145" t="s">
        <v>468</v>
      </c>
      <c r="LK145" t="s">
        <v>469</v>
      </c>
      <c r="LL145" t="s">
        <v>470</v>
      </c>
      <c r="LM145" t="s">
        <v>471</v>
      </c>
      <c r="LN145" t="s">
        <v>472</v>
      </c>
      <c r="LO145" t="s">
        <v>473</v>
      </c>
      <c r="LP145" t="s">
        <v>474</v>
      </c>
      <c r="LQ145" t="s">
        <v>475</v>
      </c>
      <c r="LR145" t="s">
        <v>476</v>
      </c>
      <c r="LS145" t="s">
        <v>477</v>
      </c>
      <c r="LT145" t="s">
        <v>478</v>
      </c>
      <c r="LU145" t="s">
        <v>479</v>
      </c>
      <c r="LV145" t="s">
        <v>480</v>
      </c>
      <c r="LW145" t="s">
        <v>481</v>
      </c>
      <c r="LX145" t="s">
        <v>482</v>
      </c>
      <c r="LY145" t="s">
        <v>483</v>
      </c>
      <c r="LZ145" t="s">
        <v>484</v>
      </c>
      <c r="MA145" t="s">
        <v>485</v>
      </c>
      <c r="MB145" t="s">
        <v>486</v>
      </c>
      <c r="MC145" t="s">
        <v>487</v>
      </c>
      <c r="MD145" t="s">
        <v>488</v>
      </c>
      <c r="ME145" t="s">
        <v>489</v>
      </c>
      <c r="MF145" t="s">
        <v>490</v>
      </c>
      <c r="MG145" t="s">
        <v>491</v>
      </c>
      <c r="MH145" t="s">
        <v>492</v>
      </c>
      <c r="MI145" t="s">
        <v>493</v>
      </c>
      <c r="MJ145" t="s">
        <v>494</v>
      </c>
      <c r="MK145" t="s">
        <v>495</v>
      </c>
      <c r="ML145" t="s">
        <v>496</v>
      </c>
      <c r="MM145" t="s">
        <v>497</v>
      </c>
      <c r="MN145" t="s">
        <v>498</v>
      </c>
      <c r="MO145" t="s">
        <v>499</v>
      </c>
      <c r="MP145" t="s">
        <v>500</v>
      </c>
      <c r="MQ145" t="s">
        <v>501</v>
      </c>
      <c r="MR145" t="s">
        <v>502</v>
      </c>
      <c r="MS145" t="s">
        <v>503</v>
      </c>
      <c r="MT145" t="s">
        <v>504</v>
      </c>
      <c r="MU145" t="s">
        <v>505</v>
      </c>
      <c r="MV145" t="s">
        <v>506</v>
      </c>
      <c r="MW145" t="s">
        <v>507</v>
      </c>
      <c r="MX145" t="s">
        <v>508</v>
      </c>
      <c r="MY145" t="s">
        <v>509</v>
      </c>
      <c r="MZ145" t="s">
        <v>510</v>
      </c>
      <c r="NA145" t="s">
        <v>511</v>
      </c>
      <c r="NB145" t="s">
        <v>512</v>
      </c>
      <c r="NC145" t="s">
        <v>513</v>
      </c>
      <c r="ND145" t="s">
        <v>514</v>
      </c>
      <c r="NE145" t="s">
        <v>515</v>
      </c>
      <c r="NF145" t="s">
        <v>516</v>
      </c>
      <c r="NG145" t="s">
        <v>517</v>
      </c>
      <c r="NH145" t="s">
        <v>518</v>
      </c>
      <c r="NI145" t="s">
        <v>519</v>
      </c>
      <c r="NJ145" t="s">
        <v>520</v>
      </c>
      <c r="NK145" t="s">
        <v>521</v>
      </c>
      <c r="NL145" t="s">
        <v>522</v>
      </c>
      <c r="NM145" t="s">
        <v>523</v>
      </c>
      <c r="NN145" t="s">
        <v>524</v>
      </c>
      <c r="NO145" t="s">
        <v>525</v>
      </c>
      <c r="NP145" t="s">
        <v>526</v>
      </c>
      <c r="NQ145" t="s">
        <v>527</v>
      </c>
      <c r="NR145" t="s">
        <v>528</v>
      </c>
      <c r="NS145" t="s">
        <v>529</v>
      </c>
      <c r="NT145" t="s">
        <v>530</v>
      </c>
      <c r="NU145" t="s">
        <v>531</v>
      </c>
      <c r="NV145" t="s">
        <v>532</v>
      </c>
      <c r="NW145" t="s">
        <v>533</v>
      </c>
      <c r="NX145" t="s">
        <v>534</v>
      </c>
      <c r="NY145" t="s">
        <v>535</v>
      </c>
      <c r="NZ145" t="s">
        <v>536</v>
      </c>
      <c r="OA145" t="s">
        <v>537</v>
      </c>
      <c r="OB145" t="s">
        <v>538</v>
      </c>
      <c r="OC145" t="s">
        <v>539</v>
      </c>
      <c r="OD145" t="s">
        <v>540</v>
      </c>
      <c r="OE145" t="s">
        <v>541</v>
      </c>
      <c r="OF145" t="s">
        <v>542</v>
      </c>
      <c r="OG145" t="s">
        <v>543</v>
      </c>
      <c r="OH145" t="s">
        <v>544</v>
      </c>
      <c r="OI145" t="s">
        <v>545</v>
      </c>
      <c r="OJ145" t="s">
        <v>546</v>
      </c>
      <c r="OK145" t="s">
        <v>547</v>
      </c>
      <c r="OL145" t="s">
        <v>548</v>
      </c>
      <c r="OM145" t="s">
        <v>549</v>
      </c>
      <c r="ON145" t="s">
        <v>550</v>
      </c>
      <c r="OO145" t="s">
        <v>551</v>
      </c>
      <c r="OP145" t="s">
        <v>552</v>
      </c>
      <c r="OQ145" t="s">
        <v>553</v>
      </c>
      <c r="OR145" t="s">
        <v>554</v>
      </c>
      <c r="OS145" t="s">
        <v>555</v>
      </c>
      <c r="OT145" t="s">
        <v>556</v>
      </c>
      <c r="OU145" t="s">
        <v>557</v>
      </c>
      <c r="OV145" t="s">
        <v>558</v>
      </c>
      <c r="OW145" t="s">
        <v>559</v>
      </c>
      <c r="OX145" t="s">
        <v>560</v>
      </c>
      <c r="OY145" t="s">
        <v>561</v>
      </c>
      <c r="OZ145" t="s">
        <v>562</v>
      </c>
      <c r="PA145" t="s">
        <v>563</v>
      </c>
      <c r="PB145" t="s">
        <v>564</v>
      </c>
      <c r="PC145" t="s">
        <v>565</v>
      </c>
      <c r="PD145" t="s">
        <v>566</v>
      </c>
      <c r="PE145" t="s">
        <v>567</v>
      </c>
      <c r="PF145" t="s">
        <v>568</v>
      </c>
      <c r="PG145" t="s">
        <v>569</v>
      </c>
      <c r="PH145" t="s">
        <v>570</v>
      </c>
      <c r="PI145" t="s">
        <v>571</v>
      </c>
      <c r="PJ145" t="s">
        <v>572</v>
      </c>
      <c r="PK145" t="s">
        <v>573</v>
      </c>
      <c r="PL145" t="s">
        <v>574</v>
      </c>
      <c r="PM145" t="s">
        <v>575</v>
      </c>
      <c r="PN145" t="s">
        <v>576</v>
      </c>
      <c r="PO145" t="s">
        <v>577</v>
      </c>
      <c r="PP145" t="s">
        <v>578</v>
      </c>
      <c r="PQ145" t="s">
        <v>579</v>
      </c>
      <c r="PR145" t="s">
        <v>580</v>
      </c>
      <c r="PS145" t="s">
        <v>581</v>
      </c>
      <c r="PT145" t="s">
        <v>582</v>
      </c>
      <c r="PU145" t="s">
        <v>583</v>
      </c>
      <c r="PV145" t="s">
        <v>584</v>
      </c>
      <c r="PW145" t="s">
        <v>585</v>
      </c>
      <c r="PX145" t="s">
        <v>586</v>
      </c>
      <c r="PY145" t="s">
        <v>587</v>
      </c>
      <c r="PZ145" t="s">
        <v>588</v>
      </c>
      <c r="QA145" t="s">
        <v>589</v>
      </c>
      <c r="QB145" t="s">
        <v>590</v>
      </c>
      <c r="QC145" t="s">
        <v>591</v>
      </c>
      <c r="QD145" t="s">
        <v>592</v>
      </c>
      <c r="QE145" t="s">
        <v>593</v>
      </c>
      <c r="QF145" t="s">
        <v>594</v>
      </c>
      <c r="QG145" t="s">
        <v>595</v>
      </c>
      <c r="QH145" t="s">
        <v>596</v>
      </c>
      <c r="QI145" t="s">
        <v>597</v>
      </c>
      <c r="QJ145" t="s">
        <v>598</v>
      </c>
      <c r="QK145" t="s">
        <v>599</v>
      </c>
      <c r="QL145" t="s">
        <v>600</v>
      </c>
      <c r="QM145" t="s">
        <v>601</v>
      </c>
      <c r="QN145" t="s">
        <v>602</v>
      </c>
      <c r="QO145" t="s">
        <v>603</v>
      </c>
      <c r="QP145" t="s">
        <v>604</v>
      </c>
      <c r="QQ145" t="s">
        <v>605</v>
      </c>
      <c r="QR145" t="s">
        <v>606</v>
      </c>
      <c r="QS145" t="s">
        <v>607</v>
      </c>
      <c r="QT145" t="s">
        <v>608</v>
      </c>
      <c r="QU145" t="s">
        <v>609</v>
      </c>
      <c r="QV145" t="s">
        <v>610</v>
      </c>
      <c r="QW145" t="s">
        <v>611</v>
      </c>
      <c r="QX145" t="s">
        <v>612</v>
      </c>
      <c r="QY145" t="s">
        <v>613</v>
      </c>
      <c r="QZ145" t="s">
        <v>614</v>
      </c>
      <c r="RA145" t="s">
        <v>615</v>
      </c>
      <c r="RB145" t="s">
        <v>616</v>
      </c>
      <c r="RC145" t="s">
        <v>617</v>
      </c>
      <c r="RD145" t="s">
        <v>618</v>
      </c>
      <c r="RE145" t="s">
        <v>619</v>
      </c>
      <c r="RF145" t="s">
        <v>620</v>
      </c>
      <c r="RG145" t="s">
        <v>621</v>
      </c>
      <c r="RH145" t="s">
        <v>622</v>
      </c>
      <c r="RI145" t="s">
        <v>623</v>
      </c>
      <c r="RJ145" t="s">
        <v>624</v>
      </c>
      <c r="RK145" t="s">
        <v>625</v>
      </c>
      <c r="RL145" t="s">
        <v>626</v>
      </c>
      <c r="RM145" t="s">
        <v>627</v>
      </c>
      <c r="RN145" t="s">
        <v>628</v>
      </c>
      <c r="RO145" t="s">
        <v>629</v>
      </c>
      <c r="RP145" t="s">
        <v>630</v>
      </c>
      <c r="RQ145" t="s">
        <v>631</v>
      </c>
      <c r="RR145" t="s">
        <v>632</v>
      </c>
      <c r="RS145" t="s">
        <v>633</v>
      </c>
      <c r="RT145" t="s">
        <v>634</v>
      </c>
      <c r="RU145" t="s">
        <v>635</v>
      </c>
      <c r="RV145" t="s">
        <v>636</v>
      </c>
      <c r="RW145" t="s">
        <v>637</v>
      </c>
      <c r="RX145" t="s">
        <v>638</v>
      </c>
      <c r="RY145" t="s">
        <v>639</v>
      </c>
      <c r="RZ145" t="s">
        <v>640</v>
      </c>
      <c r="SA145" t="s">
        <v>641</v>
      </c>
      <c r="SB145" t="s">
        <v>642</v>
      </c>
      <c r="SC145" t="s">
        <v>643</v>
      </c>
      <c r="SD145" t="s">
        <v>644</v>
      </c>
      <c r="SE145" t="s">
        <v>645</v>
      </c>
      <c r="SF145" t="s">
        <v>646</v>
      </c>
      <c r="SG145" t="s">
        <v>647</v>
      </c>
      <c r="SH145" t="s">
        <v>648</v>
      </c>
      <c r="SI145" t="s">
        <v>649</v>
      </c>
      <c r="SJ145" t="s">
        <v>650</v>
      </c>
      <c r="SK145" t="s">
        <v>651</v>
      </c>
      <c r="SL145" t="s">
        <v>652</v>
      </c>
      <c r="SM145" t="s">
        <v>653</v>
      </c>
      <c r="SN145" t="s">
        <v>654</v>
      </c>
      <c r="SO145" t="s">
        <v>655</v>
      </c>
      <c r="SP145" t="s">
        <v>656</v>
      </c>
      <c r="SQ145" t="s">
        <v>657</v>
      </c>
      <c r="SR145" t="s">
        <v>658</v>
      </c>
      <c r="SS145" t="s">
        <v>659</v>
      </c>
      <c r="ST145" t="s">
        <v>660</v>
      </c>
      <c r="SU145" t="s">
        <v>661</v>
      </c>
      <c r="SV145" t="s">
        <v>662</v>
      </c>
      <c r="SW145" t="s">
        <v>663</v>
      </c>
      <c r="SX145" t="s">
        <v>664</v>
      </c>
      <c r="SY145" t="s">
        <v>665</v>
      </c>
      <c r="SZ145" t="s">
        <v>666</v>
      </c>
      <c r="TA145" t="s">
        <v>667</v>
      </c>
      <c r="TB145" t="s">
        <v>668</v>
      </c>
      <c r="TC145" t="s">
        <v>669</v>
      </c>
      <c r="TD145" t="s">
        <v>670</v>
      </c>
      <c r="TE145" t="s">
        <v>671</v>
      </c>
      <c r="TF145" t="s">
        <v>672</v>
      </c>
      <c r="TG145" t="s">
        <v>673</v>
      </c>
      <c r="TH145" t="s">
        <v>674</v>
      </c>
      <c r="TI145" t="s">
        <v>675</v>
      </c>
      <c r="TJ145" t="s">
        <v>676</v>
      </c>
      <c r="TK145" t="s">
        <v>677</v>
      </c>
      <c r="TL145" t="s">
        <v>678</v>
      </c>
      <c r="TM145" t="s">
        <v>679</v>
      </c>
      <c r="TN145" t="s">
        <v>680</v>
      </c>
      <c r="TO145" t="s">
        <v>681</v>
      </c>
      <c r="TP145" t="s">
        <v>682</v>
      </c>
      <c r="TQ145" t="s">
        <v>683</v>
      </c>
      <c r="TR145" t="s">
        <v>684</v>
      </c>
      <c r="TS145" t="s">
        <v>685</v>
      </c>
      <c r="TT145" t="s">
        <v>686</v>
      </c>
      <c r="TU145" t="s">
        <v>687</v>
      </c>
      <c r="TV145" t="s">
        <v>688</v>
      </c>
      <c r="TW145" t="s">
        <v>689</v>
      </c>
      <c r="TX145" t="s">
        <v>690</v>
      </c>
      <c r="TY145" t="s">
        <v>691</v>
      </c>
      <c r="TZ145" t="s">
        <v>692</v>
      </c>
      <c r="UA145" t="s">
        <v>693</v>
      </c>
      <c r="UB145" t="s">
        <v>694</v>
      </c>
      <c r="UC145" t="s">
        <v>695</v>
      </c>
      <c r="UD145" t="s">
        <v>696</v>
      </c>
      <c r="UE145" t="s">
        <v>697</v>
      </c>
      <c r="UF145" t="s">
        <v>698</v>
      </c>
      <c r="UG145" t="s">
        <v>699</v>
      </c>
      <c r="UH145" t="s">
        <v>700</v>
      </c>
      <c r="UI145" t="s">
        <v>701</v>
      </c>
      <c r="UJ145" t="s">
        <v>702</v>
      </c>
      <c r="UK145" t="s">
        <v>703</v>
      </c>
      <c r="UL145" t="s">
        <v>704</v>
      </c>
      <c r="UM145" t="s">
        <v>705</v>
      </c>
      <c r="UN145" t="s">
        <v>706</v>
      </c>
      <c r="UO145" t="s">
        <v>707</v>
      </c>
      <c r="UP145" t="s">
        <v>708</v>
      </c>
      <c r="UQ145" t="s">
        <v>709</v>
      </c>
      <c r="UR145" t="s">
        <v>710</v>
      </c>
      <c r="US145" t="s">
        <v>711</v>
      </c>
      <c r="UT145" t="s">
        <v>712</v>
      </c>
      <c r="UU145" t="s">
        <v>713</v>
      </c>
      <c r="UV145" t="s">
        <v>714</v>
      </c>
      <c r="UW145" t="s">
        <v>715</v>
      </c>
      <c r="UX145" t="s">
        <v>716</v>
      </c>
      <c r="UY145" t="s">
        <v>717</v>
      </c>
      <c r="UZ145" t="s">
        <v>718</v>
      </c>
      <c r="VA145" t="s">
        <v>719</v>
      </c>
      <c r="VB145" t="s">
        <v>720</v>
      </c>
      <c r="VC145" t="s">
        <v>721</v>
      </c>
      <c r="VD145" t="s">
        <v>722</v>
      </c>
      <c r="VE145" t="s">
        <v>723</v>
      </c>
      <c r="VF145" t="s">
        <v>724</v>
      </c>
      <c r="VG145" t="s">
        <v>725</v>
      </c>
      <c r="VH145" t="s">
        <v>726</v>
      </c>
      <c r="VI145" t="s">
        <v>727</v>
      </c>
      <c r="VJ145" t="s">
        <v>728</v>
      </c>
      <c r="VK145" t="s">
        <v>729</v>
      </c>
      <c r="VL145" t="s">
        <v>730</v>
      </c>
      <c r="VM145" t="s">
        <v>731</v>
      </c>
      <c r="VN145" t="s">
        <v>732</v>
      </c>
      <c r="VO145" t="s">
        <v>733</v>
      </c>
      <c r="VP145" t="s">
        <v>734</v>
      </c>
      <c r="VQ145" t="s">
        <v>735</v>
      </c>
      <c r="VR145" t="s">
        <v>736</v>
      </c>
      <c r="VS145" t="s">
        <v>737</v>
      </c>
      <c r="VT145" t="s">
        <v>738</v>
      </c>
      <c r="VU145" t="s">
        <v>739</v>
      </c>
      <c r="VV145" t="s">
        <v>740</v>
      </c>
      <c r="VW145" t="s">
        <v>741</v>
      </c>
      <c r="VX145" t="s">
        <v>742</v>
      </c>
      <c r="VY145" t="s">
        <v>743</v>
      </c>
      <c r="VZ145" t="s">
        <v>744</v>
      </c>
      <c r="WA145" t="s">
        <v>745</v>
      </c>
      <c r="WB145" t="s">
        <v>746</v>
      </c>
      <c r="WC145" t="s">
        <v>747</v>
      </c>
      <c r="WD145" t="s">
        <v>748</v>
      </c>
      <c r="WE145" t="s">
        <v>749</v>
      </c>
      <c r="WF145" t="s">
        <v>750</v>
      </c>
      <c r="WG145" t="s">
        <v>751</v>
      </c>
      <c r="WH145" t="s">
        <v>752</v>
      </c>
      <c r="WI145" t="s">
        <v>753</v>
      </c>
      <c r="WJ145" t="s">
        <v>754</v>
      </c>
      <c r="WK145" t="s">
        <v>755</v>
      </c>
      <c r="WL145" t="s">
        <v>756</v>
      </c>
      <c r="WM145" t="s">
        <v>757</v>
      </c>
      <c r="WN145" t="s">
        <v>758</v>
      </c>
      <c r="WO145" t="s">
        <v>759</v>
      </c>
      <c r="WP145" t="s">
        <v>760</v>
      </c>
      <c r="WQ145" t="s">
        <v>761</v>
      </c>
      <c r="WR145" t="s">
        <v>762</v>
      </c>
      <c r="WS145" t="s">
        <v>763</v>
      </c>
      <c r="WT145" t="s">
        <v>764</v>
      </c>
      <c r="WU145" t="s">
        <v>765</v>
      </c>
      <c r="WV145" t="s">
        <v>766</v>
      </c>
      <c r="WW145" t="s">
        <v>767</v>
      </c>
      <c r="WX145" t="s">
        <v>768</v>
      </c>
      <c r="WY145" t="s">
        <v>769</v>
      </c>
      <c r="WZ145" t="s">
        <v>770</v>
      </c>
      <c r="XA145" t="s">
        <v>771</v>
      </c>
      <c r="XB145" t="s">
        <v>772</v>
      </c>
      <c r="XC145" t="s">
        <v>773</v>
      </c>
      <c r="XD145" t="s">
        <v>774</v>
      </c>
      <c r="XE145" t="s">
        <v>775</v>
      </c>
      <c r="XF145" t="s">
        <v>776</v>
      </c>
      <c r="XG145" t="s">
        <v>777</v>
      </c>
      <c r="XH145" t="s">
        <v>778</v>
      </c>
      <c r="XI145" t="s">
        <v>779</v>
      </c>
      <c r="XJ145" t="s">
        <v>780</v>
      </c>
      <c r="XK145" t="s">
        <v>781</v>
      </c>
      <c r="XL145" t="s">
        <v>782</v>
      </c>
      <c r="XM145" t="s">
        <v>783</v>
      </c>
      <c r="XN145" t="s">
        <v>784</v>
      </c>
      <c r="XO145" t="s">
        <v>785</v>
      </c>
      <c r="XP145" t="s">
        <v>786</v>
      </c>
      <c r="XQ145" t="s">
        <v>787</v>
      </c>
      <c r="XR145" t="s">
        <v>788</v>
      </c>
      <c r="XS145" t="s">
        <v>789</v>
      </c>
      <c r="XT145" t="s">
        <v>790</v>
      </c>
      <c r="XU145" t="s">
        <v>791</v>
      </c>
      <c r="XV145" t="s">
        <v>792</v>
      </c>
      <c r="XW145" t="s">
        <v>793</v>
      </c>
      <c r="XX145" t="s">
        <v>794</v>
      </c>
      <c r="XY145" t="s">
        <v>795</v>
      </c>
      <c r="XZ145" t="s">
        <v>796</v>
      </c>
      <c r="YA145" t="s">
        <v>797</v>
      </c>
      <c r="YB145" t="s">
        <v>798</v>
      </c>
      <c r="YC145" t="s">
        <v>799</v>
      </c>
      <c r="YD145" t="s">
        <v>800</v>
      </c>
      <c r="YE145" t="s">
        <v>801</v>
      </c>
      <c r="YF145" t="s">
        <v>802</v>
      </c>
      <c r="YG145" t="s">
        <v>803</v>
      </c>
      <c r="YH145" t="s">
        <v>804</v>
      </c>
      <c r="YI145" t="s">
        <v>805</v>
      </c>
      <c r="YJ145" t="s">
        <v>806</v>
      </c>
      <c r="YK145" t="s">
        <v>807</v>
      </c>
      <c r="YL145" t="s">
        <v>808</v>
      </c>
      <c r="YM145" t="s">
        <v>809</v>
      </c>
      <c r="YN145" t="s">
        <v>810</v>
      </c>
      <c r="YO145" t="s">
        <v>811</v>
      </c>
      <c r="YP145" t="s">
        <v>812</v>
      </c>
      <c r="YQ145" t="s">
        <v>813</v>
      </c>
      <c r="YR145" t="s">
        <v>814</v>
      </c>
      <c r="YS145" t="s">
        <v>815</v>
      </c>
      <c r="YT145" t="s">
        <v>816</v>
      </c>
      <c r="YU145" t="s">
        <v>817</v>
      </c>
      <c r="YV145" t="s">
        <v>818</v>
      </c>
      <c r="YW145" t="s">
        <v>819</v>
      </c>
      <c r="YX145" t="s">
        <v>820</v>
      </c>
      <c r="YY145" t="s">
        <v>821</v>
      </c>
      <c r="YZ145" t="s">
        <v>822</v>
      </c>
      <c r="ZA145" t="s">
        <v>823</v>
      </c>
      <c r="ZB145" t="s">
        <v>824</v>
      </c>
      <c r="ZC145" t="s">
        <v>825</v>
      </c>
      <c r="ZD145" t="s">
        <v>826</v>
      </c>
      <c r="ZE145" t="s">
        <v>827</v>
      </c>
      <c r="ZF145" t="s">
        <v>828</v>
      </c>
      <c r="ZG145" t="s">
        <v>829</v>
      </c>
      <c r="ZH145" t="s">
        <v>830</v>
      </c>
      <c r="ZI145" t="s">
        <v>831</v>
      </c>
      <c r="ZJ145" t="s">
        <v>832</v>
      </c>
      <c r="ZK145" t="s">
        <v>833</v>
      </c>
      <c r="ZL145" t="s">
        <v>834</v>
      </c>
      <c r="ZM145" t="s">
        <v>835</v>
      </c>
      <c r="ZN145" t="s">
        <v>836</v>
      </c>
      <c r="ZO145" t="s">
        <v>837</v>
      </c>
      <c r="ZP145" t="s">
        <v>838</v>
      </c>
      <c r="ZQ145" t="s">
        <v>839</v>
      </c>
      <c r="ZR145" t="s">
        <v>840</v>
      </c>
      <c r="ZS145" t="s">
        <v>841</v>
      </c>
      <c r="ZT145" t="s">
        <v>842</v>
      </c>
      <c r="ZU145" t="s">
        <v>843</v>
      </c>
      <c r="ZV145" t="s">
        <v>844</v>
      </c>
      <c r="ZW145" t="s">
        <v>845</v>
      </c>
      <c r="ZX145" t="s">
        <v>846</v>
      </c>
      <c r="ZY145" t="s">
        <v>847</v>
      </c>
      <c r="ZZ145" t="s">
        <v>848</v>
      </c>
      <c r="AAA145" t="s">
        <v>849</v>
      </c>
      <c r="AAB145" t="s">
        <v>850</v>
      </c>
      <c r="AAC145" t="s">
        <v>851</v>
      </c>
      <c r="AAD145" t="s">
        <v>852</v>
      </c>
      <c r="AAE145" t="s">
        <v>853</v>
      </c>
      <c r="AAF145" t="s">
        <v>854</v>
      </c>
      <c r="AAG145" t="s">
        <v>855</v>
      </c>
      <c r="AAH145" t="s">
        <v>856</v>
      </c>
      <c r="AAI145" t="s">
        <v>857</v>
      </c>
      <c r="AAJ145" t="s">
        <v>858</v>
      </c>
      <c r="AAK145" t="s">
        <v>859</v>
      </c>
      <c r="AAL145" t="s">
        <v>860</v>
      </c>
      <c r="AAM145" t="s">
        <v>861</v>
      </c>
      <c r="AAN145" t="s">
        <v>862</v>
      </c>
      <c r="AAO145" t="s">
        <v>863</v>
      </c>
      <c r="AAP145" t="s">
        <v>864</v>
      </c>
      <c r="AAQ145" t="s">
        <v>865</v>
      </c>
      <c r="AAR145" t="s">
        <v>866</v>
      </c>
      <c r="AAS145" t="s">
        <v>867</v>
      </c>
      <c r="AAT145" t="s">
        <v>868</v>
      </c>
      <c r="AAU145" t="s">
        <v>869</v>
      </c>
      <c r="AAV145" t="s">
        <v>870</v>
      </c>
      <c r="AAW145" t="s">
        <v>871</v>
      </c>
      <c r="AAX145" t="s">
        <v>872</v>
      </c>
      <c r="AAY145" t="s">
        <v>873</v>
      </c>
      <c r="AAZ145" t="s">
        <v>874</v>
      </c>
      <c r="ABA145" t="s">
        <v>875</v>
      </c>
      <c r="ABB145" t="s">
        <v>876</v>
      </c>
      <c r="ABC145" t="s">
        <v>877</v>
      </c>
      <c r="ABD145" t="s">
        <v>878</v>
      </c>
      <c r="ABE145" t="s">
        <v>879</v>
      </c>
      <c r="ABF145" t="s">
        <v>880</v>
      </c>
      <c r="ABG145" t="s">
        <v>881</v>
      </c>
      <c r="ABH145" t="s">
        <v>882</v>
      </c>
      <c r="ABI145" t="s">
        <v>883</v>
      </c>
      <c r="ABJ145" t="s">
        <v>884</v>
      </c>
      <c r="ABK145" t="s">
        <v>885</v>
      </c>
      <c r="ABL145" t="s">
        <v>886</v>
      </c>
      <c r="ABM145" t="s">
        <v>887</v>
      </c>
      <c r="ABN145" t="s">
        <v>888</v>
      </c>
      <c r="ABO145" t="s">
        <v>889</v>
      </c>
      <c r="ABP145" t="s">
        <v>890</v>
      </c>
      <c r="ABQ145" t="s">
        <v>891</v>
      </c>
      <c r="ABR145" t="s">
        <v>892</v>
      </c>
      <c r="ABS145" t="s">
        <v>893</v>
      </c>
      <c r="ABT145" t="s">
        <v>894</v>
      </c>
      <c r="ABU145" t="s">
        <v>895</v>
      </c>
      <c r="ABV145" t="s">
        <v>896</v>
      </c>
      <c r="ABW145" t="s">
        <v>897</v>
      </c>
      <c r="ABX145" t="s">
        <v>898</v>
      </c>
      <c r="ABY145" t="s">
        <v>899</v>
      </c>
      <c r="ABZ145" t="s">
        <v>900</v>
      </c>
      <c r="ACA145" t="s">
        <v>901</v>
      </c>
      <c r="ACB145" t="s">
        <v>902</v>
      </c>
      <c r="ACC145" t="s">
        <v>903</v>
      </c>
      <c r="ACD145" t="s">
        <v>904</v>
      </c>
      <c r="ACE145" t="s">
        <v>905</v>
      </c>
      <c r="ACF145" t="s">
        <v>906</v>
      </c>
      <c r="ACG145" t="s">
        <v>907</v>
      </c>
      <c r="ACH145" t="s">
        <v>908</v>
      </c>
      <c r="ACI145" t="s">
        <v>909</v>
      </c>
      <c r="ACJ145" t="s">
        <v>910</v>
      </c>
      <c r="ACK145" t="s">
        <v>911</v>
      </c>
      <c r="ACL145" t="s">
        <v>912</v>
      </c>
      <c r="ACM145" t="s">
        <v>913</v>
      </c>
      <c r="ACN145" t="s">
        <v>914</v>
      </c>
      <c r="ACO145" t="s">
        <v>915</v>
      </c>
      <c r="ACP145" t="s">
        <v>916</v>
      </c>
      <c r="ACQ145" t="s">
        <v>917</v>
      </c>
      <c r="ACR145" t="s">
        <v>918</v>
      </c>
      <c r="ACS145" t="s">
        <v>919</v>
      </c>
      <c r="ACT145" t="s">
        <v>920</v>
      </c>
      <c r="ACU145" t="s">
        <v>921</v>
      </c>
      <c r="ACV145" t="s">
        <v>922</v>
      </c>
      <c r="ACW145" t="s">
        <v>923</v>
      </c>
      <c r="ACX145" t="s">
        <v>924</v>
      </c>
      <c r="ACY145" t="s">
        <v>925</v>
      </c>
      <c r="ACZ145" t="s">
        <v>926</v>
      </c>
      <c r="ADA145" t="s">
        <v>927</v>
      </c>
      <c r="ADB145" t="s">
        <v>928</v>
      </c>
      <c r="ADC145" t="s">
        <v>929</v>
      </c>
      <c r="ADD145" t="s">
        <v>930</v>
      </c>
      <c r="ADE145" t="s">
        <v>931</v>
      </c>
      <c r="ADF145" t="s">
        <v>932</v>
      </c>
      <c r="ADG145" t="s">
        <v>933</v>
      </c>
      <c r="ADH145" t="s">
        <v>934</v>
      </c>
      <c r="ADI145" t="s">
        <v>935</v>
      </c>
      <c r="ADJ145" t="s">
        <v>936</v>
      </c>
      <c r="ADK145" t="s">
        <v>937</v>
      </c>
      <c r="ADL145" t="s">
        <v>938</v>
      </c>
      <c r="ADM145" t="s">
        <v>939</v>
      </c>
      <c r="ADN145" t="s">
        <v>940</v>
      </c>
      <c r="ADO145" t="s">
        <v>941</v>
      </c>
      <c r="ADP145" t="s">
        <v>942</v>
      </c>
      <c r="ADQ145" t="s">
        <v>943</v>
      </c>
      <c r="ADR145" t="s">
        <v>944</v>
      </c>
      <c r="ADS145" t="s">
        <v>945</v>
      </c>
      <c r="ADT145" t="s">
        <v>946</v>
      </c>
      <c r="ADU145" t="s">
        <v>947</v>
      </c>
      <c r="ADV145" t="s">
        <v>948</v>
      </c>
      <c r="ADW145" t="s">
        <v>949</v>
      </c>
      <c r="ADX145" t="s">
        <v>950</v>
      </c>
      <c r="ADY145" t="s">
        <v>951</v>
      </c>
      <c r="ADZ145" t="s">
        <v>952</v>
      </c>
      <c r="AEA145" t="s">
        <v>953</v>
      </c>
      <c r="AEB145" t="s">
        <v>954</v>
      </c>
      <c r="AEC145" t="s">
        <v>955</v>
      </c>
      <c r="AED145" t="s">
        <v>956</v>
      </c>
      <c r="AEE145" t="s">
        <v>957</v>
      </c>
      <c r="AEF145" t="s">
        <v>958</v>
      </c>
      <c r="AEG145" t="s">
        <v>959</v>
      </c>
      <c r="AEH145" t="s">
        <v>960</v>
      </c>
      <c r="AEI145" t="s">
        <v>961</v>
      </c>
      <c r="AEJ145" t="s">
        <v>962</v>
      </c>
      <c r="AEK145" t="s">
        <v>963</v>
      </c>
      <c r="AEL145" t="s">
        <v>964</v>
      </c>
      <c r="AEM145" t="s">
        <v>965</v>
      </c>
      <c r="AEN145" t="s">
        <v>966</v>
      </c>
      <c r="AEO145" t="s">
        <v>967</v>
      </c>
      <c r="AEP145" t="s">
        <v>968</v>
      </c>
      <c r="AEQ145" t="s">
        <v>969</v>
      </c>
      <c r="AER145" t="s">
        <v>970</v>
      </c>
      <c r="AES145" t="s">
        <v>971</v>
      </c>
      <c r="AET145" t="s">
        <v>972</v>
      </c>
      <c r="AEU145" t="s">
        <v>973</v>
      </c>
      <c r="AEV145" t="s">
        <v>974</v>
      </c>
      <c r="AEW145" t="s">
        <v>975</v>
      </c>
      <c r="AEX145" t="s">
        <v>976</v>
      </c>
      <c r="AEY145" t="s">
        <v>977</v>
      </c>
      <c r="AEZ145" t="s">
        <v>978</v>
      </c>
      <c r="AFA145" t="s">
        <v>979</v>
      </c>
      <c r="AFB145" t="s">
        <v>980</v>
      </c>
      <c r="AFC145" t="s">
        <v>981</v>
      </c>
      <c r="AFD145" t="s">
        <v>982</v>
      </c>
      <c r="AFE145" t="s">
        <v>983</v>
      </c>
      <c r="AFF145" t="s">
        <v>984</v>
      </c>
      <c r="AFG145" t="s">
        <v>985</v>
      </c>
      <c r="AFH145" t="s">
        <v>986</v>
      </c>
      <c r="AFI145" t="s">
        <v>987</v>
      </c>
      <c r="AFJ145" t="s">
        <v>988</v>
      </c>
      <c r="AFK145" t="s">
        <v>989</v>
      </c>
      <c r="AFL145" t="s">
        <v>990</v>
      </c>
      <c r="AFM145" t="s">
        <v>991</v>
      </c>
      <c r="AFN145" t="s">
        <v>992</v>
      </c>
      <c r="AFO145" t="s">
        <v>993</v>
      </c>
      <c r="AFP145" t="s">
        <v>994</v>
      </c>
      <c r="AFQ145" t="s">
        <v>995</v>
      </c>
      <c r="AFR145" t="s">
        <v>996</v>
      </c>
      <c r="AFS145" t="s">
        <v>997</v>
      </c>
      <c r="AFT145" t="s">
        <v>998</v>
      </c>
      <c r="AFU145" t="s">
        <v>999</v>
      </c>
      <c r="AFV145" t="s">
        <v>1000</v>
      </c>
      <c r="AFW145" t="s">
        <v>1001</v>
      </c>
      <c r="AFX145" t="s">
        <v>1002</v>
      </c>
      <c r="AFY145" t="s">
        <v>1003</v>
      </c>
      <c r="AFZ145" t="s">
        <v>1004</v>
      </c>
      <c r="AGA145" t="s">
        <v>1005</v>
      </c>
      <c r="AGB145" t="s">
        <v>1006</v>
      </c>
      <c r="AGC145" t="s">
        <v>1007</v>
      </c>
      <c r="AGD145" t="s">
        <v>1008</v>
      </c>
      <c r="AGE145" t="s">
        <v>1009</v>
      </c>
      <c r="AGF145" t="s">
        <v>1010</v>
      </c>
      <c r="AGG145" t="s">
        <v>1011</v>
      </c>
      <c r="AGH145" t="s">
        <v>1012</v>
      </c>
      <c r="AGI145" t="s">
        <v>1013</v>
      </c>
      <c r="AGJ145" t="s">
        <v>1014</v>
      </c>
      <c r="AGK145" t="s">
        <v>1015</v>
      </c>
      <c r="AGL145" t="s">
        <v>1016</v>
      </c>
      <c r="AGM145" t="s">
        <v>1017</v>
      </c>
      <c r="AGN145" t="s">
        <v>1018</v>
      </c>
      <c r="AGO145" t="s">
        <v>1019</v>
      </c>
      <c r="AGP145" t="s">
        <v>1020</v>
      </c>
      <c r="AGQ145" t="s">
        <v>1021</v>
      </c>
      <c r="AGR145" t="s">
        <v>1022</v>
      </c>
      <c r="AGS145" t="s">
        <v>1023</v>
      </c>
      <c r="AGT145" t="s">
        <v>1024</v>
      </c>
      <c r="AGU145" t="s">
        <v>1025</v>
      </c>
      <c r="AGV145" t="s">
        <v>1026</v>
      </c>
      <c r="AGW145" t="s">
        <v>1027</v>
      </c>
      <c r="AGX145" t="s">
        <v>1028</v>
      </c>
      <c r="AGY145" t="s">
        <v>1029</v>
      </c>
      <c r="AGZ145" t="s">
        <v>1030</v>
      </c>
      <c r="AHA145" t="s">
        <v>1031</v>
      </c>
      <c r="AHB145" t="s">
        <v>1032</v>
      </c>
      <c r="AHC145" t="s">
        <v>1033</v>
      </c>
      <c r="AHD145" t="s">
        <v>1034</v>
      </c>
      <c r="AHE145" t="s">
        <v>1035</v>
      </c>
      <c r="AHF145" t="s">
        <v>1036</v>
      </c>
      <c r="AHG145" t="s">
        <v>1037</v>
      </c>
      <c r="AHH145" t="s">
        <v>1038</v>
      </c>
      <c r="AHI145" t="s">
        <v>1039</v>
      </c>
      <c r="AHJ145" t="s">
        <v>1040</v>
      </c>
      <c r="AHK145" t="s">
        <v>1041</v>
      </c>
      <c r="AHL145" t="s">
        <v>1042</v>
      </c>
      <c r="AHM145" t="s">
        <v>1043</v>
      </c>
      <c r="AHN145" t="s">
        <v>1044</v>
      </c>
      <c r="AHO145" t="s">
        <v>1045</v>
      </c>
      <c r="AHP145" t="s">
        <v>1046</v>
      </c>
      <c r="AHQ145" t="s">
        <v>1047</v>
      </c>
      <c r="AHR145" t="s">
        <v>1048</v>
      </c>
      <c r="AHS145" t="s">
        <v>1049</v>
      </c>
      <c r="AHT145" t="s">
        <v>1050</v>
      </c>
      <c r="AHU145" t="s">
        <v>1051</v>
      </c>
      <c r="AHV145" t="s">
        <v>1052</v>
      </c>
      <c r="AHW145" t="s">
        <v>1053</v>
      </c>
      <c r="AHX145" t="s">
        <v>1054</v>
      </c>
      <c r="AHY145" t="s">
        <v>1055</v>
      </c>
      <c r="AHZ145" t="s">
        <v>1056</v>
      </c>
      <c r="AIA145" t="s">
        <v>1057</v>
      </c>
      <c r="AIB145" t="s">
        <v>1058</v>
      </c>
      <c r="AIC145" t="s">
        <v>1059</v>
      </c>
      <c r="AID145" t="s">
        <v>1060</v>
      </c>
      <c r="AIE145" t="s">
        <v>1061</v>
      </c>
      <c r="AIF145" t="s">
        <v>1062</v>
      </c>
      <c r="AIG145" t="s">
        <v>1063</v>
      </c>
      <c r="AIH145" t="s">
        <v>1064</v>
      </c>
      <c r="AII145" t="s">
        <v>1065</v>
      </c>
      <c r="AIJ145" t="s">
        <v>1066</v>
      </c>
      <c r="AIK145" t="s">
        <v>1067</v>
      </c>
      <c r="AIL145" t="s">
        <v>1068</v>
      </c>
      <c r="AIM145" t="s">
        <v>1069</v>
      </c>
      <c r="AIN145" t="s">
        <v>1070</v>
      </c>
      <c r="AIO145" t="s">
        <v>1071</v>
      </c>
      <c r="AIP145" t="s">
        <v>1072</v>
      </c>
      <c r="AIQ145" t="s">
        <v>1073</v>
      </c>
      <c r="AIR145" t="s">
        <v>1074</v>
      </c>
      <c r="AIS145" t="s">
        <v>1075</v>
      </c>
      <c r="AIT145" t="s">
        <v>1076</v>
      </c>
      <c r="AIU145" t="s">
        <v>1077</v>
      </c>
      <c r="AIV145" t="s">
        <v>1078</v>
      </c>
      <c r="AIW145" t="s">
        <v>1079</v>
      </c>
      <c r="AIX145" t="s">
        <v>1080</v>
      </c>
      <c r="AIY145" t="s">
        <v>1081</v>
      </c>
      <c r="AIZ145" t="s">
        <v>1082</v>
      </c>
      <c r="AJA145" t="s">
        <v>1083</v>
      </c>
      <c r="AJB145" t="s">
        <v>1084</v>
      </c>
      <c r="AJC145" t="s">
        <v>1085</v>
      </c>
      <c r="AJD145" t="s">
        <v>1086</v>
      </c>
      <c r="AJE145" t="s">
        <v>1087</v>
      </c>
      <c r="AJF145" t="s">
        <v>1088</v>
      </c>
      <c r="AJG145" t="s">
        <v>1089</v>
      </c>
      <c r="AJH145" t="s">
        <v>1090</v>
      </c>
      <c r="AJI145" t="s">
        <v>1091</v>
      </c>
      <c r="AJJ145" t="s">
        <v>1092</v>
      </c>
      <c r="AJK145" t="s">
        <v>1093</v>
      </c>
      <c r="AJL145" t="s">
        <v>1094</v>
      </c>
      <c r="AJM145" t="s">
        <v>1095</v>
      </c>
      <c r="AJN145" t="s">
        <v>1096</v>
      </c>
      <c r="AJO145" t="s">
        <v>1097</v>
      </c>
      <c r="AJP145" t="s">
        <v>1098</v>
      </c>
      <c r="AJQ145" t="s">
        <v>1099</v>
      </c>
      <c r="AJR145" t="s">
        <v>1100</v>
      </c>
      <c r="AJS145" t="s">
        <v>1101</v>
      </c>
      <c r="AJT145" t="s">
        <v>1102</v>
      </c>
      <c r="AJU145" t="s">
        <v>1103</v>
      </c>
      <c r="AJV145" t="s">
        <v>1104</v>
      </c>
      <c r="AJW145" t="s">
        <v>1105</v>
      </c>
      <c r="AJX145" t="s">
        <v>1106</v>
      </c>
      <c r="AJY145" t="s">
        <v>1107</v>
      </c>
      <c r="AJZ145" t="s">
        <v>1108</v>
      </c>
      <c r="AKA145" t="s">
        <v>1109</v>
      </c>
      <c r="AKB145" t="s">
        <v>1110</v>
      </c>
      <c r="AKC145" t="s">
        <v>1111</v>
      </c>
      <c r="AKD145" t="s">
        <v>1112</v>
      </c>
      <c r="AKE145" t="s">
        <v>1113</v>
      </c>
      <c r="AKF145" t="s">
        <v>1114</v>
      </c>
      <c r="AKG145" t="s">
        <v>1115</v>
      </c>
      <c r="AKH145" t="s">
        <v>1116</v>
      </c>
      <c r="AKI145" t="s">
        <v>1117</v>
      </c>
      <c r="AKJ145" t="s">
        <v>1118</v>
      </c>
      <c r="AKK145" t="s">
        <v>1119</v>
      </c>
      <c r="AKL145" t="s">
        <v>1120</v>
      </c>
      <c r="AKM145" t="s">
        <v>1121</v>
      </c>
      <c r="AKN145" t="s">
        <v>1122</v>
      </c>
      <c r="AKO145" t="s">
        <v>1123</v>
      </c>
      <c r="AKP145" t="s">
        <v>1124</v>
      </c>
      <c r="AKQ145" t="s">
        <v>1125</v>
      </c>
      <c r="AKR145" t="s">
        <v>1126</v>
      </c>
      <c r="AKS145" t="s">
        <v>1127</v>
      </c>
      <c r="AKT145" t="s">
        <v>1128</v>
      </c>
      <c r="AKU145" t="s">
        <v>1129</v>
      </c>
      <c r="AKV145" t="s">
        <v>1130</v>
      </c>
      <c r="AKW145" t="s">
        <v>1131</v>
      </c>
      <c r="AKX145" t="s">
        <v>1132</v>
      </c>
      <c r="AKY145" t="s">
        <v>1133</v>
      </c>
      <c r="AKZ145" t="s">
        <v>1134</v>
      </c>
      <c r="ALA145" t="s">
        <v>1135</v>
      </c>
      <c r="ALB145" t="s">
        <v>1136</v>
      </c>
      <c r="ALC145" t="s">
        <v>1137</v>
      </c>
      <c r="ALD145" t="s">
        <v>1138</v>
      </c>
      <c r="ALE145" t="s">
        <v>1139</v>
      </c>
      <c r="ALF145" t="s">
        <v>1140</v>
      </c>
      <c r="ALG145" t="s">
        <v>1141</v>
      </c>
      <c r="ALH145" t="s">
        <v>1142</v>
      </c>
      <c r="ALI145" t="s">
        <v>1143</v>
      </c>
      <c r="ALJ145" t="s">
        <v>1144</v>
      </c>
      <c r="ALK145" t="s">
        <v>1145</v>
      </c>
      <c r="ALL145" t="s">
        <v>1146</v>
      </c>
      <c r="ALM145" t="s">
        <v>1147</v>
      </c>
      <c r="ALN145" t="s">
        <v>1148</v>
      </c>
      <c r="ALO145" t="s">
        <v>1149</v>
      </c>
      <c r="ALP145" t="s">
        <v>1150</v>
      </c>
      <c r="ALQ145" t="s">
        <v>1151</v>
      </c>
      <c r="ALR145" t="s">
        <v>1152</v>
      </c>
      <c r="ALS145" t="s">
        <v>1153</v>
      </c>
      <c r="ALT145" t="s">
        <v>1154</v>
      </c>
      <c r="ALU145" t="s">
        <v>1155</v>
      </c>
      <c r="ALV145" t="s">
        <v>1156</v>
      </c>
      <c r="ALW145" t="s">
        <v>1157</v>
      </c>
      <c r="ALX145" t="s">
        <v>1158</v>
      </c>
      <c r="ALY145" t="s">
        <v>1159</v>
      </c>
      <c r="ALZ145" t="s">
        <v>1160</v>
      </c>
      <c r="AMA145" t="s">
        <v>1161</v>
      </c>
      <c r="AMB145" t="s">
        <v>1162</v>
      </c>
      <c r="AMC145" t="s">
        <v>1163</v>
      </c>
      <c r="AMD145" t="s">
        <v>1164</v>
      </c>
      <c r="AME145" t="s">
        <v>1165</v>
      </c>
      <c r="AMF145" t="s">
        <v>1166</v>
      </c>
      <c r="AMG145" t="s">
        <v>1167</v>
      </c>
      <c r="AMH145" t="s">
        <v>1168</v>
      </c>
      <c r="AMI145" t="s">
        <v>1169</v>
      </c>
      <c r="AMJ145" t="s">
        <v>1170</v>
      </c>
      <c r="AMK145" t="s">
        <v>1171</v>
      </c>
      <c r="AML145" t="s">
        <v>1172</v>
      </c>
      <c r="AMM145" t="s">
        <v>1173</v>
      </c>
      <c r="AMN145" t="s">
        <v>1174</v>
      </c>
      <c r="AMO145" t="s">
        <v>1175</v>
      </c>
      <c r="AMP145" t="s">
        <v>1176</v>
      </c>
      <c r="AMQ145" t="s">
        <v>1177</v>
      </c>
      <c r="AMR145" t="s">
        <v>1178</v>
      </c>
      <c r="AMS145" t="s">
        <v>1179</v>
      </c>
      <c r="AMT145" t="s">
        <v>1180</v>
      </c>
      <c r="AMU145" t="s">
        <v>1181</v>
      </c>
      <c r="AMV145" t="s">
        <v>1182</v>
      </c>
      <c r="AMW145" t="s">
        <v>1183</v>
      </c>
      <c r="AMX145" t="s">
        <v>1184</v>
      </c>
      <c r="AMY145" t="s">
        <v>1185</v>
      </c>
      <c r="AMZ145" t="s">
        <v>1186</v>
      </c>
      <c r="ANA145" t="s">
        <v>1187</v>
      </c>
      <c r="ANB145" t="s">
        <v>1188</v>
      </c>
      <c r="ANC145" t="s">
        <v>1189</v>
      </c>
      <c r="AND145" t="s">
        <v>1190</v>
      </c>
      <c r="ANE145" t="s">
        <v>1191</v>
      </c>
      <c r="ANF145" t="s">
        <v>1192</v>
      </c>
      <c r="ANG145" t="s">
        <v>1193</v>
      </c>
      <c r="ANH145" t="s">
        <v>1194</v>
      </c>
      <c r="ANI145" t="s">
        <v>1195</v>
      </c>
      <c r="ANJ145" t="s">
        <v>1196</v>
      </c>
      <c r="ANK145" t="s">
        <v>1197</v>
      </c>
      <c r="ANL145" t="s">
        <v>1198</v>
      </c>
      <c r="ANM145" t="s">
        <v>1199</v>
      </c>
      <c r="ANN145" t="s">
        <v>1200</v>
      </c>
      <c r="ANO145" t="s">
        <v>1201</v>
      </c>
      <c r="ANP145" t="s">
        <v>1202</v>
      </c>
      <c r="ANQ145" t="s">
        <v>1203</v>
      </c>
      <c r="ANR145" t="s">
        <v>1204</v>
      </c>
      <c r="ANS145" t="s">
        <v>1205</v>
      </c>
      <c r="ANT145" t="s">
        <v>1206</v>
      </c>
      <c r="ANU145" t="s">
        <v>1207</v>
      </c>
      <c r="ANV145" t="s">
        <v>1208</v>
      </c>
      <c r="ANW145" t="s">
        <v>1209</v>
      </c>
      <c r="ANX145" t="s">
        <v>1210</v>
      </c>
      <c r="ANY145" t="s">
        <v>1211</v>
      </c>
      <c r="ANZ145" t="s">
        <v>1212</v>
      </c>
      <c r="AOA145" t="s">
        <v>1213</v>
      </c>
      <c r="AOB145" t="s">
        <v>1214</v>
      </c>
      <c r="AOC145" t="s">
        <v>1215</v>
      </c>
      <c r="AOD145" t="s">
        <v>1216</v>
      </c>
      <c r="AOE145" t="s">
        <v>1217</v>
      </c>
      <c r="AOF145" t="s">
        <v>1218</v>
      </c>
      <c r="AOG145" t="s">
        <v>1219</v>
      </c>
      <c r="AOH145" t="s">
        <v>1220</v>
      </c>
      <c r="AOI145" t="s">
        <v>1221</v>
      </c>
      <c r="AOJ145" t="s">
        <v>1222</v>
      </c>
      <c r="AOK145" t="s">
        <v>1223</v>
      </c>
      <c r="AOL145" t="s">
        <v>1224</v>
      </c>
      <c r="AOM145" t="s">
        <v>1225</v>
      </c>
      <c r="AON145" t="s">
        <v>1226</v>
      </c>
      <c r="AOO145" t="s">
        <v>1227</v>
      </c>
      <c r="AOP145" t="s">
        <v>1228</v>
      </c>
      <c r="AOQ145" t="s">
        <v>1229</v>
      </c>
      <c r="AOR145" t="s">
        <v>1230</v>
      </c>
      <c r="AOS145" t="s">
        <v>1231</v>
      </c>
      <c r="AOT145" t="s">
        <v>1232</v>
      </c>
      <c r="AOU145" t="s">
        <v>1233</v>
      </c>
      <c r="AOV145" t="s">
        <v>1234</v>
      </c>
      <c r="AOW145" t="s">
        <v>1235</v>
      </c>
      <c r="AOX145" t="s">
        <v>1236</v>
      </c>
      <c r="AOY145" t="s">
        <v>1237</v>
      </c>
      <c r="AOZ145" t="s">
        <v>1238</v>
      </c>
      <c r="APA145" t="s">
        <v>1239</v>
      </c>
      <c r="APB145" t="s">
        <v>1240</v>
      </c>
      <c r="APC145" t="s">
        <v>1241</v>
      </c>
      <c r="APD145" t="s">
        <v>1242</v>
      </c>
      <c r="APE145" t="s">
        <v>1243</v>
      </c>
      <c r="APF145" t="s">
        <v>1244</v>
      </c>
      <c r="APG145" t="s">
        <v>1245</v>
      </c>
      <c r="APH145" t="s">
        <v>1246</v>
      </c>
      <c r="API145" t="s">
        <v>1247</v>
      </c>
      <c r="APJ145" t="s">
        <v>1248</v>
      </c>
      <c r="APK145" t="s">
        <v>1249</v>
      </c>
      <c r="APL145" t="s">
        <v>1250</v>
      </c>
      <c r="APM145" t="s">
        <v>1251</v>
      </c>
      <c r="APN145" t="s">
        <v>1252</v>
      </c>
      <c r="APO145" t="s">
        <v>1253</v>
      </c>
      <c r="APP145" t="s">
        <v>1254</v>
      </c>
      <c r="APQ145" t="s">
        <v>1255</v>
      </c>
      <c r="APR145" t="s">
        <v>1256</v>
      </c>
      <c r="APS145" t="s">
        <v>1257</v>
      </c>
      <c r="APT145" t="s">
        <v>1258</v>
      </c>
      <c r="APU145" t="s">
        <v>1259</v>
      </c>
      <c r="APV145" t="s">
        <v>1260</v>
      </c>
      <c r="APW145" t="s">
        <v>1261</v>
      </c>
      <c r="APX145" t="s">
        <v>1262</v>
      </c>
      <c r="APY145" t="s">
        <v>1263</v>
      </c>
      <c r="APZ145" t="s">
        <v>1264</v>
      </c>
      <c r="AQA145" t="s">
        <v>1265</v>
      </c>
      <c r="AQB145" t="s">
        <v>1266</v>
      </c>
      <c r="AQC145" t="s">
        <v>1267</v>
      </c>
      <c r="AQD145" t="s">
        <v>1268</v>
      </c>
      <c r="AQE145" t="s">
        <v>1269</v>
      </c>
      <c r="AQF145" t="s">
        <v>1270</v>
      </c>
      <c r="AQG145" t="s">
        <v>1271</v>
      </c>
      <c r="AQH145" t="s">
        <v>1272</v>
      </c>
      <c r="AQI145" t="s">
        <v>1273</v>
      </c>
      <c r="AQJ145" t="s">
        <v>1274</v>
      </c>
      <c r="AQK145" t="s">
        <v>1275</v>
      </c>
      <c r="AQL145" t="s">
        <v>1276</v>
      </c>
      <c r="AQM145" t="s">
        <v>1277</v>
      </c>
      <c r="AQN145" t="s">
        <v>1278</v>
      </c>
      <c r="AQO145" t="s">
        <v>1279</v>
      </c>
      <c r="AQP145" t="s">
        <v>1280</v>
      </c>
      <c r="AQQ145" t="s">
        <v>1281</v>
      </c>
      <c r="AQR145" t="s">
        <v>1282</v>
      </c>
      <c r="AQS145" t="s">
        <v>1283</v>
      </c>
      <c r="AQT145" t="s">
        <v>1284</v>
      </c>
      <c r="AQU145" t="s">
        <v>1285</v>
      </c>
      <c r="AQV145" t="s">
        <v>1286</v>
      </c>
      <c r="AQW145" t="s">
        <v>1287</v>
      </c>
      <c r="AQX145" t="s">
        <v>1288</v>
      </c>
      <c r="AQY145" t="s">
        <v>1289</v>
      </c>
      <c r="AQZ145" t="s">
        <v>1290</v>
      </c>
      <c r="ARA145" t="s">
        <v>1291</v>
      </c>
      <c r="ARB145" t="s">
        <v>1292</v>
      </c>
      <c r="ARC145" t="s">
        <v>1293</v>
      </c>
      <c r="ARD145" t="s">
        <v>1294</v>
      </c>
      <c r="ARE145" t="s">
        <v>1295</v>
      </c>
      <c r="ARF145" t="s">
        <v>1296</v>
      </c>
      <c r="ARG145" t="s">
        <v>1297</v>
      </c>
      <c r="ARH145" t="s">
        <v>1298</v>
      </c>
      <c r="ARI145" t="s">
        <v>1299</v>
      </c>
      <c r="ARJ145" t="s">
        <v>1300</v>
      </c>
      <c r="ARK145" t="s">
        <v>1301</v>
      </c>
      <c r="ARL145" t="s">
        <v>1302</v>
      </c>
      <c r="ARM145" t="s">
        <v>1303</v>
      </c>
      <c r="ARN145" t="s">
        <v>1304</v>
      </c>
      <c r="ARO145" t="s">
        <v>1305</v>
      </c>
      <c r="ARP145" t="s">
        <v>1306</v>
      </c>
      <c r="ARQ145" t="s">
        <v>1307</v>
      </c>
      <c r="ARR145" t="s">
        <v>1308</v>
      </c>
      <c r="ARS145" t="s">
        <v>1309</v>
      </c>
      <c r="ART145" t="s">
        <v>1310</v>
      </c>
      <c r="ARU145" t="s">
        <v>1311</v>
      </c>
      <c r="ARV145" t="s">
        <v>1312</v>
      </c>
      <c r="ARW145" t="s">
        <v>1313</v>
      </c>
      <c r="ARX145" t="s">
        <v>1314</v>
      </c>
      <c r="ARY145" t="s">
        <v>1315</v>
      </c>
      <c r="ARZ145" t="s">
        <v>1316</v>
      </c>
      <c r="ASA145" t="s">
        <v>1317</v>
      </c>
      <c r="ASB145" t="s">
        <v>1318</v>
      </c>
      <c r="ASC145" t="s">
        <v>1319</v>
      </c>
      <c r="ASD145" t="s">
        <v>1320</v>
      </c>
      <c r="ASE145" t="s">
        <v>1321</v>
      </c>
      <c r="ASF145" t="s">
        <v>1322</v>
      </c>
      <c r="ASG145" t="s">
        <v>1323</v>
      </c>
      <c r="ASH145" t="s">
        <v>1324</v>
      </c>
      <c r="ASI145" t="s">
        <v>1325</v>
      </c>
      <c r="ASJ145" t="s">
        <v>1326</v>
      </c>
      <c r="ASK145" t="s">
        <v>1327</v>
      </c>
      <c r="ASL145" t="s">
        <v>1328</v>
      </c>
      <c r="ASM145" t="s">
        <v>1329</v>
      </c>
      <c r="ASN145" t="s">
        <v>1330</v>
      </c>
      <c r="ASO145" t="s">
        <v>1331</v>
      </c>
      <c r="ASP145" t="s">
        <v>1332</v>
      </c>
      <c r="ASQ145" t="s">
        <v>1333</v>
      </c>
      <c r="ASR145" t="s">
        <v>1334</v>
      </c>
      <c r="ASS145" t="s">
        <v>1335</v>
      </c>
      <c r="AST145" t="s">
        <v>1336</v>
      </c>
      <c r="ASU145" t="s">
        <v>1337</v>
      </c>
      <c r="ASV145" t="s">
        <v>1338</v>
      </c>
      <c r="ASW145" t="s">
        <v>1339</v>
      </c>
      <c r="ASX145" t="s">
        <v>1340</v>
      </c>
      <c r="ASY145" t="s">
        <v>1341</v>
      </c>
      <c r="ASZ145" t="s">
        <v>1342</v>
      </c>
      <c r="ATA145" t="s">
        <v>1343</v>
      </c>
      <c r="ATB145" t="s">
        <v>1344</v>
      </c>
      <c r="ATC145" t="s">
        <v>1345</v>
      </c>
      <c r="ATD145" t="s">
        <v>1346</v>
      </c>
      <c r="ATE145" t="s">
        <v>1347</v>
      </c>
      <c r="ATF145" t="s">
        <v>1348</v>
      </c>
      <c r="ATG145" t="s">
        <v>1349</v>
      </c>
      <c r="ATH145" t="s">
        <v>1350</v>
      </c>
      <c r="ATI145" t="s">
        <v>1351</v>
      </c>
      <c r="ATJ145" t="s">
        <v>1352</v>
      </c>
      <c r="ATK145" t="s">
        <v>1353</v>
      </c>
      <c r="ATL145" t="s">
        <v>1354</v>
      </c>
      <c r="ATM145" t="s">
        <v>1355</v>
      </c>
      <c r="ATN145" t="s">
        <v>1356</v>
      </c>
      <c r="ATO145" t="s">
        <v>1357</v>
      </c>
      <c r="ATP145" t="s">
        <v>1358</v>
      </c>
      <c r="ATQ145" t="s">
        <v>1359</v>
      </c>
      <c r="ATR145" t="s">
        <v>1360</v>
      </c>
      <c r="ATS145" t="s">
        <v>1361</v>
      </c>
      <c r="ATT145" t="s">
        <v>1362</v>
      </c>
      <c r="ATU145" t="s">
        <v>1363</v>
      </c>
      <c r="ATV145" t="s">
        <v>1364</v>
      </c>
      <c r="ATW145" t="s">
        <v>1365</v>
      </c>
      <c r="ATX145" t="s">
        <v>1366</v>
      </c>
      <c r="ATY145" t="s">
        <v>1367</v>
      </c>
      <c r="ATZ145" t="s">
        <v>1368</v>
      </c>
      <c r="AUA145" t="s">
        <v>1369</v>
      </c>
      <c r="AUB145" t="s">
        <v>1370</v>
      </c>
      <c r="AUC145" t="s">
        <v>1371</v>
      </c>
      <c r="AUD145" t="s">
        <v>1372</v>
      </c>
      <c r="AUE145" t="s">
        <v>1373</v>
      </c>
      <c r="AUF145" t="s">
        <v>1374</v>
      </c>
      <c r="AUG145" t="s">
        <v>1375</v>
      </c>
      <c r="AUH145" t="s">
        <v>1376</v>
      </c>
      <c r="AUI145" t="s">
        <v>1377</v>
      </c>
      <c r="AUJ145" t="s">
        <v>1378</v>
      </c>
      <c r="AUK145" t="s">
        <v>1379</v>
      </c>
      <c r="AUL145" t="s">
        <v>1380</v>
      </c>
      <c r="AUM145" t="s">
        <v>1381</v>
      </c>
      <c r="AUN145" t="s">
        <v>1382</v>
      </c>
      <c r="AUO145" t="s">
        <v>1383</v>
      </c>
      <c r="AUP145" t="s">
        <v>1384</v>
      </c>
      <c r="AUQ145" t="s">
        <v>1385</v>
      </c>
      <c r="AUR145" t="s">
        <v>1386</v>
      </c>
      <c r="AUS145" t="s">
        <v>1387</v>
      </c>
      <c r="AUT145" t="s">
        <v>1388</v>
      </c>
      <c r="AUU145" t="s">
        <v>1389</v>
      </c>
      <c r="AUV145" t="s">
        <v>1390</v>
      </c>
      <c r="AUW145" t="s">
        <v>1391</v>
      </c>
      <c r="AUX145" t="s">
        <v>1392</v>
      </c>
      <c r="AUY145" t="s">
        <v>1393</v>
      </c>
      <c r="AUZ145" t="s">
        <v>1394</v>
      </c>
      <c r="AVA145" t="s">
        <v>1395</v>
      </c>
      <c r="AVB145" t="s">
        <v>1396</v>
      </c>
      <c r="AVC145" t="s">
        <v>1397</v>
      </c>
      <c r="AVD145" t="s">
        <v>1398</v>
      </c>
      <c r="AVE145" t="s">
        <v>1399</v>
      </c>
      <c r="AVF145" t="s">
        <v>1400</v>
      </c>
      <c r="AVG145" t="s">
        <v>1401</v>
      </c>
      <c r="AVH145" t="s">
        <v>1402</v>
      </c>
      <c r="AVI145" t="s">
        <v>1403</v>
      </c>
      <c r="AVJ145" t="s">
        <v>1404</v>
      </c>
      <c r="AVK145" t="s">
        <v>1405</v>
      </c>
      <c r="AVL145" t="s">
        <v>1406</v>
      </c>
      <c r="AVM145" t="s">
        <v>1407</v>
      </c>
      <c r="AVN145" t="s">
        <v>1408</v>
      </c>
      <c r="AVO145" t="s">
        <v>1409</v>
      </c>
      <c r="AVP145" t="s">
        <v>1410</v>
      </c>
      <c r="AVQ145" t="s">
        <v>1411</v>
      </c>
      <c r="AVR145" t="s">
        <v>12143</v>
      </c>
      <c r="AVS145" t="s">
        <v>1412</v>
      </c>
      <c r="AVT145" t="s">
        <v>1413</v>
      </c>
      <c r="AVU145" t="s">
        <v>1414</v>
      </c>
      <c r="AVV145" t="s">
        <v>1415</v>
      </c>
      <c r="AVW145" t="s">
        <v>1416</v>
      </c>
      <c r="AVX145" t="s">
        <v>1417</v>
      </c>
      <c r="AVY145" t="s">
        <v>1418</v>
      </c>
      <c r="AVZ145" t="s">
        <v>1419</v>
      </c>
      <c r="AWA145" t="s">
        <v>1420</v>
      </c>
      <c r="AWB145" t="s">
        <v>1421</v>
      </c>
      <c r="AWC145" t="s">
        <v>1422</v>
      </c>
      <c r="AWD145" t="s">
        <v>1423</v>
      </c>
      <c r="AWE145" t="s">
        <v>1424</v>
      </c>
      <c r="AWF145" t="s">
        <v>1425</v>
      </c>
      <c r="AWG145" t="s">
        <v>1426</v>
      </c>
      <c r="AWH145" t="s">
        <v>1427</v>
      </c>
      <c r="AWI145" t="s">
        <v>1428</v>
      </c>
      <c r="AWJ145" t="s">
        <v>1429</v>
      </c>
      <c r="AWK145" t="s">
        <v>1430</v>
      </c>
      <c r="AWL145" t="s">
        <v>1431</v>
      </c>
      <c r="AWM145" t="s">
        <v>1432</v>
      </c>
      <c r="AWN145" t="s">
        <v>1433</v>
      </c>
      <c r="AWO145" t="s">
        <v>1434</v>
      </c>
      <c r="AWP145" t="s">
        <v>1435</v>
      </c>
      <c r="AWQ145" t="s">
        <v>1436</v>
      </c>
      <c r="AWR145" t="s">
        <v>1437</v>
      </c>
      <c r="AWS145" t="s">
        <v>1438</v>
      </c>
      <c r="AWT145" t="s">
        <v>1439</v>
      </c>
      <c r="AWU145" t="s">
        <v>1440</v>
      </c>
      <c r="AWV145" t="s">
        <v>1441</v>
      </c>
      <c r="AWW145" t="s">
        <v>1442</v>
      </c>
      <c r="AWX145" t="s">
        <v>1443</v>
      </c>
      <c r="AWY145" t="s">
        <v>1444</v>
      </c>
      <c r="AWZ145" t="s">
        <v>1445</v>
      </c>
      <c r="AXA145" t="s">
        <v>1446</v>
      </c>
      <c r="AXB145" t="s">
        <v>1447</v>
      </c>
      <c r="AXC145" t="s">
        <v>1448</v>
      </c>
      <c r="AXD145" t="s">
        <v>1449</v>
      </c>
      <c r="AXE145" t="s">
        <v>1450</v>
      </c>
      <c r="AXF145" t="s">
        <v>1451</v>
      </c>
      <c r="AXG145" t="s">
        <v>1452</v>
      </c>
      <c r="AXH145" t="s">
        <v>1453</v>
      </c>
      <c r="AXI145" t="s">
        <v>1454</v>
      </c>
      <c r="AXJ145" t="s">
        <v>1455</v>
      </c>
      <c r="AXK145" t="s">
        <v>1456</v>
      </c>
      <c r="AXL145" t="s">
        <v>1457</v>
      </c>
      <c r="AXM145" t="s">
        <v>1458</v>
      </c>
      <c r="AXN145" t="s">
        <v>1459</v>
      </c>
      <c r="AXO145" t="s">
        <v>1460</v>
      </c>
      <c r="AXP145" t="s">
        <v>1461</v>
      </c>
      <c r="AXQ145" t="s">
        <v>1462</v>
      </c>
      <c r="AXR145" t="s">
        <v>1463</v>
      </c>
      <c r="AXS145" t="s">
        <v>1464</v>
      </c>
      <c r="AXT145" t="s">
        <v>1465</v>
      </c>
      <c r="AXU145" t="s">
        <v>1466</v>
      </c>
      <c r="AXV145" t="s">
        <v>1467</v>
      </c>
      <c r="AXW145" t="s">
        <v>1468</v>
      </c>
      <c r="AXX145" t="s">
        <v>1469</v>
      </c>
      <c r="AXY145" t="s">
        <v>1470</v>
      </c>
      <c r="AXZ145" t="s">
        <v>1471</v>
      </c>
      <c r="AYA145" t="s">
        <v>1472</v>
      </c>
      <c r="AYB145" t="s">
        <v>1473</v>
      </c>
      <c r="AYC145" t="s">
        <v>1474</v>
      </c>
      <c r="AYD145" t="s">
        <v>1475</v>
      </c>
      <c r="AYE145" t="s">
        <v>1476</v>
      </c>
      <c r="AYF145" t="s">
        <v>1477</v>
      </c>
      <c r="AYG145" t="s">
        <v>1478</v>
      </c>
      <c r="AYH145" t="s">
        <v>1479</v>
      </c>
      <c r="AYI145" t="s">
        <v>1480</v>
      </c>
      <c r="AYJ145" t="s">
        <v>1481</v>
      </c>
      <c r="AYK145" t="s">
        <v>1482</v>
      </c>
      <c r="AYL145" t="s">
        <v>1483</v>
      </c>
      <c r="AYM145" t="s">
        <v>1484</v>
      </c>
      <c r="AYN145" t="s">
        <v>1485</v>
      </c>
      <c r="AYO145" t="s">
        <v>1486</v>
      </c>
      <c r="AYP145" t="s">
        <v>1487</v>
      </c>
      <c r="AYQ145" t="s">
        <v>1488</v>
      </c>
      <c r="AYR145" t="s">
        <v>1489</v>
      </c>
      <c r="AYS145" t="s">
        <v>1490</v>
      </c>
      <c r="AYT145" t="s">
        <v>1491</v>
      </c>
      <c r="AYU145" t="s">
        <v>1492</v>
      </c>
      <c r="AYV145" t="s">
        <v>1493</v>
      </c>
      <c r="AYW145" t="s">
        <v>1494</v>
      </c>
      <c r="AYX145" t="s">
        <v>1495</v>
      </c>
      <c r="AYY145" t="s">
        <v>1496</v>
      </c>
      <c r="AYZ145" t="s">
        <v>1497</v>
      </c>
      <c r="AZA145" t="s">
        <v>1498</v>
      </c>
      <c r="AZB145" t="s">
        <v>1499</v>
      </c>
      <c r="AZC145" t="s">
        <v>1500</v>
      </c>
      <c r="AZD145" t="s">
        <v>1501</v>
      </c>
      <c r="AZE145" t="s">
        <v>1502</v>
      </c>
      <c r="AZF145" t="s">
        <v>1503</v>
      </c>
      <c r="AZG145" t="s">
        <v>1504</v>
      </c>
      <c r="AZH145" t="s">
        <v>1505</v>
      </c>
      <c r="AZI145" t="s">
        <v>1506</v>
      </c>
      <c r="AZJ145" t="s">
        <v>1507</v>
      </c>
      <c r="AZK145" t="s">
        <v>1508</v>
      </c>
      <c r="AZL145" t="s">
        <v>1509</v>
      </c>
      <c r="AZM145" t="s">
        <v>1510</v>
      </c>
      <c r="AZN145" t="s">
        <v>1511</v>
      </c>
      <c r="AZO145" t="s">
        <v>1512</v>
      </c>
      <c r="AZP145" t="s">
        <v>1513</v>
      </c>
      <c r="AZQ145" t="s">
        <v>1514</v>
      </c>
      <c r="AZR145" t="s">
        <v>1515</v>
      </c>
      <c r="AZS145" t="s">
        <v>1516</v>
      </c>
      <c r="AZT145" t="s">
        <v>1517</v>
      </c>
      <c r="AZU145" t="s">
        <v>1518</v>
      </c>
      <c r="AZV145" t="s">
        <v>1519</v>
      </c>
      <c r="AZW145" t="s">
        <v>1520</v>
      </c>
      <c r="AZX145" t="s">
        <v>1521</v>
      </c>
      <c r="AZY145" t="s">
        <v>1522</v>
      </c>
      <c r="AZZ145" t="s">
        <v>1523</v>
      </c>
      <c r="BAA145" t="s">
        <v>1524</v>
      </c>
      <c r="BAB145" t="s">
        <v>1525</v>
      </c>
      <c r="BAC145" t="s">
        <v>1526</v>
      </c>
      <c r="BAD145" t="s">
        <v>1527</v>
      </c>
      <c r="BAE145" t="s">
        <v>1528</v>
      </c>
      <c r="BAF145" t="s">
        <v>1529</v>
      </c>
      <c r="BAG145" t="s">
        <v>1530</v>
      </c>
      <c r="BAH145" t="s">
        <v>1531</v>
      </c>
      <c r="BAI145" t="s">
        <v>1532</v>
      </c>
      <c r="BAJ145" t="s">
        <v>1533</v>
      </c>
      <c r="BAK145" t="s">
        <v>1534</v>
      </c>
      <c r="BAL145" t="s">
        <v>1535</v>
      </c>
      <c r="BAM145" t="s">
        <v>1536</v>
      </c>
      <c r="BAN145" t="s">
        <v>1537</v>
      </c>
      <c r="BAO145" t="s">
        <v>1538</v>
      </c>
      <c r="BAP145" t="s">
        <v>1539</v>
      </c>
      <c r="BAQ145" t="s">
        <v>1540</v>
      </c>
      <c r="BAR145" t="s">
        <v>1541</v>
      </c>
      <c r="BAS145" t="s">
        <v>1542</v>
      </c>
      <c r="BAT145" t="s">
        <v>1543</v>
      </c>
      <c r="BAU145" t="s">
        <v>1544</v>
      </c>
      <c r="BAV145" t="s">
        <v>1545</v>
      </c>
      <c r="BAW145" t="s">
        <v>1546</v>
      </c>
      <c r="BAX145" t="s">
        <v>1547</v>
      </c>
      <c r="BAY145" t="s">
        <v>1548</v>
      </c>
      <c r="BAZ145" t="s">
        <v>1549</v>
      </c>
      <c r="BBA145" t="s">
        <v>1550</v>
      </c>
      <c r="BBB145" t="s">
        <v>1551</v>
      </c>
      <c r="BBC145" t="s">
        <v>1552</v>
      </c>
      <c r="BBD145" t="s">
        <v>1553</v>
      </c>
      <c r="BBE145" t="s">
        <v>1554</v>
      </c>
      <c r="BBF145" t="s">
        <v>1555</v>
      </c>
      <c r="BBG145" t="s">
        <v>1556</v>
      </c>
      <c r="BBH145" t="s">
        <v>1557</v>
      </c>
      <c r="BBI145" t="s">
        <v>1558</v>
      </c>
      <c r="BBJ145" t="s">
        <v>1559</v>
      </c>
      <c r="BBK145" t="s">
        <v>1560</v>
      </c>
      <c r="BBL145" t="s">
        <v>1561</v>
      </c>
      <c r="BBM145" t="s">
        <v>1562</v>
      </c>
      <c r="BBN145" t="s">
        <v>1563</v>
      </c>
      <c r="BBO145" t="s">
        <v>1564</v>
      </c>
      <c r="BBP145" t="s">
        <v>1565</v>
      </c>
      <c r="BBQ145" t="s">
        <v>1566</v>
      </c>
      <c r="BBR145" t="s">
        <v>1567</v>
      </c>
      <c r="BBS145" t="s">
        <v>1568</v>
      </c>
      <c r="BBT145" t="s">
        <v>1569</v>
      </c>
      <c r="BBU145" t="s">
        <v>1570</v>
      </c>
      <c r="BBV145" t="s">
        <v>1571</v>
      </c>
      <c r="BBW145" t="s">
        <v>1572</v>
      </c>
      <c r="BBX145" t="s">
        <v>1573</v>
      </c>
      <c r="BBY145" t="s">
        <v>1574</v>
      </c>
      <c r="BBZ145" t="s">
        <v>1575</v>
      </c>
      <c r="BCA145" t="s">
        <v>1576</v>
      </c>
      <c r="BCB145" t="s">
        <v>1577</v>
      </c>
      <c r="BCC145" t="s">
        <v>1578</v>
      </c>
      <c r="BCD145" t="s">
        <v>1579</v>
      </c>
      <c r="BCE145" t="s">
        <v>1580</v>
      </c>
      <c r="BCF145" t="s">
        <v>1581</v>
      </c>
      <c r="BCG145" t="s">
        <v>1582</v>
      </c>
      <c r="BCH145" t="s">
        <v>1583</v>
      </c>
      <c r="BCI145" t="s">
        <v>1584</v>
      </c>
      <c r="BCJ145" t="s">
        <v>1585</v>
      </c>
      <c r="BCK145" t="s">
        <v>1586</v>
      </c>
      <c r="BCL145" t="s">
        <v>1587</v>
      </c>
      <c r="BCM145" t="s">
        <v>1588</v>
      </c>
      <c r="BCN145" t="s">
        <v>1589</v>
      </c>
      <c r="BCO145" t="s">
        <v>1590</v>
      </c>
      <c r="BCP145" t="s">
        <v>1591</v>
      </c>
      <c r="BCQ145" t="s">
        <v>1592</v>
      </c>
      <c r="BCR145" t="s">
        <v>1593</v>
      </c>
      <c r="BCS145" t="s">
        <v>1594</v>
      </c>
      <c r="BCT145" t="s">
        <v>1595</v>
      </c>
      <c r="BCU145" t="s">
        <v>1596</v>
      </c>
      <c r="BCV145" t="s">
        <v>1597</v>
      </c>
      <c r="BCW145" t="s">
        <v>1598</v>
      </c>
      <c r="BCX145" t="s">
        <v>1599</v>
      </c>
      <c r="BCY145" t="s">
        <v>1600</v>
      </c>
      <c r="BCZ145" t="s">
        <v>1601</v>
      </c>
      <c r="BDA145" t="s">
        <v>1602</v>
      </c>
      <c r="BDB145" t="s">
        <v>1603</v>
      </c>
      <c r="BDC145" t="s">
        <v>1604</v>
      </c>
      <c r="BDD145" t="s">
        <v>1605</v>
      </c>
      <c r="BDE145" t="s">
        <v>1606</v>
      </c>
      <c r="BDF145" t="s">
        <v>1607</v>
      </c>
      <c r="BDG145" t="s">
        <v>1608</v>
      </c>
      <c r="BDH145" t="s">
        <v>1609</v>
      </c>
      <c r="BDI145" t="s">
        <v>1610</v>
      </c>
      <c r="BDJ145" t="s">
        <v>1611</v>
      </c>
      <c r="BDK145" t="s">
        <v>1612</v>
      </c>
      <c r="BDL145" t="s">
        <v>1613</v>
      </c>
      <c r="BDM145" t="s">
        <v>1614</v>
      </c>
      <c r="BDN145" t="s">
        <v>1615</v>
      </c>
      <c r="BDO145" t="s">
        <v>1616</v>
      </c>
      <c r="BDP145" t="s">
        <v>1617</v>
      </c>
      <c r="BDQ145" t="s">
        <v>1618</v>
      </c>
      <c r="BDR145" t="s">
        <v>1619</v>
      </c>
      <c r="BDS145" t="s">
        <v>1620</v>
      </c>
      <c r="BDT145" t="s">
        <v>1621</v>
      </c>
      <c r="BDU145" t="s">
        <v>1622</v>
      </c>
      <c r="BDV145" t="s">
        <v>1623</v>
      </c>
      <c r="BDW145" t="s">
        <v>1624</v>
      </c>
      <c r="BDX145" t="s">
        <v>1625</v>
      </c>
      <c r="BDY145" t="s">
        <v>1626</v>
      </c>
      <c r="BDZ145" t="s">
        <v>1627</v>
      </c>
      <c r="BEA145" t="s">
        <v>1628</v>
      </c>
      <c r="BEB145" t="s">
        <v>1629</v>
      </c>
      <c r="BEC145" t="s">
        <v>1630</v>
      </c>
      <c r="BED145" t="s">
        <v>1631</v>
      </c>
      <c r="BEE145" t="s">
        <v>1632</v>
      </c>
      <c r="BEF145" t="s">
        <v>1633</v>
      </c>
      <c r="BEG145" t="s">
        <v>1634</v>
      </c>
      <c r="BEH145" t="s">
        <v>1635</v>
      </c>
      <c r="BEI145" t="s">
        <v>1636</v>
      </c>
      <c r="BEJ145" t="s">
        <v>1637</v>
      </c>
      <c r="BEK145" t="s">
        <v>1638</v>
      </c>
      <c r="BEL145" t="s">
        <v>1639</v>
      </c>
      <c r="BEM145" t="s">
        <v>1640</v>
      </c>
      <c r="BEN145" t="s">
        <v>1641</v>
      </c>
      <c r="BEO145" t="s">
        <v>1642</v>
      </c>
      <c r="BEP145" t="s">
        <v>1643</v>
      </c>
      <c r="BEQ145" t="s">
        <v>1644</v>
      </c>
      <c r="BER145" t="s">
        <v>1645</v>
      </c>
      <c r="BES145" t="s">
        <v>1646</v>
      </c>
      <c r="BET145" t="s">
        <v>1647</v>
      </c>
      <c r="BEU145" t="s">
        <v>1648</v>
      </c>
      <c r="BEV145" t="s">
        <v>1649</v>
      </c>
      <c r="BEW145" t="s">
        <v>1650</v>
      </c>
      <c r="BEX145" t="s">
        <v>1651</v>
      </c>
      <c r="BEY145" t="s">
        <v>1652</v>
      </c>
      <c r="BEZ145" t="s">
        <v>1653</v>
      </c>
      <c r="BFA145" t="s">
        <v>1654</v>
      </c>
      <c r="BFB145" t="s">
        <v>1655</v>
      </c>
      <c r="BFC145" t="s">
        <v>1656</v>
      </c>
      <c r="BFD145" t="s">
        <v>1657</v>
      </c>
      <c r="BFE145" t="s">
        <v>1658</v>
      </c>
      <c r="BFF145" t="s">
        <v>1659</v>
      </c>
      <c r="BFG145" t="s">
        <v>1660</v>
      </c>
      <c r="BFH145" t="s">
        <v>1661</v>
      </c>
      <c r="BFI145" t="s">
        <v>1662</v>
      </c>
      <c r="BFJ145" t="s">
        <v>1663</v>
      </c>
      <c r="BFK145" t="s">
        <v>1664</v>
      </c>
      <c r="BFL145" t="s">
        <v>1665</v>
      </c>
      <c r="BFM145" t="s">
        <v>1666</v>
      </c>
      <c r="BFN145" t="s">
        <v>1667</v>
      </c>
      <c r="BFO145" t="s">
        <v>1668</v>
      </c>
      <c r="BFP145" t="s">
        <v>1669</v>
      </c>
      <c r="BFQ145" t="s">
        <v>1670</v>
      </c>
      <c r="BFR145" t="s">
        <v>1671</v>
      </c>
      <c r="BFS145" t="s">
        <v>1672</v>
      </c>
      <c r="BFT145" t="s">
        <v>1673</v>
      </c>
      <c r="BFU145" t="s">
        <v>1674</v>
      </c>
      <c r="BFV145" t="s">
        <v>1675</v>
      </c>
      <c r="BFW145" t="s">
        <v>1676</v>
      </c>
      <c r="BFX145" t="s">
        <v>1677</v>
      </c>
      <c r="BFY145" t="s">
        <v>1678</v>
      </c>
      <c r="BFZ145" t="s">
        <v>1679</v>
      </c>
      <c r="BGA145" t="s">
        <v>1680</v>
      </c>
      <c r="BGB145" t="s">
        <v>1681</v>
      </c>
      <c r="BGC145" t="s">
        <v>1682</v>
      </c>
      <c r="BGD145" t="s">
        <v>1683</v>
      </c>
      <c r="BGE145" t="s">
        <v>1684</v>
      </c>
      <c r="BGF145" t="s">
        <v>1685</v>
      </c>
      <c r="BGG145" t="s">
        <v>1686</v>
      </c>
      <c r="BGH145" t="s">
        <v>1687</v>
      </c>
      <c r="BGI145" t="s">
        <v>1688</v>
      </c>
      <c r="BGJ145" t="s">
        <v>1689</v>
      </c>
      <c r="BGK145" t="s">
        <v>1690</v>
      </c>
      <c r="BGL145" t="s">
        <v>1691</v>
      </c>
      <c r="BGM145" t="s">
        <v>1692</v>
      </c>
      <c r="BGN145" t="s">
        <v>1693</v>
      </c>
      <c r="BGO145" t="s">
        <v>1694</v>
      </c>
      <c r="BGP145" t="s">
        <v>1695</v>
      </c>
      <c r="BGQ145" t="s">
        <v>1696</v>
      </c>
      <c r="BGR145" t="s">
        <v>1697</v>
      </c>
      <c r="BGS145" t="s">
        <v>1698</v>
      </c>
      <c r="BGT145" t="s">
        <v>1699</v>
      </c>
      <c r="BGU145" t="s">
        <v>1700</v>
      </c>
      <c r="BGV145" t="s">
        <v>1701</v>
      </c>
      <c r="BGW145" t="s">
        <v>1702</v>
      </c>
      <c r="BGX145" t="s">
        <v>1703</v>
      </c>
      <c r="BGY145" t="s">
        <v>1704</v>
      </c>
      <c r="BGZ145" t="s">
        <v>1705</v>
      </c>
      <c r="BHA145" t="s">
        <v>1706</v>
      </c>
      <c r="BHB145" t="s">
        <v>1707</v>
      </c>
      <c r="BHC145" t="s">
        <v>1708</v>
      </c>
      <c r="BHD145" t="s">
        <v>1709</v>
      </c>
      <c r="BHE145" t="s">
        <v>1710</v>
      </c>
      <c r="BHF145" t="s">
        <v>1711</v>
      </c>
      <c r="BHG145" t="s">
        <v>1712</v>
      </c>
      <c r="BHH145" t="s">
        <v>1713</v>
      </c>
      <c r="BHI145" t="s">
        <v>1714</v>
      </c>
      <c r="BHJ145" t="s">
        <v>1715</v>
      </c>
      <c r="BHK145" t="s">
        <v>1716</v>
      </c>
      <c r="BHL145" t="s">
        <v>1717</v>
      </c>
      <c r="BHM145" t="s">
        <v>1718</v>
      </c>
      <c r="BHN145" t="s">
        <v>1719</v>
      </c>
      <c r="BHO145" t="s">
        <v>1720</v>
      </c>
      <c r="BHP145" t="s">
        <v>1721</v>
      </c>
      <c r="BHQ145" t="s">
        <v>1722</v>
      </c>
      <c r="BHR145" t="s">
        <v>1723</v>
      </c>
      <c r="BHS145" t="s">
        <v>1724</v>
      </c>
      <c r="BHT145" t="s">
        <v>1725</v>
      </c>
      <c r="BHU145" t="s">
        <v>1726</v>
      </c>
      <c r="BHV145" t="s">
        <v>1727</v>
      </c>
      <c r="BHW145" t="s">
        <v>1728</v>
      </c>
      <c r="BHX145" t="s">
        <v>1729</v>
      </c>
      <c r="BHY145" t="s">
        <v>1730</v>
      </c>
      <c r="BHZ145" t="s">
        <v>1731</v>
      </c>
      <c r="BIA145" t="s">
        <v>1732</v>
      </c>
      <c r="BIB145" t="s">
        <v>1733</v>
      </c>
      <c r="BIC145" t="s">
        <v>1734</v>
      </c>
      <c r="BID145" t="s">
        <v>1735</v>
      </c>
      <c r="BIE145" t="s">
        <v>1736</v>
      </c>
      <c r="BIF145" t="s">
        <v>1737</v>
      </c>
      <c r="BIG145" t="s">
        <v>1738</v>
      </c>
      <c r="BIH145" t="s">
        <v>1739</v>
      </c>
      <c r="BII145" t="s">
        <v>1740</v>
      </c>
      <c r="BIJ145" t="s">
        <v>1741</v>
      </c>
      <c r="BIK145" t="s">
        <v>1742</v>
      </c>
      <c r="BIL145" t="s">
        <v>1743</v>
      </c>
      <c r="BIM145" t="s">
        <v>1744</v>
      </c>
      <c r="BIN145" t="s">
        <v>1745</v>
      </c>
      <c r="BIO145" t="s">
        <v>1746</v>
      </c>
      <c r="BIP145" t="s">
        <v>1747</v>
      </c>
      <c r="BIQ145" t="s">
        <v>1748</v>
      </c>
      <c r="BIR145" t="s">
        <v>1749</v>
      </c>
      <c r="BIS145" t="s">
        <v>1750</v>
      </c>
      <c r="BIT145" t="s">
        <v>1751</v>
      </c>
      <c r="BIU145" t="s">
        <v>1752</v>
      </c>
      <c r="BIV145" t="s">
        <v>1753</v>
      </c>
      <c r="BIW145" t="s">
        <v>1754</v>
      </c>
      <c r="BIX145" t="s">
        <v>1755</v>
      </c>
      <c r="BIY145" t="s">
        <v>1756</v>
      </c>
      <c r="BIZ145" t="s">
        <v>1757</v>
      </c>
      <c r="BJA145" t="s">
        <v>1758</v>
      </c>
      <c r="BJB145" t="s">
        <v>1759</v>
      </c>
      <c r="BJC145" t="s">
        <v>1760</v>
      </c>
      <c r="BJD145" t="s">
        <v>1761</v>
      </c>
      <c r="BJE145" t="s">
        <v>1762</v>
      </c>
      <c r="BJF145" t="s">
        <v>1763</v>
      </c>
      <c r="BJG145" t="s">
        <v>1764</v>
      </c>
      <c r="BJH145" t="s">
        <v>1765</v>
      </c>
      <c r="BJI145" t="s">
        <v>1766</v>
      </c>
      <c r="BJJ145" t="s">
        <v>1767</v>
      </c>
      <c r="BJK145" t="s">
        <v>1768</v>
      </c>
      <c r="BJL145" t="s">
        <v>1769</v>
      </c>
      <c r="BJM145" t="s">
        <v>1770</v>
      </c>
      <c r="BJN145" t="s">
        <v>1771</v>
      </c>
      <c r="BJO145" t="s">
        <v>1772</v>
      </c>
      <c r="BJP145" t="s">
        <v>1773</v>
      </c>
      <c r="BJQ145" t="s">
        <v>1774</v>
      </c>
      <c r="BJR145" t="s">
        <v>1775</v>
      </c>
      <c r="BJS145" t="s">
        <v>1776</v>
      </c>
      <c r="BJT145" t="s">
        <v>1777</v>
      </c>
      <c r="BJU145" t="s">
        <v>1778</v>
      </c>
      <c r="BJV145" t="s">
        <v>1779</v>
      </c>
      <c r="BJW145" t="s">
        <v>1780</v>
      </c>
      <c r="BJX145" t="s">
        <v>1781</v>
      </c>
      <c r="BJY145" t="s">
        <v>1782</v>
      </c>
      <c r="BJZ145" t="s">
        <v>1783</v>
      </c>
      <c r="BKA145" t="s">
        <v>1784</v>
      </c>
      <c r="BKB145" t="s">
        <v>1785</v>
      </c>
      <c r="BKC145" t="s">
        <v>1786</v>
      </c>
      <c r="BKD145" t="s">
        <v>1787</v>
      </c>
      <c r="BKE145" t="s">
        <v>1788</v>
      </c>
      <c r="BKF145" t="s">
        <v>1789</v>
      </c>
      <c r="BKG145" t="s">
        <v>1790</v>
      </c>
      <c r="BKH145" t="s">
        <v>1791</v>
      </c>
      <c r="BKI145" t="s">
        <v>1792</v>
      </c>
      <c r="BKJ145" t="s">
        <v>1793</v>
      </c>
      <c r="BKK145" t="s">
        <v>1794</v>
      </c>
      <c r="BKL145" t="s">
        <v>1795</v>
      </c>
      <c r="BKM145" t="s">
        <v>1796</v>
      </c>
      <c r="BKN145" t="s">
        <v>1797</v>
      </c>
      <c r="BKO145" t="s">
        <v>1798</v>
      </c>
      <c r="BKP145" t="s">
        <v>1799</v>
      </c>
      <c r="BKQ145" t="s">
        <v>1800</v>
      </c>
      <c r="BKR145" t="s">
        <v>1801</v>
      </c>
      <c r="BKS145" t="s">
        <v>1802</v>
      </c>
      <c r="BKT145" t="s">
        <v>1803</v>
      </c>
      <c r="BKU145" t="s">
        <v>1804</v>
      </c>
      <c r="BKV145" t="s">
        <v>1805</v>
      </c>
      <c r="BKW145" t="s">
        <v>1806</v>
      </c>
      <c r="BKX145" t="s">
        <v>1807</v>
      </c>
      <c r="BKY145" t="s">
        <v>1808</v>
      </c>
      <c r="BKZ145" t="s">
        <v>1809</v>
      </c>
      <c r="BLA145" t="s">
        <v>1810</v>
      </c>
      <c r="BLB145" t="s">
        <v>1811</v>
      </c>
      <c r="BLC145" t="s">
        <v>1812</v>
      </c>
      <c r="BLD145" t="s">
        <v>1813</v>
      </c>
      <c r="BLE145" t="s">
        <v>1814</v>
      </c>
      <c r="BLF145" t="s">
        <v>1815</v>
      </c>
      <c r="BLG145" t="s">
        <v>1816</v>
      </c>
      <c r="BLH145" t="s">
        <v>1817</v>
      </c>
      <c r="BLI145" t="s">
        <v>1818</v>
      </c>
      <c r="BLJ145" t="s">
        <v>1819</v>
      </c>
      <c r="BLK145" t="s">
        <v>1820</v>
      </c>
      <c r="BLL145" t="s">
        <v>1821</v>
      </c>
      <c r="BLM145" t="s">
        <v>1822</v>
      </c>
      <c r="BLN145" t="s">
        <v>1823</v>
      </c>
      <c r="BLO145" t="s">
        <v>1824</v>
      </c>
      <c r="BLP145" t="s">
        <v>1825</v>
      </c>
      <c r="BLQ145" t="s">
        <v>1826</v>
      </c>
      <c r="BLR145" t="s">
        <v>1827</v>
      </c>
      <c r="BLS145" t="s">
        <v>1828</v>
      </c>
      <c r="BLT145" t="s">
        <v>1829</v>
      </c>
      <c r="BLU145" t="s">
        <v>1830</v>
      </c>
      <c r="BLV145" t="s">
        <v>1831</v>
      </c>
      <c r="BLW145" t="s">
        <v>1832</v>
      </c>
      <c r="BLX145" t="s">
        <v>1833</v>
      </c>
      <c r="BLY145" t="s">
        <v>1834</v>
      </c>
      <c r="BLZ145" t="s">
        <v>1835</v>
      </c>
      <c r="BMA145" t="s">
        <v>1836</v>
      </c>
      <c r="BMB145" t="s">
        <v>1837</v>
      </c>
      <c r="BMC145" t="s">
        <v>1838</v>
      </c>
      <c r="BMD145" t="s">
        <v>1839</v>
      </c>
      <c r="BME145" t="s">
        <v>1840</v>
      </c>
      <c r="BMF145" t="s">
        <v>1841</v>
      </c>
      <c r="BMG145" t="s">
        <v>1842</v>
      </c>
      <c r="BMH145" t="s">
        <v>1843</v>
      </c>
      <c r="BMI145" t="s">
        <v>1844</v>
      </c>
      <c r="BMJ145" t="s">
        <v>1845</v>
      </c>
      <c r="BMK145" t="s">
        <v>1846</v>
      </c>
      <c r="BML145" t="s">
        <v>1847</v>
      </c>
      <c r="BMM145" t="s">
        <v>1848</v>
      </c>
      <c r="BMN145" t="s">
        <v>1849</v>
      </c>
      <c r="BMO145" t="s">
        <v>1850</v>
      </c>
      <c r="BMP145" t="s">
        <v>1851</v>
      </c>
      <c r="BMQ145" t="s">
        <v>1852</v>
      </c>
      <c r="BMR145" t="s">
        <v>1853</v>
      </c>
      <c r="BMS145" t="s">
        <v>1854</v>
      </c>
      <c r="BMT145" t="s">
        <v>1855</v>
      </c>
      <c r="BMU145" t="s">
        <v>1856</v>
      </c>
      <c r="BMV145" t="s">
        <v>1857</v>
      </c>
      <c r="BMW145" t="s">
        <v>1858</v>
      </c>
      <c r="BMX145" t="s">
        <v>1859</v>
      </c>
      <c r="BMY145" t="s">
        <v>1860</v>
      </c>
      <c r="BMZ145" t="s">
        <v>1861</v>
      </c>
      <c r="BNA145" t="s">
        <v>1862</v>
      </c>
      <c r="BNB145" t="s">
        <v>1863</v>
      </c>
      <c r="BNC145" t="s">
        <v>1864</v>
      </c>
      <c r="BND145" t="s">
        <v>1865</v>
      </c>
      <c r="BNE145" t="s">
        <v>1866</v>
      </c>
      <c r="BNF145" t="s">
        <v>1867</v>
      </c>
      <c r="BNG145" t="s">
        <v>1868</v>
      </c>
      <c r="BNH145" t="s">
        <v>1869</v>
      </c>
      <c r="BNI145" t="s">
        <v>1870</v>
      </c>
      <c r="BNJ145" t="s">
        <v>1871</v>
      </c>
      <c r="BNK145" t="s">
        <v>1872</v>
      </c>
      <c r="BNL145" t="s">
        <v>1873</v>
      </c>
      <c r="BNM145" t="s">
        <v>1874</v>
      </c>
      <c r="BNN145" t="s">
        <v>1875</v>
      </c>
      <c r="BNO145" t="s">
        <v>1876</v>
      </c>
      <c r="BNP145" t="s">
        <v>1877</v>
      </c>
      <c r="BNQ145" t="s">
        <v>1878</v>
      </c>
      <c r="BNR145" t="s">
        <v>1879</v>
      </c>
      <c r="BNS145" t="s">
        <v>1880</v>
      </c>
      <c r="BNT145" t="s">
        <v>1881</v>
      </c>
      <c r="BNU145" t="s">
        <v>1882</v>
      </c>
      <c r="BNV145" t="s">
        <v>1883</v>
      </c>
      <c r="BNW145" t="s">
        <v>1884</v>
      </c>
      <c r="BNX145" t="s">
        <v>1885</v>
      </c>
      <c r="BNY145" t="s">
        <v>1886</v>
      </c>
      <c r="BNZ145" t="s">
        <v>1887</v>
      </c>
      <c r="BOA145" t="s">
        <v>1888</v>
      </c>
      <c r="BOB145" t="s">
        <v>1889</v>
      </c>
      <c r="BOC145" t="s">
        <v>1890</v>
      </c>
      <c r="BOD145" t="s">
        <v>1891</v>
      </c>
      <c r="BOE145" t="s">
        <v>1892</v>
      </c>
      <c r="BOF145" t="s">
        <v>1893</v>
      </c>
      <c r="BOG145" t="s">
        <v>1894</v>
      </c>
      <c r="BOH145" t="s">
        <v>1895</v>
      </c>
      <c r="BOI145" t="s">
        <v>1896</v>
      </c>
      <c r="BOJ145" t="s">
        <v>1897</v>
      </c>
      <c r="BOK145" t="s">
        <v>1898</v>
      </c>
      <c r="BOL145" t="s">
        <v>1899</v>
      </c>
      <c r="BOM145" t="s">
        <v>1900</v>
      </c>
      <c r="BON145" t="s">
        <v>1901</v>
      </c>
      <c r="BOO145" t="s">
        <v>1902</v>
      </c>
      <c r="BOP145" t="s">
        <v>1903</v>
      </c>
      <c r="BOQ145" t="s">
        <v>1904</v>
      </c>
      <c r="BOR145" t="s">
        <v>1905</v>
      </c>
      <c r="BOS145" t="s">
        <v>1906</v>
      </c>
      <c r="BOT145" t="s">
        <v>1907</v>
      </c>
      <c r="BOU145" t="s">
        <v>1908</v>
      </c>
      <c r="BOV145" t="s">
        <v>1909</v>
      </c>
      <c r="BOW145" t="s">
        <v>1910</v>
      </c>
      <c r="BOX145" t="s">
        <v>1911</v>
      </c>
      <c r="BOY145" t="s">
        <v>1912</v>
      </c>
      <c r="BOZ145" t="s">
        <v>1913</v>
      </c>
      <c r="BPA145" t="s">
        <v>1914</v>
      </c>
      <c r="BPB145" t="s">
        <v>1915</v>
      </c>
      <c r="BPC145" t="s">
        <v>1916</v>
      </c>
      <c r="BPD145" t="s">
        <v>1917</v>
      </c>
      <c r="BPE145" t="s">
        <v>1918</v>
      </c>
      <c r="BPF145" t="s">
        <v>1919</v>
      </c>
      <c r="BPG145" t="s">
        <v>1920</v>
      </c>
      <c r="BPH145" t="s">
        <v>1921</v>
      </c>
      <c r="BPI145" t="s">
        <v>1922</v>
      </c>
      <c r="BPJ145" t="s">
        <v>1923</v>
      </c>
      <c r="BPK145" t="s">
        <v>1924</v>
      </c>
      <c r="BPL145" t="s">
        <v>1925</v>
      </c>
      <c r="BPM145" t="s">
        <v>1926</v>
      </c>
      <c r="BPN145" t="s">
        <v>1927</v>
      </c>
      <c r="BPO145" t="s">
        <v>1928</v>
      </c>
      <c r="BPP145" t="s">
        <v>1929</v>
      </c>
      <c r="BPQ145" t="s">
        <v>1930</v>
      </c>
      <c r="BPR145" t="s">
        <v>1931</v>
      </c>
      <c r="BPS145" t="s">
        <v>1932</v>
      </c>
      <c r="BPT145" t="s">
        <v>1933</v>
      </c>
      <c r="BPU145" t="s">
        <v>1934</v>
      </c>
      <c r="BPV145" t="s">
        <v>1935</v>
      </c>
      <c r="BPW145" t="s">
        <v>1936</v>
      </c>
      <c r="BPX145" t="s">
        <v>1937</v>
      </c>
      <c r="BPY145" t="s">
        <v>1938</v>
      </c>
      <c r="BPZ145" t="s">
        <v>1939</v>
      </c>
      <c r="BQA145" t="s">
        <v>1940</v>
      </c>
      <c r="BQB145" t="s">
        <v>1941</v>
      </c>
      <c r="BQC145" t="s">
        <v>1942</v>
      </c>
      <c r="BQD145" t="s">
        <v>1943</v>
      </c>
      <c r="BQE145" t="s">
        <v>1944</v>
      </c>
      <c r="BQF145" t="s">
        <v>1945</v>
      </c>
      <c r="BQG145" t="s">
        <v>1946</v>
      </c>
      <c r="BQH145" t="s">
        <v>1947</v>
      </c>
      <c r="BQI145" t="s">
        <v>1948</v>
      </c>
      <c r="BQJ145" t="s">
        <v>1949</v>
      </c>
      <c r="BQK145" t="s">
        <v>1950</v>
      </c>
      <c r="BQL145" t="s">
        <v>1951</v>
      </c>
      <c r="BQM145" t="s">
        <v>1952</v>
      </c>
      <c r="BQN145" t="s">
        <v>1953</v>
      </c>
      <c r="BQO145" t="s">
        <v>1954</v>
      </c>
      <c r="BQP145" t="s">
        <v>1955</v>
      </c>
      <c r="BQQ145" t="s">
        <v>1956</v>
      </c>
      <c r="BQR145" t="s">
        <v>1957</v>
      </c>
      <c r="BQS145" t="s">
        <v>1958</v>
      </c>
      <c r="BQT145" t="s">
        <v>1959</v>
      </c>
      <c r="BQU145" t="s">
        <v>1960</v>
      </c>
      <c r="BQV145" t="s">
        <v>1961</v>
      </c>
      <c r="BQW145" t="s">
        <v>1962</v>
      </c>
      <c r="BQX145" t="s">
        <v>1963</v>
      </c>
      <c r="BQY145" t="s">
        <v>1964</v>
      </c>
      <c r="BQZ145" t="s">
        <v>1965</v>
      </c>
      <c r="BRA145" t="s">
        <v>1966</v>
      </c>
      <c r="BRB145" t="s">
        <v>1967</v>
      </c>
      <c r="BRC145" t="s">
        <v>1968</v>
      </c>
      <c r="BRD145" t="s">
        <v>1969</v>
      </c>
      <c r="BRE145" t="s">
        <v>1970</v>
      </c>
      <c r="BRF145" t="s">
        <v>1971</v>
      </c>
      <c r="BRG145" t="s">
        <v>1972</v>
      </c>
      <c r="BRH145" t="s">
        <v>1973</v>
      </c>
      <c r="BRI145" t="s">
        <v>1974</v>
      </c>
      <c r="BRJ145" t="s">
        <v>1975</v>
      </c>
      <c r="BRK145" t="s">
        <v>1976</v>
      </c>
      <c r="BRL145" t="s">
        <v>1977</v>
      </c>
      <c r="BRM145" t="s">
        <v>1978</v>
      </c>
      <c r="BRN145" t="s">
        <v>1979</v>
      </c>
      <c r="BRO145" t="s">
        <v>1980</v>
      </c>
      <c r="BRP145" t="s">
        <v>1981</v>
      </c>
      <c r="BRQ145" t="s">
        <v>1982</v>
      </c>
      <c r="BRR145" t="s">
        <v>1983</v>
      </c>
      <c r="BRS145" t="s">
        <v>1984</v>
      </c>
      <c r="BRT145" t="s">
        <v>1985</v>
      </c>
      <c r="BRU145" t="s">
        <v>1986</v>
      </c>
      <c r="BRV145" t="s">
        <v>1987</v>
      </c>
      <c r="BRW145" t="s">
        <v>1988</v>
      </c>
      <c r="BRX145" t="s">
        <v>1989</v>
      </c>
      <c r="BRY145" t="s">
        <v>1990</v>
      </c>
      <c r="BRZ145" t="s">
        <v>1991</v>
      </c>
      <c r="BSA145" t="s">
        <v>1992</v>
      </c>
      <c r="BSB145" t="s">
        <v>1993</v>
      </c>
      <c r="BSC145" t="s">
        <v>1994</v>
      </c>
      <c r="BSD145" t="s">
        <v>1995</v>
      </c>
      <c r="BSE145" t="s">
        <v>1996</v>
      </c>
      <c r="BSF145" t="s">
        <v>1997</v>
      </c>
      <c r="BSG145" t="s">
        <v>1998</v>
      </c>
      <c r="BSH145" t="s">
        <v>1999</v>
      </c>
      <c r="BSI145" t="s">
        <v>2000</v>
      </c>
      <c r="BSJ145" t="s">
        <v>2001</v>
      </c>
      <c r="BSK145" t="s">
        <v>2002</v>
      </c>
      <c r="BSL145" t="s">
        <v>2003</v>
      </c>
      <c r="BSM145" t="s">
        <v>2004</v>
      </c>
      <c r="BSN145" t="s">
        <v>2005</v>
      </c>
      <c r="BSO145" t="s">
        <v>2006</v>
      </c>
      <c r="BSP145" t="s">
        <v>2007</v>
      </c>
      <c r="BSQ145" t="s">
        <v>2008</v>
      </c>
      <c r="BSR145" t="s">
        <v>2009</v>
      </c>
      <c r="BSS145" t="s">
        <v>2010</v>
      </c>
      <c r="BST145" t="s">
        <v>2011</v>
      </c>
      <c r="BSU145" t="s">
        <v>2012</v>
      </c>
      <c r="BSV145" t="s">
        <v>2013</v>
      </c>
      <c r="BSW145" t="s">
        <v>2014</v>
      </c>
      <c r="BSX145" t="s">
        <v>2015</v>
      </c>
      <c r="BSY145" t="s">
        <v>2016</v>
      </c>
      <c r="BSZ145" t="s">
        <v>2017</v>
      </c>
      <c r="BTA145" t="s">
        <v>2018</v>
      </c>
      <c r="BTB145" t="s">
        <v>2019</v>
      </c>
      <c r="BTC145" t="s">
        <v>2020</v>
      </c>
      <c r="BTD145" t="s">
        <v>2021</v>
      </c>
      <c r="BTE145" t="s">
        <v>2022</v>
      </c>
      <c r="BTF145" t="s">
        <v>2023</v>
      </c>
      <c r="BTG145" t="s">
        <v>2024</v>
      </c>
      <c r="BTH145" t="s">
        <v>2025</v>
      </c>
      <c r="BTI145" t="s">
        <v>2026</v>
      </c>
      <c r="BTJ145" t="s">
        <v>2027</v>
      </c>
      <c r="BTK145" t="s">
        <v>2028</v>
      </c>
      <c r="BTL145" t="s">
        <v>2029</v>
      </c>
      <c r="BTM145" t="s">
        <v>2030</v>
      </c>
      <c r="BTN145" t="s">
        <v>2031</v>
      </c>
      <c r="BTO145" t="s">
        <v>2032</v>
      </c>
      <c r="BTP145" t="s">
        <v>2033</v>
      </c>
      <c r="BTQ145" t="s">
        <v>2034</v>
      </c>
      <c r="BTR145" t="s">
        <v>2035</v>
      </c>
      <c r="BTS145" t="s">
        <v>2036</v>
      </c>
      <c r="BTT145" t="s">
        <v>2037</v>
      </c>
      <c r="BTU145" t="s">
        <v>2038</v>
      </c>
      <c r="BTV145" t="s">
        <v>2039</v>
      </c>
      <c r="BTW145" t="s">
        <v>2040</v>
      </c>
      <c r="BTX145" t="s">
        <v>2041</v>
      </c>
      <c r="BTY145" t="s">
        <v>2042</v>
      </c>
      <c r="BTZ145" t="s">
        <v>2043</v>
      </c>
      <c r="BUA145" t="s">
        <v>2044</v>
      </c>
      <c r="BUB145" t="s">
        <v>2045</v>
      </c>
      <c r="BUC145" t="s">
        <v>2046</v>
      </c>
      <c r="BUD145" t="s">
        <v>2047</v>
      </c>
      <c r="BUE145" t="s">
        <v>2048</v>
      </c>
      <c r="BUF145" t="s">
        <v>2049</v>
      </c>
      <c r="BUG145" t="s">
        <v>2050</v>
      </c>
      <c r="BUH145" t="s">
        <v>2051</v>
      </c>
      <c r="BUI145" t="s">
        <v>2052</v>
      </c>
      <c r="BUJ145" t="s">
        <v>2053</v>
      </c>
      <c r="BUK145" t="s">
        <v>2054</v>
      </c>
      <c r="BUL145" t="s">
        <v>2055</v>
      </c>
      <c r="BUM145" t="s">
        <v>2056</v>
      </c>
      <c r="BUN145" t="s">
        <v>2057</v>
      </c>
      <c r="BUO145" t="s">
        <v>2058</v>
      </c>
      <c r="BUP145" t="s">
        <v>2059</v>
      </c>
      <c r="BUQ145" t="s">
        <v>2060</v>
      </c>
      <c r="BUR145" t="s">
        <v>2061</v>
      </c>
      <c r="BUS145" t="s">
        <v>2062</v>
      </c>
      <c r="BUT145" t="s">
        <v>2063</v>
      </c>
      <c r="BUU145" t="s">
        <v>2064</v>
      </c>
      <c r="BUV145" t="s">
        <v>2065</v>
      </c>
      <c r="BUW145" t="s">
        <v>2066</v>
      </c>
      <c r="BUX145" t="s">
        <v>2067</v>
      </c>
      <c r="BUY145" t="s">
        <v>2068</v>
      </c>
      <c r="BUZ145" t="s">
        <v>2069</v>
      </c>
      <c r="BVA145" t="s">
        <v>2070</v>
      </c>
      <c r="BVB145" t="s">
        <v>2071</v>
      </c>
      <c r="BVC145" t="s">
        <v>2072</v>
      </c>
      <c r="BVD145" t="s">
        <v>2073</v>
      </c>
      <c r="BVE145" t="s">
        <v>2074</v>
      </c>
      <c r="BVF145" t="s">
        <v>2075</v>
      </c>
      <c r="BVG145" t="s">
        <v>2076</v>
      </c>
      <c r="BVH145" t="s">
        <v>2077</v>
      </c>
      <c r="BVI145" t="s">
        <v>2078</v>
      </c>
      <c r="BVJ145" t="s">
        <v>2079</v>
      </c>
      <c r="BVK145" t="s">
        <v>2080</v>
      </c>
      <c r="BVL145" t="s">
        <v>2081</v>
      </c>
      <c r="BVM145" t="s">
        <v>2082</v>
      </c>
      <c r="BVN145" t="s">
        <v>2083</v>
      </c>
      <c r="BVO145" t="s">
        <v>2084</v>
      </c>
      <c r="BVP145" t="s">
        <v>2085</v>
      </c>
      <c r="BVQ145" t="s">
        <v>2086</v>
      </c>
      <c r="BVR145" t="s">
        <v>2087</v>
      </c>
      <c r="BVS145" t="s">
        <v>2088</v>
      </c>
      <c r="BVT145" t="s">
        <v>2089</v>
      </c>
      <c r="BVU145" t="s">
        <v>2090</v>
      </c>
      <c r="BVV145" t="s">
        <v>2091</v>
      </c>
      <c r="BVW145" t="s">
        <v>2092</v>
      </c>
      <c r="BVX145" t="s">
        <v>2093</v>
      </c>
      <c r="BVY145" t="s">
        <v>2094</v>
      </c>
      <c r="BVZ145" t="s">
        <v>2095</v>
      </c>
      <c r="BWA145" t="s">
        <v>2096</v>
      </c>
      <c r="BWB145" t="s">
        <v>2097</v>
      </c>
      <c r="BWC145" t="s">
        <v>2098</v>
      </c>
      <c r="BWD145" t="s">
        <v>2099</v>
      </c>
      <c r="BWE145" t="s">
        <v>2100</v>
      </c>
      <c r="BWF145" t="s">
        <v>2101</v>
      </c>
      <c r="BWG145" t="s">
        <v>2102</v>
      </c>
      <c r="BWH145" t="s">
        <v>2103</v>
      </c>
      <c r="BWI145" t="s">
        <v>2104</v>
      </c>
      <c r="BWJ145" t="s">
        <v>2105</v>
      </c>
      <c r="BWK145" t="s">
        <v>2106</v>
      </c>
      <c r="BWL145" t="s">
        <v>2107</v>
      </c>
      <c r="BWM145" t="s">
        <v>2108</v>
      </c>
      <c r="BWN145" t="s">
        <v>2109</v>
      </c>
      <c r="BWO145" t="s">
        <v>2110</v>
      </c>
      <c r="BWP145" t="s">
        <v>2111</v>
      </c>
      <c r="BWQ145" t="s">
        <v>2112</v>
      </c>
      <c r="BWR145" t="s">
        <v>2113</v>
      </c>
      <c r="BWS145" t="s">
        <v>2114</v>
      </c>
      <c r="BWT145" t="s">
        <v>2115</v>
      </c>
      <c r="BWU145" t="s">
        <v>2116</v>
      </c>
      <c r="BWV145" t="s">
        <v>2117</v>
      </c>
      <c r="BWW145" t="s">
        <v>2118</v>
      </c>
      <c r="BWX145" t="s">
        <v>2119</v>
      </c>
      <c r="BWY145" t="s">
        <v>2120</v>
      </c>
      <c r="BWZ145" t="s">
        <v>2121</v>
      </c>
      <c r="BXA145" t="s">
        <v>2122</v>
      </c>
      <c r="BXB145" t="s">
        <v>2123</v>
      </c>
      <c r="BXC145" t="s">
        <v>2124</v>
      </c>
      <c r="BXD145" t="s">
        <v>2125</v>
      </c>
      <c r="BXE145" t="s">
        <v>2126</v>
      </c>
      <c r="BXF145" t="s">
        <v>2127</v>
      </c>
      <c r="BXG145" t="s">
        <v>2128</v>
      </c>
      <c r="BXH145" t="s">
        <v>2129</v>
      </c>
      <c r="BXI145" t="s">
        <v>2130</v>
      </c>
      <c r="BXJ145" t="s">
        <v>2131</v>
      </c>
      <c r="BXK145" t="s">
        <v>2132</v>
      </c>
      <c r="BXL145" t="s">
        <v>2133</v>
      </c>
      <c r="BXM145" t="s">
        <v>2134</v>
      </c>
      <c r="BXN145" t="s">
        <v>2135</v>
      </c>
      <c r="BXO145" t="s">
        <v>2136</v>
      </c>
      <c r="BXP145" t="s">
        <v>2137</v>
      </c>
      <c r="BXQ145" t="s">
        <v>2138</v>
      </c>
      <c r="BXR145" t="s">
        <v>2139</v>
      </c>
      <c r="BXS145" t="s">
        <v>2140</v>
      </c>
      <c r="BXT145" t="s">
        <v>2141</v>
      </c>
      <c r="BXU145" t="s">
        <v>2142</v>
      </c>
      <c r="BXV145" t="s">
        <v>2143</v>
      </c>
      <c r="BXW145" t="s">
        <v>2144</v>
      </c>
      <c r="BXX145" t="s">
        <v>2145</v>
      </c>
      <c r="BXY145" t="s">
        <v>2146</v>
      </c>
      <c r="BXZ145" t="s">
        <v>2147</v>
      </c>
      <c r="BYA145" t="s">
        <v>2148</v>
      </c>
      <c r="BYB145" t="s">
        <v>2149</v>
      </c>
      <c r="BYC145" t="s">
        <v>2150</v>
      </c>
      <c r="BYD145" t="s">
        <v>2151</v>
      </c>
      <c r="BYE145" t="s">
        <v>2152</v>
      </c>
      <c r="BYF145" t="s">
        <v>2153</v>
      </c>
      <c r="BYG145" t="s">
        <v>2154</v>
      </c>
      <c r="BYH145" t="s">
        <v>2155</v>
      </c>
      <c r="BYI145" t="s">
        <v>2156</v>
      </c>
      <c r="BYJ145" t="s">
        <v>2157</v>
      </c>
      <c r="BYK145" t="s">
        <v>2158</v>
      </c>
      <c r="BYL145" t="s">
        <v>2159</v>
      </c>
      <c r="BYM145" t="s">
        <v>2160</v>
      </c>
      <c r="BYN145" t="s">
        <v>2161</v>
      </c>
      <c r="BYO145" t="s">
        <v>2162</v>
      </c>
      <c r="BYP145" t="s">
        <v>2163</v>
      </c>
      <c r="BYQ145" t="s">
        <v>2164</v>
      </c>
      <c r="BYR145" t="s">
        <v>2165</v>
      </c>
      <c r="BYS145" t="s">
        <v>2166</v>
      </c>
      <c r="BYT145" t="s">
        <v>2167</v>
      </c>
      <c r="BYU145" t="s">
        <v>2168</v>
      </c>
      <c r="BYV145" t="s">
        <v>2169</v>
      </c>
      <c r="BYW145" t="s">
        <v>2170</v>
      </c>
      <c r="BYX145" t="s">
        <v>2171</v>
      </c>
      <c r="BYY145" t="s">
        <v>2172</v>
      </c>
      <c r="BYZ145" t="s">
        <v>2173</v>
      </c>
      <c r="BZA145" t="s">
        <v>2174</v>
      </c>
      <c r="BZB145" t="s">
        <v>2175</v>
      </c>
      <c r="BZC145" t="s">
        <v>2176</v>
      </c>
      <c r="BZD145" t="s">
        <v>2177</v>
      </c>
      <c r="BZE145" t="s">
        <v>2178</v>
      </c>
      <c r="BZF145" t="s">
        <v>2179</v>
      </c>
      <c r="BZG145" t="s">
        <v>2180</v>
      </c>
      <c r="BZH145" t="s">
        <v>2181</v>
      </c>
      <c r="BZI145" t="s">
        <v>2182</v>
      </c>
      <c r="BZJ145" t="s">
        <v>2183</v>
      </c>
      <c r="BZK145" t="s">
        <v>2184</v>
      </c>
      <c r="BZL145" t="s">
        <v>2185</v>
      </c>
      <c r="BZM145" t="s">
        <v>2186</v>
      </c>
      <c r="BZN145" t="s">
        <v>2187</v>
      </c>
      <c r="BZO145" t="s">
        <v>2188</v>
      </c>
      <c r="BZP145" t="s">
        <v>2189</v>
      </c>
      <c r="BZQ145" t="s">
        <v>2190</v>
      </c>
      <c r="BZR145" t="s">
        <v>2191</v>
      </c>
      <c r="BZS145" t="s">
        <v>2192</v>
      </c>
      <c r="BZT145" t="s">
        <v>2193</v>
      </c>
      <c r="BZU145" t="s">
        <v>2194</v>
      </c>
      <c r="BZV145" t="s">
        <v>2195</v>
      </c>
      <c r="BZW145" t="s">
        <v>2196</v>
      </c>
      <c r="BZX145" t="s">
        <v>2197</v>
      </c>
      <c r="BZY145" t="s">
        <v>2198</v>
      </c>
      <c r="BZZ145" t="s">
        <v>2199</v>
      </c>
      <c r="CAA145" t="s">
        <v>2200</v>
      </c>
      <c r="CAB145" t="s">
        <v>2201</v>
      </c>
      <c r="CAC145" t="s">
        <v>2202</v>
      </c>
      <c r="CAD145" t="s">
        <v>2203</v>
      </c>
      <c r="CAE145" t="s">
        <v>2204</v>
      </c>
      <c r="CAF145" t="s">
        <v>2205</v>
      </c>
      <c r="CAG145" t="s">
        <v>2206</v>
      </c>
      <c r="CAH145" t="s">
        <v>2207</v>
      </c>
      <c r="CAI145" t="s">
        <v>2208</v>
      </c>
      <c r="CAJ145" t="s">
        <v>2209</v>
      </c>
      <c r="CAK145" t="s">
        <v>2210</v>
      </c>
      <c r="CAL145" t="s">
        <v>2211</v>
      </c>
      <c r="CAM145" t="s">
        <v>2212</v>
      </c>
      <c r="CAN145" t="s">
        <v>2213</v>
      </c>
      <c r="CAO145" t="s">
        <v>2214</v>
      </c>
      <c r="CAP145" t="s">
        <v>2215</v>
      </c>
      <c r="CAQ145" t="s">
        <v>2216</v>
      </c>
      <c r="CAR145" t="s">
        <v>2217</v>
      </c>
      <c r="CAS145" t="s">
        <v>2218</v>
      </c>
      <c r="CAT145" t="s">
        <v>2219</v>
      </c>
      <c r="CAU145" t="s">
        <v>2220</v>
      </c>
      <c r="CAV145" t="s">
        <v>2221</v>
      </c>
      <c r="CAW145" t="s">
        <v>2222</v>
      </c>
      <c r="CAX145" t="s">
        <v>2223</v>
      </c>
      <c r="CAY145" t="s">
        <v>2224</v>
      </c>
      <c r="CAZ145" t="s">
        <v>2225</v>
      </c>
      <c r="CBA145" t="s">
        <v>2226</v>
      </c>
      <c r="CBB145" t="s">
        <v>2227</v>
      </c>
      <c r="CBC145" t="s">
        <v>2228</v>
      </c>
      <c r="CBD145" t="s">
        <v>2229</v>
      </c>
      <c r="CBE145" t="s">
        <v>2230</v>
      </c>
      <c r="CBF145" t="s">
        <v>2231</v>
      </c>
      <c r="CBG145" t="s">
        <v>2232</v>
      </c>
      <c r="CBH145" t="s">
        <v>2233</v>
      </c>
      <c r="CBI145" t="s">
        <v>2234</v>
      </c>
      <c r="CBJ145" t="s">
        <v>2235</v>
      </c>
      <c r="CBK145" t="s">
        <v>2236</v>
      </c>
      <c r="CBL145" t="s">
        <v>2237</v>
      </c>
      <c r="CBM145" t="s">
        <v>2238</v>
      </c>
      <c r="CBN145" t="s">
        <v>2239</v>
      </c>
      <c r="CBO145" t="s">
        <v>2240</v>
      </c>
      <c r="CBP145" t="s">
        <v>2241</v>
      </c>
      <c r="CBQ145" t="s">
        <v>2242</v>
      </c>
      <c r="CBR145" t="s">
        <v>2243</v>
      </c>
      <c r="CBS145" t="s">
        <v>2244</v>
      </c>
      <c r="CBT145" t="s">
        <v>2245</v>
      </c>
      <c r="CBU145" t="s">
        <v>2246</v>
      </c>
      <c r="CBV145" t="s">
        <v>2247</v>
      </c>
      <c r="CBW145" t="s">
        <v>2248</v>
      </c>
      <c r="CBX145" t="s">
        <v>12144</v>
      </c>
      <c r="CBY145" t="s">
        <v>2249</v>
      </c>
      <c r="CBZ145" t="s">
        <v>2250</v>
      </c>
      <c r="CCA145" t="s">
        <v>2251</v>
      </c>
      <c r="CCB145" t="s">
        <v>2252</v>
      </c>
      <c r="CCC145" t="s">
        <v>2253</v>
      </c>
      <c r="CCD145" t="s">
        <v>2254</v>
      </c>
      <c r="CCE145" t="s">
        <v>2255</v>
      </c>
      <c r="CCF145" t="s">
        <v>2256</v>
      </c>
      <c r="CCG145" t="s">
        <v>2257</v>
      </c>
      <c r="CCH145" t="s">
        <v>2258</v>
      </c>
      <c r="CCI145" t="s">
        <v>2259</v>
      </c>
      <c r="CCJ145" t="s">
        <v>2260</v>
      </c>
      <c r="CCK145" t="s">
        <v>2261</v>
      </c>
      <c r="CCL145" t="s">
        <v>2262</v>
      </c>
      <c r="CCM145" t="s">
        <v>2263</v>
      </c>
      <c r="CCN145" t="s">
        <v>2264</v>
      </c>
      <c r="CCO145" t="s">
        <v>2265</v>
      </c>
      <c r="CCP145" t="s">
        <v>2266</v>
      </c>
      <c r="CCQ145" t="s">
        <v>2267</v>
      </c>
      <c r="CCR145" t="s">
        <v>2268</v>
      </c>
      <c r="CCS145" t="s">
        <v>2269</v>
      </c>
      <c r="CCT145" t="s">
        <v>2270</v>
      </c>
      <c r="CCU145" t="s">
        <v>2271</v>
      </c>
      <c r="CCV145" t="s">
        <v>2272</v>
      </c>
      <c r="CCW145" t="s">
        <v>2273</v>
      </c>
      <c r="CCX145" t="s">
        <v>2274</v>
      </c>
      <c r="CCY145" t="s">
        <v>2275</v>
      </c>
      <c r="CCZ145" t="s">
        <v>2276</v>
      </c>
      <c r="CDA145" t="s">
        <v>2277</v>
      </c>
      <c r="CDB145" t="s">
        <v>2278</v>
      </c>
      <c r="CDC145" t="s">
        <v>2279</v>
      </c>
      <c r="CDD145" t="s">
        <v>2280</v>
      </c>
      <c r="CDE145" t="s">
        <v>2281</v>
      </c>
      <c r="CDF145" t="s">
        <v>2282</v>
      </c>
      <c r="CDG145" t="s">
        <v>2283</v>
      </c>
      <c r="CDH145" t="s">
        <v>2284</v>
      </c>
      <c r="CDI145" t="s">
        <v>2285</v>
      </c>
      <c r="CDJ145" t="s">
        <v>2286</v>
      </c>
      <c r="CDK145" t="s">
        <v>2287</v>
      </c>
      <c r="CDL145" t="s">
        <v>2288</v>
      </c>
      <c r="CDM145" t="s">
        <v>2289</v>
      </c>
      <c r="CDN145" t="s">
        <v>2290</v>
      </c>
      <c r="CDO145" t="s">
        <v>2291</v>
      </c>
      <c r="CDP145" t="s">
        <v>2292</v>
      </c>
      <c r="CDQ145" t="s">
        <v>2293</v>
      </c>
      <c r="CDR145" t="s">
        <v>2294</v>
      </c>
      <c r="CDS145" t="s">
        <v>2295</v>
      </c>
      <c r="CDT145" t="s">
        <v>2296</v>
      </c>
      <c r="CDU145" t="s">
        <v>2297</v>
      </c>
      <c r="CDV145" t="s">
        <v>2298</v>
      </c>
      <c r="CDW145" t="s">
        <v>2299</v>
      </c>
      <c r="CDX145" t="s">
        <v>2300</v>
      </c>
      <c r="CDY145" t="s">
        <v>2301</v>
      </c>
      <c r="CDZ145" t="s">
        <v>2302</v>
      </c>
      <c r="CEA145" t="s">
        <v>2303</v>
      </c>
      <c r="CEB145" t="s">
        <v>2304</v>
      </c>
      <c r="CEC145" t="s">
        <v>2305</v>
      </c>
      <c r="CED145" t="s">
        <v>2306</v>
      </c>
      <c r="CEE145" t="s">
        <v>2307</v>
      </c>
      <c r="CEF145" t="s">
        <v>2308</v>
      </c>
      <c r="CEG145" t="s">
        <v>2309</v>
      </c>
      <c r="CEH145" t="s">
        <v>2310</v>
      </c>
      <c r="CEI145" t="s">
        <v>2311</v>
      </c>
      <c r="CEJ145" t="s">
        <v>2312</v>
      </c>
      <c r="CEK145" t="s">
        <v>2313</v>
      </c>
      <c r="CEL145" t="s">
        <v>2314</v>
      </c>
      <c r="CEM145" t="s">
        <v>2315</v>
      </c>
      <c r="CEN145" t="s">
        <v>2316</v>
      </c>
      <c r="CEO145" t="s">
        <v>2317</v>
      </c>
      <c r="CEP145" t="s">
        <v>2318</v>
      </c>
      <c r="CEQ145" t="s">
        <v>2319</v>
      </c>
      <c r="CER145" t="s">
        <v>2320</v>
      </c>
      <c r="CES145" t="s">
        <v>2321</v>
      </c>
      <c r="CET145" t="s">
        <v>2322</v>
      </c>
      <c r="CEU145" t="s">
        <v>2323</v>
      </c>
      <c r="CEV145" t="s">
        <v>2324</v>
      </c>
      <c r="CEW145" t="s">
        <v>2325</v>
      </c>
      <c r="CEX145" t="s">
        <v>2326</v>
      </c>
      <c r="CEY145" t="s">
        <v>2327</v>
      </c>
      <c r="CEZ145" t="s">
        <v>2328</v>
      </c>
      <c r="CFA145" t="s">
        <v>2329</v>
      </c>
      <c r="CFB145" t="s">
        <v>2330</v>
      </c>
      <c r="CFC145" t="s">
        <v>2331</v>
      </c>
      <c r="CFD145" t="s">
        <v>2332</v>
      </c>
      <c r="CFE145" t="s">
        <v>2333</v>
      </c>
      <c r="CFF145" t="s">
        <v>2334</v>
      </c>
      <c r="CFG145" t="s">
        <v>2335</v>
      </c>
      <c r="CFH145" t="s">
        <v>2336</v>
      </c>
      <c r="CFI145" t="s">
        <v>2337</v>
      </c>
      <c r="CFJ145" t="s">
        <v>2338</v>
      </c>
      <c r="CFK145" t="s">
        <v>2339</v>
      </c>
      <c r="CFL145" t="s">
        <v>2340</v>
      </c>
      <c r="CFM145" t="s">
        <v>2341</v>
      </c>
      <c r="CFN145" t="s">
        <v>2342</v>
      </c>
      <c r="CFO145" t="s">
        <v>2343</v>
      </c>
      <c r="CFP145" t="s">
        <v>2344</v>
      </c>
      <c r="CFQ145" t="s">
        <v>2345</v>
      </c>
      <c r="CFR145" t="s">
        <v>2346</v>
      </c>
      <c r="CFS145" t="s">
        <v>2347</v>
      </c>
      <c r="CFT145" t="s">
        <v>2348</v>
      </c>
      <c r="CFU145" t="s">
        <v>2349</v>
      </c>
      <c r="CFV145" t="s">
        <v>2350</v>
      </c>
      <c r="CFW145" t="s">
        <v>2351</v>
      </c>
      <c r="CFX145" t="s">
        <v>2352</v>
      </c>
      <c r="CFY145" t="s">
        <v>2353</v>
      </c>
      <c r="CFZ145" t="s">
        <v>2354</v>
      </c>
      <c r="CGA145" t="s">
        <v>2355</v>
      </c>
      <c r="CGB145" t="s">
        <v>2356</v>
      </c>
      <c r="CGC145" t="s">
        <v>2357</v>
      </c>
      <c r="CGD145" t="s">
        <v>2358</v>
      </c>
      <c r="CGE145" t="s">
        <v>2359</v>
      </c>
      <c r="CGF145" t="s">
        <v>2360</v>
      </c>
      <c r="CGG145" t="s">
        <v>2361</v>
      </c>
      <c r="CGH145" t="s">
        <v>2362</v>
      </c>
      <c r="CGI145" t="s">
        <v>2363</v>
      </c>
      <c r="CGJ145" t="s">
        <v>2364</v>
      </c>
      <c r="CGK145" t="s">
        <v>2365</v>
      </c>
      <c r="CGL145" t="s">
        <v>2366</v>
      </c>
      <c r="CGM145" t="s">
        <v>2367</v>
      </c>
      <c r="CGN145" t="s">
        <v>2368</v>
      </c>
      <c r="CGO145" t="s">
        <v>2369</v>
      </c>
      <c r="CGP145" t="s">
        <v>2370</v>
      </c>
      <c r="CGQ145" t="s">
        <v>2371</v>
      </c>
      <c r="CGR145" t="s">
        <v>2372</v>
      </c>
      <c r="CGS145" t="s">
        <v>2373</v>
      </c>
      <c r="CGT145" t="s">
        <v>2374</v>
      </c>
      <c r="CGU145" t="s">
        <v>2375</v>
      </c>
      <c r="CGV145" t="s">
        <v>2376</v>
      </c>
      <c r="CGW145" t="s">
        <v>2377</v>
      </c>
      <c r="CGX145" t="s">
        <v>2378</v>
      </c>
      <c r="CGY145" t="s">
        <v>2379</v>
      </c>
      <c r="CGZ145" t="s">
        <v>2380</v>
      </c>
      <c r="CHA145" t="s">
        <v>2381</v>
      </c>
      <c r="CHB145" t="s">
        <v>2382</v>
      </c>
      <c r="CHC145" t="s">
        <v>2383</v>
      </c>
      <c r="CHD145" t="s">
        <v>2384</v>
      </c>
      <c r="CHE145" t="s">
        <v>2385</v>
      </c>
      <c r="CHF145" t="s">
        <v>2386</v>
      </c>
      <c r="CHG145" t="s">
        <v>2387</v>
      </c>
      <c r="CHH145" t="s">
        <v>2388</v>
      </c>
      <c r="CHI145" t="s">
        <v>2389</v>
      </c>
      <c r="CHJ145" t="s">
        <v>2390</v>
      </c>
      <c r="CHK145" t="s">
        <v>2391</v>
      </c>
      <c r="CHL145" t="s">
        <v>2392</v>
      </c>
      <c r="CHM145" t="s">
        <v>2393</v>
      </c>
      <c r="CHN145" t="s">
        <v>2394</v>
      </c>
      <c r="CHO145" t="s">
        <v>2395</v>
      </c>
      <c r="CHP145" t="s">
        <v>2396</v>
      </c>
      <c r="CHQ145" t="s">
        <v>2397</v>
      </c>
      <c r="CHR145" t="s">
        <v>2398</v>
      </c>
      <c r="CHS145" t="s">
        <v>2399</v>
      </c>
      <c r="CHT145" t="s">
        <v>2400</v>
      </c>
      <c r="CHU145" t="s">
        <v>2401</v>
      </c>
      <c r="CHV145" t="s">
        <v>2402</v>
      </c>
      <c r="CHW145" t="s">
        <v>2403</v>
      </c>
      <c r="CHX145" t="s">
        <v>2404</v>
      </c>
      <c r="CHY145" t="s">
        <v>2405</v>
      </c>
      <c r="CHZ145" t="s">
        <v>2406</v>
      </c>
      <c r="CIA145" t="s">
        <v>2407</v>
      </c>
      <c r="CIB145" t="s">
        <v>2408</v>
      </c>
      <c r="CIC145" t="s">
        <v>2409</v>
      </c>
      <c r="CID145" t="s">
        <v>2410</v>
      </c>
      <c r="CIE145" t="s">
        <v>2411</v>
      </c>
      <c r="CIF145" t="s">
        <v>2412</v>
      </c>
      <c r="CIG145" t="s">
        <v>2413</v>
      </c>
      <c r="CIH145" t="s">
        <v>2414</v>
      </c>
      <c r="CII145" t="s">
        <v>2415</v>
      </c>
      <c r="CIJ145" t="s">
        <v>2416</v>
      </c>
      <c r="CIK145" t="s">
        <v>2417</v>
      </c>
      <c r="CIL145" t="s">
        <v>2418</v>
      </c>
      <c r="CIM145" t="s">
        <v>2419</v>
      </c>
      <c r="CIN145" t="s">
        <v>2420</v>
      </c>
      <c r="CIO145" t="s">
        <v>2421</v>
      </c>
      <c r="CIP145" t="s">
        <v>2422</v>
      </c>
      <c r="CIQ145" t="s">
        <v>2423</v>
      </c>
      <c r="CIR145" t="s">
        <v>2424</v>
      </c>
      <c r="CIS145" t="s">
        <v>2425</v>
      </c>
      <c r="CIT145" t="s">
        <v>2426</v>
      </c>
      <c r="CIU145" t="s">
        <v>2427</v>
      </c>
      <c r="CIV145" t="s">
        <v>2428</v>
      </c>
      <c r="CIW145" t="s">
        <v>2429</v>
      </c>
      <c r="CIX145" t="s">
        <v>2430</v>
      </c>
      <c r="CIY145" t="s">
        <v>2431</v>
      </c>
      <c r="CIZ145" t="s">
        <v>2432</v>
      </c>
      <c r="CJA145" t="s">
        <v>2433</v>
      </c>
      <c r="CJB145" t="s">
        <v>2434</v>
      </c>
      <c r="CJC145" t="s">
        <v>2435</v>
      </c>
      <c r="CJD145" t="s">
        <v>2436</v>
      </c>
      <c r="CJE145" t="s">
        <v>2437</v>
      </c>
      <c r="CJF145" t="s">
        <v>2438</v>
      </c>
      <c r="CJG145" t="s">
        <v>2439</v>
      </c>
      <c r="CJH145" t="s">
        <v>2440</v>
      </c>
      <c r="CJI145" t="s">
        <v>2441</v>
      </c>
      <c r="CJJ145" t="s">
        <v>2442</v>
      </c>
      <c r="CJK145" t="s">
        <v>2443</v>
      </c>
      <c r="CJL145" t="s">
        <v>2444</v>
      </c>
      <c r="CJM145" t="s">
        <v>2445</v>
      </c>
      <c r="CJN145" t="s">
        <v>2446</v>
      </c>
      <c r="CJO145" t="s">
        <v>2447</v>
      </c>
      <c r="CJP145" t="s">
        <v>2448</v>
      </c>
      <c r="CJQ145" t="s">
        <v>2449</v>
      </c>
      <c r="CJR145" t="s">
        <v>2450</v>
      </c>
      <c r="CJS145" t="s">
        <v>2451</v>
      </c>
      <c r="CJT145" t="s">
        <v>2452</v>
      </c>
      <c r="CJU145" t="s">
        <v>2453</v>
      </c>
      <c r="CJV145" t="s">
        <v>2454</v>
      </c>
      <c r="CJW145" t="s">
        <v>2455</v>
      </c>
      <c r="CJX145" t="s">
        <v>2456</v>
      </c>
      <c r="CJY145" t="s">
        <v>2457</v>
      </c>
      <c r="CJZ145" t="s">
        <v>2458</v>
      </c>
      <c r="CKA145" t="s">
        <v>2459</v>
      </c>
      <c r="CKB145" t="s">
        <v>2460</v>
      </c>
      <c r="CKC145" t="s">
        <v>2461</v>
      </c>
      <c r="CKD145" t="s">
        <v>2462</v>
      </c>
      <c r="CKE145" t="s">
        <v>2463</v>
      </c>
      <c r="CKF145" t="s">
        <v>2464</v>
      </c>
      <c r="CKG145" t="s">
        <v>2465</v>
      </c>
      <c r="CKH145" t="s">
        <v>2466</v>
      </c>
      <c r="CKI145" t="s">
        <v>2467</v>
      </c>
      <c r="CKJ145" t="s">
        <v>2468</v>
      </c>
      <c r="CKK145" t="s">
        <v>2469</v>
      </c>
      <c r="CKL145" t="s">
        <v>2470</v>
      </c>
      <c r="CKM145" t="s">
        <v>2471</v>
      </c>
      <c r="CKN145" t="s">
        <v>2472</v>
      </c>
      <c r="CKO145" t="s">
        <v>2473</v>
      </c>
      <c r="CKP145" t="s">
        <v>2474</v>
      </c>
      <c r="CKQ145" t="s">
        <v>2475</v>
      </c>
      <c r="CKR145" t="s">
        <v>2476</v>
      </c>
      <c r="CKS145" t="s">
        <v>2477</v>
      </c>
      <c r="CKT145" t="s">
        <v>2478</v>
      </c>
      <c r="CKU145" t="s">
        <v>2479</v>
      </c>
      <c r="CKV145" t="s">
        <v>2480</v>
      </c>
      <c r="CKW145" t="s">
        <v>2481</v>
      </c>
      <c r="CKX145" t="s">
        <v>2482</v>
      </c>
      <c r="CKY145" t="s">
        <v>2483</v>
      </c>
      <c r="CKZ145" t="s">
        <v>2484</v>
      </c>
      <c r="CLA145" t="s">
        <v>2485</v>
      </c>
      <c r="CLB145" t="s">
        <v>2486</v>
      </c>
      <c r="CLC145" t="s">
        <v>2487</v>
      </c>
      <c r="CLD145" t="s">
        <v>2488</v>
      </c>
      <c r="CLE145" t="s">
        <v>2489</v>
      </c>
      <c r="CLF145" t="s">
        <v>2490</v>
      </c>
      <c r="CLG145" t="s">
        <v>2491</v>
      </c>
      <c r="CLH145" t="s">
        <v>2492</v>
      </c>
      <c r="CLI145" t="s">
        <v>2493</v>
      </c>
      <c r="CLJ145" t="s">
        <v>2494</v>
      </c>
      <c r="CLK145" t="s">
        <v>2495</v>
      </c>
      <c r="CLL145" t="s">
        <v>2496</v>
      </c>
      <c r="CLM145" t="s">
        <v>2497</v>
      </c>
      <c r="CLN145" t="s">
        <v>2498</v>
      </c>
      <c r="CLO145" t="s">
        <v>2499</v>
      </c>
      <c r="CLP145" t="s">
        <v>2500</v>
      </c>
      <c r="CLQ145" t="s">
        <v>2501</v>
      </c>
      <c r="CLR145" t="s">
        <v>2502</v>
      </c>
      <c r="CLS145" t="s">
        <v>2503</v>
      </c>
      <c r="CLT145" t="s">
        <v>2504</v>
      </c>
      <c r="CLU145" t="s">
        <v>2505</v>
      </c>
      <c r="CLV145" t="s">
        <v>2506</v>
      </c>
      <c r="CLW145" t="s">
        <v>2507</v>
      </c>
      <c r="CLX145" t="s">
        <v>2508</v>
      </c>
      <c r="CLY145" t="s">
        <v>2509</v>
      </c>
      <c r="CLZ145" t="s">
        <v>2510</v>
      </c>
      <c r="CMA145" t="s">
        <v>2511</v>
      </c>
      <c r="CMB145" t="s">
        <v>2512</v>
      </c>
      <c r="CMC145" t="s">
        <v>2513</v>
      </c>
      <c r="CMD145" t="s">
        <v>2514</v>
      </c>
      <c r="CME145" t="s">
        <v>2515</v>
      </c>
      <c r="CMF145" t="s">
        <v>2516</v>
      </c>
      <c r="CMG145" t="s">
        <v>2517</v>
      </c>
      <c r="CMH145" t="s">
        <v>2518</v>
      </c>
      <c r="CMI145" t="s">
        <v>2519</v>
      </c>
      <c r="CMJ145" t="s">
        <v>2520</v>
      </c>
      <c r="CMK145" t="s">
        <v>2521</v>
      </c>
      <c r="CML145" t="s">
        <v>2522</v>
      </c>
      <c r="CMM145" t="s">
        <v>2523</v>
      </c>
      <c r="CMN145" t="s">
        <v>2524</v>
      </c>
      <c r="CMO145" t="s">
        <v>2525</v>
      </c>
      <c r="CMP145" t="s">
        <v>2526</v>
      </c>
      <c r="CMQ145" t="s">
        <v>2527</v>
      </c>
      <c r="CMR145" t="s">
        <v>2528</v>
      </c>
      <c r="CMS145" t="s">
        <v>2529</v>
      </c>
      <c r="CMT145" t="s">
        <v>2530</v>
      </c>
      <c r="CMU145" t="s">
        <v>2531</v>
      </c>
      <c r="CMV145" t="s">
        <v>2532</v>
      </c>
      <c r="CMW145" t="s">
        <v>2533</v>
      </c>
      <c r="CMX145" t="s">
        <v>2534</v>
      </c>
      <c r="CMY145" t="s">
        <v>2535</v>
      </c>
      <c r="CMZ145" t="s">
        <v>2536</v>
      </c>
      <c r="CNA145" t="s">
        <v>2537</v>
      </c>
      <c r="CNB145" t="s">
        <v>2538</v>
      </c>
      <c r="CNC145" t="s">
        <v>2539</v>
      </c>
      <c r="CND145" t="s">
        <v>2540</v>
      </c>
      <c r="CNE145" t="s">
        <v>2541</v>
      </c>
      <c r="CNF145" t="s">
        <v>2542</v>
      </c>
      <c r="CNG145" t="s">
        <v>2543</v>
      </c>
      <c r="CNH145" t="s">
        <v>2544</v>
      </c>
      <c r="CNI145" t="s">
        <v>2545</v>
      </c>
      <c r="CNJ145" t="s">
        <v>2546</v>
      </c>
      <c r="CNK145" t="s">
        <v>2547</v>
      </c>
      <c r="CNL145" t="s">
        <v>2548</v>
      </c>
      <c r="CNM145" t="s">
        <v>2549</v>
      </c>
      <c r="CNN145" t="s">
        <v>2550</v>
      </c>
      <c r="CNO145" t="s">
        <v>2551</v>
      </c>
      <c r="CNP145" t="s">
        <v>2552</v>
      </c>
      <c r="CNQ145" t="s">
        <v>2553</v>
      </c>
      <c r="CNR145" t="s">
        <v>2554</v>
      </c>
      <c r="CNS145" t="s">
        <v>2555</v>
      </c>
      <c r="CNT145" t="s">
        <v>2556</v>
      </c>
      <c r="CNU145" t="s">
        <v>2557</v>
      </c>
      <c r="CNV145" t="s">
        <v>2558</v>
      </c>
      <c r="CNW145" t="s">
        <v>2559</v>
      </c>
      <c r="CNX145" t="s">
        <v>2560</v>
      </c>
      <c r="CNY145" t="s">
        <v>2561</v>
      </c>
      <c r="CNZ145" t="s">
        <v>2562</v>
      </c>
      <c r="COA145" t="s">
        <v>2563</v>
      </c>
      <c r="COB145" t="s">
        <v>2564</v>
      </c>
      <c r="COC145" t="s">
        <v>2565</v>
      </c>
      <c r="COD145" t="s">
        <v>2566</v>
      </c>
      <c r="COE145" t="s">
        <v>2567</v>
      </c>
      <c r="COF145" t="s">
        <v>2568</v>
      </c>
      <c r="COG145" t="s">
        <v>2569</v>
      </c>
      <c r="COH145" t="s">
        <v>2570</v>
      </c>
      <c r="COI145" t="s">
        <v>2571</v>
      </c>
      <c r="COJ145" t="s">
        <v>2572</v>
      </c>
      <c r="COK145" t="s">
        <v>2573</v>
      </c>
      <c r="COL145" t="s">
        <v>2574</v>
      </c>
      <c r="COM145" t="s">
        <v>2575</v>
      </c>
      <c r="CON145" t="s">
        <v>2576</v>
      </c>
      <c r="COO145" t="s">
        <v>2577</v>
      </c>
      <c r="COP145" t="s">
        <v>2578</v>
      </c>
      <c r="COQ145" t="s">
        <v>2579</v>
      </c>
      <c r="COR145" t="s">
        <v>2580</v>
      </c>
      <c r="COS145" t="s">
        <v>2581</v>
      </c>
      <c r="COT145" t="s">
        <v>2582</v>
      </c>
      <c r="COU145" t="s">
        <v>2583</v>
      </c>
      <c r="COV145" t="s">
        <v>2584</v>
      </c>
      <c r="COW145" t="s">
        <v>2585</v>
      </c>
      <c r="COX145" t="s">
        <v>2586</v>
      </c>
      <c r="COY145" t="s">
        <v>2587</v>
      </c>
      <c r="COZ145" t="s">
        <v>2588</v>
      </c>
      <c r="CPA145" t="s">
        <v>2589</v>
      </c>
      <c r="CPB145" t="s">
        <v>2590</v>
      </c>
      <c r="CPC145" t="s">
        <v>2591</v>
      </c>
      <c r="CPD145" t="s">
        <v>2592</v>
      </c>
      <c r="CPE145" t="s">
        <v>2593</v>
      </c>
      <c r="CPF145" t="s">
        <v>2594</v>
      </c>
      <c r="CPG145" t="s">
        <v>2595</v>
      </c>
      <c r="CPH145" t="s">
        <v>2596</v>
      </c>
      <c r="CPI145" t="s">
        <v>2597</v>
      </c>
      <c r="CPJ145" t="s">
        <v>2598</v>
      </c>
      <c r="CPK145" t="s">
        <v>2599</v>
      </c>
      <c r="CPL145" t="s">
        <v>2600</v>
      </c>
      <c r="CPM145" t="s">
        <v>2601</v>
      </c>
      <c r="CPN145" t="s">
        <v>2602</v>
      </c>
      <c r="CPO145" t="s">
        <v>2603</v>
      </c>
      <c r="CPP145" t="s">
        <v>2604</v>
      </c>
      <c r="CPQ145" t="s">
        <v>2605</v>
      </c>
      <c r="CPR145" t="s">
        <v>2606</v>
      </c>
      <c r="CPS145" t="s">
        <v>2607</v>
      </c>
      <c r="CPT145" t="s">
        <v>2608</v>
      </c>
      <c r="CPU145" t="s">
        <v>2609</v>
      </c>
      <c r="CPV145" t="s">
        <v>2610</v>
      </c>
      <c r="CPW145" t="s">
        <v>2611</v>
      </c>
      <c r="CPX145" t="s">
        <v>2612</v>
      </c>
      <c r="CPY145" t="s">
        <v>2613</v>
      </c>
      <c r="CPZ145" t="s">
        <v>2614</v>
      </c>
      <c r="CQA145" t="s">
        <v>2615</v>
      </c>
      <c r="CQB145" t="s">
        <v>2616</v>
      </c>
      <c r="CQC145" t="s">
        <v>2617</v>
      </c>
      <c r="CQD145" t="s">
        <v>2618</v>
      </c>
      <c r="CQE145" t="s">
        <v>2619</v>
      </c>
      <c r="CQF145" t="s">
        <v>2620</v>
      </c>
      <c r="CQG145" t="s">
        <v>2621</v>
      </c>
      <c r="CQH145" t="s">
        <v>2622</v>
      </c>
      <c r="CQI145" t="s">
        <v>2623</v>
      </c>
      <c r="CQJ145" t="s">
        <v>2624</v>
      </c>
      <c r="CQK145" t="s">
        <v>2625</v>
      </c>
      <c r="CQL145" t="s">
        <v>2626</v>
      </c>
      <c r="CQM145" t="s">
        <v>2627</v>
      </c>
      <c r="CQN145" t="s">
        <v>2628</v>
      </c>
      <c r="CQO145" t="s">
        <v>2629</v>
      </c>
      <c r="CQP145" t="s">
        <v>2630</v>
      </c>
      <c r="CQQ145" t="s">
        <v>2631</v>
      </c>
      <c r="CQR145" t="s">
        <v>2632</v>
      </c>
      <c r="CQS145" t="s">
        <v>2633</v>
      </c>
      <c r="CQT145" t="s">
        <v>2634</v>
      </c>
      <c r="CQU145" t="s">
        <v>2635</v>
      </c>
      <c r="CQV145" t="s">
        <v>2636</v>
      </c>
      <c r="CQW145" t="s">
        <v>2637</v>
      </c>
      <c r="CQX145" t="s">
        <v>2638</v>
      </c>
      <c r="CQY145" t="s">
        <v>2639</v>
      </c>
      <c r="CQZ145" t="s">
        <v>2640</v>
      </c>
      <c r="CRA145" t="s">
        <v>2641</v>
      </c>
      <c r="CRB145" t="s">
        <v>2642</v>
      </c>
      <c r="CRC145" t="s">
        <v>2643</v>
      </c>
      <c r="CRD145" t="s">
        <v>2644</v>
      </c>
      <c r="CRE145" t="s">
        <v>2645</v>
      </c>
      <c r="CRF145" t="s">
        <v>2646</v>
      </c>
      <c r="CRG145" t="s">
        <v>2647</v>
      </c>
      <c r="CRH145" t="s">
        <v>2648</v>
      </c>
      <c r="CRI145" t="s">
        <v>2649</v>
      </c>
      <c r="CRJ145" t="s">
        <v>2650</v>
      </c>
      <c r="CRK145" t="s">
        <v>2651</v>
      </c>
      <c r="CRL145" t="s">
        <v>2652</v>
      </c>
      <c r="CRM145" t="s">
        <v>2653</v>
      </c>
      <c r="CRN145" t="s">
        <v>2654</v>
      </c>
      <c r="CRO145" t="s">
        <v>2655</v>
      </c>
      <c r="CRP145" t="s">
        <v>2656</v>
      </c>
      <c r="CRQ145" t="s">
        <v>2657</v>
      </c>
      <c r="CRR145" t="s">
        <v>2658</v>
      </c>
      <c r="CRS145" t="s">
        <v>2659</v>
      </c>
      <c r="CRT145" t="s">
        <v>2660</v>
      </c>
      <c r="CRU145" t="s">
        <v>2661</v>
      </c>
      <c r="CRV145" t="s">
        <v>2662</v>
      </c>
      <c r="CRW145" t="s">
        <v>2663</v>
      </c>
      <c r="CRX145" t="s">
        <v>2664</v>
      </c>
      <c r="CRY145" t="s">
        <v>2665</v>
      </c>
      <c r="CRZ145" t="s">
        <v>2666</v>
      </c>
      <c r="CSA145" t="s">
        <v>2667</v>
      </c>
      <c r="CSB145" t="s">
        <v>2668</v>
      </c>
      <c r="CSC145" t="s">
        <v>2669</v>
      </c>
      <c r="CSD145" t="s">
        <v>2670</v>
      </c>
      <c r="CSE145" t="s">
        <v>2671</v>
      </c>
      <c r="CSF145" t="s">
        <v>2672</v>
      </c>
      <c r="CSG145" t="s">
        <v>2673</v>
      </c>
      <c r="CSH145" t="s">
        <v>2674</v>
      </c>
      <c r="CSI145" t="s">
        <v>2675</v>
      </c>
      <c r="CSJ145" t="s">
        <v>2676</v>
      </c>
      <c r="CSK145" t="s">
        <v>2677</v>
      </c>
      <c r="CSL145" t="s">
        <v>2678</v>
      </c>
      <c r="CSM145" t="s">
        <v>2679</v>
      </c>
      <c r="CSN145" t="s">
        <v>2680</v>
      </c>
      <c r="CSO145" t="s">
        <v>2681</v>
      </c>
      <c r="CSP145" t="s">
        <v>2682</v>
      </c>
      <c r="CSQ145" t="s">
        <v>2683</v>
      </c>
      <c r="CSR145" t="s">
        <v>2684</v>
      </c>
      <c r="CSS145" t="s">
        <v>2685</v>
      </c>
      <c r="CST145" t="s">
        <v>2686</v>
      </c>
      <c r="CSU145" t="s">
        <v>2687</v>
      </c>
      <c r="CSV145" t="s">
        <v>2688</v>
      </c>
      <c r="CSW145" t="s">
        <v>2689</v>
      </c>
      <c r="CSX145" t="s">
        <v>2690</v>
      </c>
      <c r="CSY145" t="s">
        <v>2691</v>
      </c>
      <c r="CSZ145" t="s">
        <v>2692</v>
      </c>
      <c r="CTA145" t="s">
        <v>2693</v>
      </c>
      <c r="CTB145" t="s">
        <v>2694</v>
      </c>
      <c r="CTC145" t="s">
        <v>2695</v>
      </c>
      <c r="CTD145" t="s">
        <v>2696</v>
      </c>
      <c r="CTE145" t="s">
        <v>2697</v>
      </c>
      <c r="CTF145" t="s">
        <v>2698</v>
      </c>
      <c r="CTG145" t="s">
        <v>2699</v>
      </c>
      <c r="CTH145" t="s">
        <v>2700</v>
      </c>
      <c r="CTI145" t="s">
        <v>2701</v>
      </c>
      <c r="CTJ145" t="s">
        <v>2702</v>
      </c>
      <c r="CTK145" t="s">
        <v>2703</v>
      </c>
      <c r="CTL145" t="s">
        <v>2704</v>
      </c>
      <c r="CTM145" t="s">
        <v>2705</v>
      </c>
      <c r="CTN145" t="s">
        <v>2706</v>
      </c>
      <c r="CTO145" t="s">
        <v>2707</v>
      </c>
      <c r="CTP145" t="s">
        <v>2708</v>
      </c>
      <c r="CTQ145" t="s">
        <v>2709</v>
      </c>
      <c r="CTR145" t="s">
        <v>2710</v>
      </c>
      <c r="CTS145" t="s">
        <v>2711</v>
      </c>
      <c r="CTT145" t="s">
        <v>2712</v>
      </c>
      <c r="CTU145" t="s">
        <v>2713</v>
      </c>
      <c r="CTV145" t="s">
        <v>2714</v>
      </c>
      <c r="CTW145" t="s">
        <v>2715</v>
      </c>
      <c r="CTX145" t="s">
        <v>2716</v>
      </c>
      <c r="CTY145" t="s">
        <v>2717</v>
      </c>
      <c r="CTZ145" t="s">
        <v>2718</v>
      </c>
      <c r="CUA145" t="s">
        <v>2719</v>
      </c>
      <c r="CUB145" t="s">
        <v>2720</v>
      </c>
      <c r="CUC145" t="s">
        <v>2721</v>
      </c>
      <c r="CUD145" t="s">
        <v>2722</v>
      </c>
      <c r="CUE145" t="s">
        <v>2723</v>
      </c>
      <c r="CUF145" t="s">
        <v>2724</v>
      </c>
      <c r="CUG145" t="s">
        <v>2725</v>
      </c>
      <c r="CUH145" t="s">
        <v>2726</v>
      </c>
      <c r="CUI145" t="s">
        <v>2727</v>
      </c>
      <c r="CUJ145" t="s">
        <v>2728</v>
      </c>
      <c r="CUK145" t="s">
        <v>2729</v>
      </c>
      <c r="CUL145" t="s">
        <v>2730</v>
      </c>
      <c r="CUM145" t="s">
        <v>2731</v>
      </c>
      <c r="CUN145" t="s">
        <v>2732</v>
      </c>
      <c r="CUO145" t="s">
        <v>2733</v>
      </c>
      <c r="CUP145" t="s">
        <v>2734</v>
      </c>
      <c r="CUQ145" t="s">
        <v>2735</v>
      </c>
      <c r="CUR145" t="s">
        <v>2736</v>
      </c>
      <c r="CUS145" t="s">
        <v>2737</v>
      </c>
      <c r="CUT145" t="s">
        <v>2738</v>
      </c>
      <c r="CUU145" t="s">
        <v>2739</v>
      </c>
      <c r="CUV145" t="s">
        <v>2740</v>
      </c>
      <c r="CUW145" t="s">
        <v>2741</v>
      </c>
      <c r="CUX145" t="s">
        <v>2742</v>
      </c>
      <c r="CUY145" t="s">
        <v>2743</v>
      </c>
      <c r="CUZ145" t="s">
        <v>2744</v>
      </c>
      <c r="CVA145" t="s">
        <v>2745</v>
      </c>
      <c r="CVB145" t="s">
        <v>2746</v>
      </c>
      <c r="CVC145" t="s">
        <v>2747</v>
      </c>
      <c r="CVD145" t="s">
        <v>2748</v>
      </c>
      <c r="CVE145" t="s">
        <v>2749</v>
      </c>
      <c r="CVF145" t="s">
        <v>2750</v>
      </c>
      <c r="CVG145" t="s">
        <v>2751</v>
      </c>
      <c r="CVH145" t="s">
        <v>2752</v>
      </c>
      <c r="CVI145" t="s">
        <v>2753</v>
      </c>
      <c r="CVJ145" t="s">
        <v>2754</v>
      </c>
      <c r="CVK145" t="s">
        <v>2755</v>
      </c>
      <c r="CVL145" t="s">
        <v>2756</v>
      </c>
      <c r="CVM145" t="s">
        <v>2757</v>
      </c>
      <c r="CVN145" t="s">
        <v>2758</v>
      </c>
      <c r="CVO145" t="s">
        <v>2759</v>
      </c>
      <c r="CVP145" t="s">
        <v>2760</v>
      </c>
      <c r="CVQ145" t="s">
        <v>2761</v>
      </c>
      <c r="CVR145" t="s">
        <v>2762</v>
      </c>
      <c r="CVS145" t="s">
        <v>2763</v>
      </c>
      <c r="CVT145" t="s">
        <v>2764</v>
      </c>
      <c r="CVU145" t="s">
        <v>2765</v>
      </c>
      <c r="CVV145" t="s">
        <v>2766</v>
      </c>
      <c r="CVW145" t="s">
        <v>2767</v>
      </c>
      <c r="CVX145" t="s">
        <v>2768</v>
      </c>
      <c r="CVY145" t="s">
        <v>2769</v>
      </c>
      <c r="CVZ145" t="s">
        <v>2770</v>
      </c>
      <c r="CWA145" t="s">
        <v>2771</v>
      </c>
      <c r="CWB145" t="s">
        <v>2772</v>
      </c>
      <c r="CWC145" t="s">
        <v>2773</v>
      </c>
      <c r="CWD145" t="s">
        <v>2774</v>
      </c>
      <c r="CWE145" t="s">
        <v>2775</v>
      </c>
      <c r="CWF145" t="s">
        <v>2776</v>
      </c>
      <c r="CWG145" t="s">
        <v>2777</v>
      </c>
      <c r="CWH145" t="s">
        <v>2778</v>
      </c>
      <c r="CWI145" t="s">
        <v>2779</v>
      </c>
      <c r="CWJ145" t="s">
        <v>2780</v>
      </c>
      <c r="CWK145" t="s">
        <v>2781</v>
      </c>
      <c r="CWL145" t="s">
        <v>2782</v>
      </c>
      <c r="CWM145" t="s">
        <v>2783</v>
      </c>
      <c r="CWN145" t="s">
        <v>2784</v>
      </c>
      <c r="CWO145" t="s">
        <v>2785</v>
      </c>
      <c r="CWP145" t="s">
        <v>2786</v>
      </c>
      <c r="CWQ145" t="s">
        <v>2787</v>
      </c>
      <c r="CWR145" t="s">
        <v>2788</v>
      </c>
      <c r="CWS145" t="s">
        <v>2789</v>
      </c>
      <c r="CWT145" t="s">
        <v>2790</v>
      </c>
      <c r="CWU145" t="s">
        <v>2791</v>
      </c>
      <c r="CWV145" t="s">
        <v>2792</v>
      </c>
      <c r="CWW145" t="s">
        <v>2793</v>
      </c>
      <c r="CWX145" t="s">
        <v>2794</v>
      </c>
      <c r="CWY145" t="s">
        <v>2795</v>
      </c>
      <c r="CWZ145" t="s">
        <v>2796</v>
      </c>
      <c r="CXA145" t="s">
        <v>2797</v>
      </c>
      <c r="CXB145" t="s">
        <v>2798</v>
      </c>
      <c r="CXC145" t="s">
        <v>2799</v>
      </c>
      <c r="CXD145" t="s">
        <v>2800</v>
      </c>
      <c r="CXE145" t="s">
        <v>2801</v>
      </c>
      <c r="CXF145" t="s">
        <v>2802</v>
      </c>
      <c r="CXG145" t="s">
        <v>2803</v>
      </c>
      <c r="CXH145" t="s">
        <v>2804</v>
      </c>
      <c r="CXI145" t="s">
        <v>2805</v>
      </c>
      <c r="CXJ145" t="s">
        <v>2806</v>
      </c>
      <c r="CXK145" t="s">
        <v>2807</v>
      </c>
      <c r="CXL145" t="s">
        <v>2808</v>
      </c>
      <c r="CXM145" t="s">
        <v>2809</v>
      </c>
      <c r="CXN145" t="s">
        <v>2810</v>
      </c>
      <c r="CXO145" t="s">
        <v>2811</v>
      </c>
      <c r="CXP145" t="s">
        <v>2812</v>
      </c>
      <c r="CXQ145" t="s">
        <v>2813</v>
      </c>
      <c r="CXR145" t="s">
        <v>2814</v>
      </c>
      <c r="CXS145" t="s">
        <v>2815</v>
      </c>
      <c r="CXT145" t="s">
        <v>2816</v>
      </c>
      <c r="CXU145" t="s">
        <v>2817</v>
      </c>
      <c r="CXV145" t="s">
        <v>2818</v>
      </c>
      <c r="CXW145" t="s">
        <v>2819</v>
      </c>
      <c r="CXX145" t="s">
        <v>2820</v>
      </c>
      <c r="CXY145" t="s">
        <v>2821</v>
      </c>
      <c r="CXZ145" t="s">
        <v>2822</v>
      </c>
      <c r="CYA145" t="s">
        <v>2823</v>
      </c>
      <c r="CYB145" t="s">
        <v>2824</v>
      </c>
      <c r="CYC145" t="s">
        <v>2825</v>
      </c>
      <c r="CYD145" t="s">
        <v>2826</v>
      </c>
      <c r="CYE145" t="s">
        <v>2827</v>
      </c>
      <c r="CYF145" t="s">
        <v>2828</v>
      </c>
      <c r="CYG145" t="s">
        <v>2829</v>
      </c>
      <c r="CYH145" t="s">
        <v>2830</v>
      </c>
      <c r="CYI145" t="s">
        <v>2831</v>
      </c>
      <c r="CYJ145" t="s">
        <v>2832</v>
      </c>
      <c r="CYK145" t="s">
        <v>2833</v>
      </c>
      <c r="CYL145" t="s">
        <v>2834</v>
      </c>
      <c r="CYM145" t="s">
        <v>2835</v>
      </c>
      <c r="CYN145" t="s">
        <v>2836</v>
      </c>
      <c r="CYO145" t="s">
        <v>2837</v>
      </c>
      <c r="CYP145" t="s">
        <v>2838</v>
      </c>
      <c r="CYQ145" t="s">
        <v>2839</v>
      </c>
      <c r="CYR145" t="s">
        <v>2840</v>
      </c>
      <c r="CYS145" t="s">
        <v>2841</v>
      </c>
      <c r="CYT145" t="s">
        <v>2842</v>
      </c>
      <c r="CYU145" t="s">
        <v>2843</v>
      </c>
      <c r="CYV145" t="s">
        <v>2844</v>
      </c>
      <c r="CYW145" t="s">
        <v>2845</v>
      </c>
      <c r="CYX145" t="s">
        <v>2846</v>
      </c>
      <c r="CYY145" t="s">
        <v>2847</v>
      </c>
      <c r="CYZ145" t="s">
        <v>2848</v>
      </c>
      <c r="CZA145" t="s">
        <v>12145</v>
      </c>
      <c r="CZB145" t="s">
        <v>2849</v>
      </c>
      <c r="CZC145" t="s">
        <v>2850</v>
      </c>
      <c r="CZD145" t="s">
        <v>2851</v>
      </c>
      <c r="CZE145" t="s">
        <v>2852</v>
      </c>
      <c r="CZF145" t="s">
        <v>2853</v>
      </c>
      <c r="CZG145" t="s">
        <v>2854</v>
      </c>
      <c r="CZH145" t="s">
        <v>2855</v>
      </c>
      <c r="CZI145" t="s">
        <v>2856</v>
      </c>
      <c r="CZJ145" t="s">
        <v>2857</v>
      </c>
      <c r="CZK145" t="s">
        <v>2858</v>
      </c>
      <c r="CZL145" t="s">
        <v>2859</v>
      </c>
      <c r="CZM145" t="s">
        <v>2860</v>
      </c>
      <c r="CZN145" t="s">
        <v>2861</v>
      </c>
      <c r="CZO145" t="s">
        <v>2862</v>
      </c>
      <c r="CZP145" t="s">
        <v>2863</v>
      </c>
      <c r="CZQ145" t="s">
        <v>2864</v>
      </c>
      <c r="CZR145" t="s">
        <v>2865</v>
      </c>
      <c r="CZS145" t="s">
        <v>2866</v>
      </c>
      <c r="CZT145" t="s">
        <v>2867</v>
      </c>
      <c r="CZU145" t="s">
        <v>2868</v>
      </c>
      <c r="CZV145" t="s">
        <v>2869</v>
      </c>
      <c r="CZW145" t="s">
        <v>2870</v>
      </c>
      <c r="CZX145" t="s">
        <v>2871</v>
      </c>
      <c r="CZY145" t="s">
        <v>2872</v>
      </c>
      <c r="CZZ145" t="s">
        <v>2873</v>
      </c>
      <c r="DAA145" t="s">
        <v>2874</v>
      </c>
      <c r="DAB145" t="s">
        <v>2875</v>
      </c>
      <c r="DAC145" t="s">
        <v>2876</v>
      </c>
      <c r="DAD145" t="s">
        <v>2877</v>
      </c>
      <c r="DAE145" t="s">
        <v>2878</v>
      </c>
      <c r="DAF145" t="s">
        <v>2879</v>
      </c>
      <c r="DAG145" t="s">
        <v>2880</v>
      </c>
      <c r="DAH145" t="s">
        <v>2881</v>
      </c>
      <c r="DAI145" t="s">
        <v>2882</v>
      </c>
      <c r="DAJ145" t="s">
        <v>2883</v>
      </c>
      <c r="DAK145" t="s">
        <v>2884</v>
      </c>
      <c r="DAL145" t="s">
        <v>2885</v>
      </c>
      <c r="DAM145" t="s">
        <v>2886</v>
      </c>
      <c r="DAN145" t="s">
        <v>2887</v>
      </c>
      <c r="DAO145" t="s">
        <v>2888</v>
      </c>
      <c r="DAP145" t="s">
        <v>2889</v>
      </c>
      <c r="DAQ145" t="s">
        <v>2890</v>
      </c>
      <c r="DAR145" t="s">
        <v>2891</v>
      </c>
      <c r="DAS145" t="s">
        <v>2892</v>
      </c>
      <c r="DAT145" t="s">
        <v>2893</v>
      </c>
      <c r="DAU145" t="s">
        <v>2894</v>
      </c>
      <c r="DAV145" t="s">
        <v>2895</v>
      </c>
      <c r="DAW145" t="s">
        <v>2896</v>
      </c>
      <c r="DAX145" t="s">
        <v>2897</v>
      </c>
      <c r="DAY145" t="s">
        <v>2898</v>
      </c>
      <c r="DAZ145" t="s">
        <v>2899</v>
      </c>
      <c r="DBA145" t="s">
        <v>2900</v>
      </c>
      <c r="DBB145" t="s">
        <v>2901</v>
      </c>
      <c r="DBC145" t="s">
        <v>2902</v>
      </c>
      <c r="DBD145" t="s">
        <v>2903</v>
      </c>
      <c r="DBE145" t="s">
        <v>2904</v>
      </c>
      <c r="DBF145" t="s">
        <v>2905</v>
      </c>
      <c r="DBG145" t="s">
        <v>2906</v>
      </c>
      <c r="DBH145" t="s">
        <v>2907</v>
      </c>
      <c r="DBI145" t="s">
        <v>2908</v>
      </c>
      <c r="DBJ145" t="s">
        <v>2909</v>
      </c>
      <c r="DBK145" t="s">
        <v>2910</v>
      </c>
      <c r="DBL145" t="s">
        <v>2911</v>
      </c>
      <c r="DBM145" t="s">
        <v>2912</v>
      </c>
      <c r="DBN145" t="s">
        <v>2913</v>
      </c>
      <c r="DBO145" t="s">
        <v>2914</v>
      </c>
      <c r="DBP145" t="s">
        <v>2915</v>
      </c>
      <c r="DBQ145" t="s">
        <v>2916</v>
      </c>
      <c r="DBR145" t="s">
        <v>2917</v>
      </c>
      <c r="DBS145" t="s">
        <v>2918</v>
      </c>
      <c r="DBT145" t="s">
        <v>2919</v>
      </c>
      <c r="DBU145" t="s">
        <v>2920</v>
      </c>
      <c r="DBV145" t="s">
        <v>2921</v>
      </c>
      <c r="DBW145" t="s">
        <v>2922</v>
      </c>
      <c r="DBX145" t="s">
        <v>2923</v>
      </c>
      <c r="DBY145" t="s">
        <v>2924</v>
      </c>
      <c r="DBZ145" t="s">
        <v>2925</v>
      </c>
      <c r="DCA145" t="s">
        <v>2926</v>
      </c>
      <c r="DCB145" t="s">
        <v>2927</v>
      </c>
      <c r="DCC145" t="s">
        <v>2928</v>
      </c>
      <c r="DCD145" t="s">
        <v>2929</v>
      </c>
      <c r="DCE145" t="s">
        <v>2930</v>
      </c>
      <c r="DCF145" t="s">
        <v>2931</v>
      </c>
      <c r="DCG145" t="s">
        <v>2932</v>
      </c>
      <c r="DCH145" t="s">
        <v>2933</v>
      </c>
      <c r="DCI145" t="s">
        <v>2934</v>
      </c>
      <c r="DCJ145" t="s">
        <v>2935</v>
      </c>
      <c r="DCK145" t="s">
        <v>2936</v>
      </c>
      <c r="DCL145" t="s">
        <v>2937</v>
      </c>
      <c r="DCM145" t="s">
        <v>2938</v>
      </c>
      <c r="DCN145" t="s">
        <v>2939</v>
      </c>
      <c r="DCO145" t="s">
        <v>2940</v>
      </c>
      <c r="DCP145" t="s">
        <v>2941</v>
      </c>
      <c r="DCQ145" t="s">
        <v>2942</v>
      </c>
      <c r="DCR145" t="s">
        <v>2943</v>
      </c>
      <c r="DCS145" t="s">
        <v>2944</v>
      </c>
      <c r="DCT145" t="s">
        <v>2945</v>
      </c>
      <c r="DCU145" t="s">
        <v>2946</v>
      </c>
      <c r="DCV145" t="s">
        <v>2947</v>
      </c>
      <c r="DCW145" t="s">
        <v>2948</v>
      </c>
      <c r="DCX145" t="s">
        <v>2949</v>
      </c>
      <c r="DCY145" t="s">
        <v>2950</v>
      </c>
      <c r="DCZ145" t="s">
        <v>2951</v>
      </c>
      <c r="DDA145" t="s">
        <v>2952</v>
      </c>
      <c r="DDB145" t="s">
        <v>2953</v>
      </c>
      <c r="DDC145" t="s">
        <v>2954</v>
      </c>
      <c r="DDD145" t="s">
        <v>2955</v>
      </c>
      <c r="DDE145" t="s">
        <v>2956</v>
      </c>
      <c r="DDF145" t="s">
        <v>2957</v>
      </c>
      <c r="DDG145" t="s">
        <v>2958</v>
      </c>
      <c r="DDH145" t="s">
        <v>2959</v>
      </c>
      <c r="DDI145" t="s">
        <v>12146</v>
      </c>
      <c r="DDJ145" t="s">
        <v>2960</v>
      </c>
      <c r="DDK145" t="s">
        <v>2961</v>
      </c>
      <c r="DDL145" t="s">
        <v>2962</v>
      </c>
      <c r="DDM145" t="s">
        <v>2963</v>
      </c>
      <c r="DDN145" t="s">
        <v>2964</v>
      </c>
      <c r="DDO145" t="s">
        <v>2965</v>
      </c>
      <c r="DDP145" t="s">
        <v>2966</v>
      </c>
      <c r="DDQ145" t="s">
        <v>2967</v>
      </c>
      <c r="DDR145" t="s">
        <v>2968</v>
      </c>
      <c r="DDS145" t="s">
        <v>2969</v>
      </c>
      <c r="DDT145" t="s">
        <v>2970</v>
      </c>
      <c r="DDU145" t="s">
        <v>2971</v>
      </c>
      <c r="DDV145" t="s">
        <v>2972</v>
      </c>
      <c r="DDW145" t="s">
        <v>2973</v>
      </c>
      <c r="DDX145" t="s">
        <v>2974</v>
      </c>
      <c r="DDY145" t="s">
        <v>2975</v>
      </c>
      <c r="DDZ145" t="s">
        <v>2976</v>
      </c>
      <c r="DEA145" t="s">
        <v>2977</v>
      </c>
      <c r="DEB145" t="s">
        <v>2978</v>
      </c>
      <c r="DEC145" t="s">
        <v>2979</v>
      </c>
      <c r="DED145" t="s">
        <v>2980</v>
      </c>
      <c r="DEE145" t="s">
        <v>2981</v>
      </c>
      <c r="DEF145" t="s">
        <v>2982</v>
      </c>
      <c r="DEG145" t="s">
        <v>2983</v>
      </c>
      <c r="DEH145" t="s">
        <v>2984</v>
      </c>
      <c r="DEI145" t="s">
        <v>2985</v>
      </c>
      <c r="DEJ145" t="s">
        <v>2986</v>
      </c>
      <c r="DEK145" t="s">
        <v>2987</v>
      </c>
      <c r="DEL145" t="s">
        <v>2988</v>
      </c>
      <c r="DEM145" t="s">
        <v>2989</v>
      </c>
      <c r="DEN145" t="s">
        <v>2990</v>
      </c>
      <c r="DEO145" t="s">
        <v>2991</v>
      </c>
      <c r="DEP145" t="s">
        <v>2992</v>
      </c>
      <c r="DEQ145" t="s">
        <v>2993</v>
      </c>
      <c r="DER145" t="s">
        <v>2994</v>
      </c>
      <c r="DES145" t="s">
        <v>2995</v>
      </c>
      <c r="DET145" t="s">
        <v>2996</v>
      </c>
      <c r="DEU145" t="s">
        <v>2997</v>
      </c>
      <c r="DEV145" t="s">
        <v>2998</v>
      </c>
      <c r="DEW145" t="s">
        <v>2999</v>
      </c>
      <c r="DEX145" t="s">
        <v>3000</v>
      </c>
      <c r="DEY145" t="s">
        <v>3001</v>
      </c>
      <c r="DEZ145" t="s">
        <v>3002</v>
      </c>
      <c r="DFA145" t="s">
        <v>3003</v>
      </c>
      <c r="DFB145" t="s">
        <v>3004</v>
      </c>
      <c r="DFC145" t="s">
        <v>3005</v>
      </c>
      <c r="DFD145" t="s">
        <v>3006</v>
      </c>
      <c r="DFE145" t="s">
        <v>3007</v>
      </c>
      <c r="DFF145" t="s">
        <v>3008</v>
      </c>
      <c r="DFG145" t="s">
        <v>3009</v>
      </c>
      <c r="DFH145" t="s">
        <v>3010</v>
      </c>
      <c r="DFI145" t="s">
        <v>3011</v>
      </c>
      <c r="DFJ145" t="s">
        <v>3012</v>
      </c>
      <c r="DFK145" t="s">
        <v>3013</v>
      </c>
      <c r="DFL145" t="s">
        <v>3014</v>
      </c>
      <c r="DFM145" t="s">
        <v>3015</v>
      </c>
      <c r="DFN145" t="s">
        <v>3016</v>
      </c>
      <c r="DFO145" t="s">
        <v>3017</v>
      </c>
      <c r="DFP145" t="s">
        <v>3018</v>
      </c>
      <c r="DFQ145" t="s">
        <v>3019</v>
      </c>
      <c r="DFR145" t="s">
        <v>3020</v>
      </c>
      <c r="DFS145" t="s">
        <v>3021</v>
      </c>
      <c r="DFT145" t="s">
        <v>3022</v>
      </c>
      <c r="DFU145" t="s">
        <v>3023</v>
      </c>
      <c r="DFV145" t="s">
        <v>3024</v>
      </c>
      <c r="DFW145" t="s">
        <v>3025</v>
      </c>
      <c r="DFX145" t="s">
        <v>3026</v>
      </c>
      <c r="DFY145" t="s">
        <v>3027</v>
      </c>
      <c r="DFZ145" t="s">
        <v>3028</v>
      </c>
      <c r="DGA145" t="s">
        <v>3029</v>
      </c>
      <c r="DGB145" t="s">
        <v>3030</v>
      </c>
      <c r="DGC145" t="s">
        <v>3031</v>
      </c>
      <c r="DGD145" t="s">
        <v>3032</v>
      </c>
      <c r="DGE145" t="s">
        <v>3033</v>
      </c>
      <c r="DGF145" t="s">
        <v>3034</v>
      </c>
      <c r="DGG145" t="s">
        <v>3035</v>
      </c>
      <c r="DGH145" t="s">
        <v>3036</v>
      </c>
      <c r="DGI145" t="s">
        <v>3037</v>
      </c>
      <c r="DGJ145" t="s">
        <v>3038</v>
      </c>
      <c r="DGK145" t="s">
        <v>3039</v>
      </c>
      <c r="DGL145" t="s">
        <v>3040</v>
      </c>
      <c r="DGM145" t="s">
        <v>3041</v>
      </c>
      <c r="DGN145" t="s">
        <v>3042</v>
      </c>
      <c r="DGO145" t="s">
        <v>3043</v>
      </c>
      <c r="DGP145" t="s">
        <v>3044</v>
      </c>
      <c r="DGQ145" t="s">
        <v>3045</v>
      </c>
      <c r="DGR145" t="s">
        <v>3046</v>
      </c>
      <c r="DGS145" t="s">
        <v>3047</v>
      </c>
      <c r="DGT145" t="s">
        <v>3048</v>
      </c>
      <c r="DGU145" t="s">
        <v>3049</v>
      </c>
      <c r="DGV145" t="s">
        <v>3050</v>
      </c>
      <c r="DGW145" t="s">
        <v>3051</v>
      </c>
      <c r="DGX145" t="s">
        <v>3052</v>
      </c>
      <c r="DGY145" t="s">
        <v>3053</v>
      </c>
      <c r="DGZ145" t="s">
        <v>3054</v>
      </c>
      <c r="DHA145" t="s">
        <v>3055</v>
      </c>
      <c r="DHB145" t="s">
        <v>3056</v>
      </c>
      <c r="DHC145" t="s">
        <v>3057</v>
      </c>
      <c r="DHD145" t="s">
        <v>3058</v>
      </c>
      <c r="DHE145" t="s">
        <v>3059</v>
      </c>
      <c r="DHF145" t="s">
        <v>3060</v>
      </c>
      <c r="DHG145" t="s">
        <v>3061</v>
      </c>
      <c r="DHH145" t="s">
        <v>3062</v>
      </c>
      <c r="DHI145" t="s">
        <v>3063</v>
      </c>
      <c r="DHJ145" t="s">
        <v>3064</v>
      </c>
      <c r="DHK145" t="s">
        <v>3065</v>
      </c>
      <c r="DHL145" t="s">
        <v>3066</v>
      </c>
      <c r="DHM145" t="s">
        <v>3067</v>
      </c>
      <c r="DHN145" t="s">
        <v>3068</v>
      </c>
      <c r="DHO145" t="s">
        <v>3069</v>
      </c>
      <c r="DHP145" t="s">
        <v>3070</v>
      </c>
      <c r="DHQ145" t="s">
        <v>3071</v>
      </c>
      <c r="DHR145" t="s">
        <v>3072</v>
      </c>
      <c r="DHS145" t="s">
        <v>3073</v>
      </c>
      <c r="DHT145" t="s">
        <v>3074</v>
      </c>
      <c r="DHU145" t="s">
        <v>3075</v>
      </c>
      <c r="DHV145" t="s">
        <v>3076</v>
      </c>
      <c r="DHW145" t="s">
        <v>3077</v>
      </c>
      <c r="DHX145" t="s">
        <v>3078</v>
      </c>
      <c r="DHY145" t="s">
        <v>3079</v>
      </c>
      <c r="DHZ145" t="s">
        <v>3080</v>
      </c>
      <c r="DIA145" t="s">
        <v>3081</v>
      </c>
      <c r="DIB145" t="s">
        <v>3082</v>
      </c>
      <c r="DIC145" t="s">
        <v>3083</v>
      </c>
      <c r="DID145" t="s">
        <v>3084</v>
      </c>
      <c r="DIE145" t="s">
        <v>3085</v>
      </c>
      <c r="DIF145" t="s">
        <v>3086</v>
      </c>
      <c r="DIG145" t="s">
        <v>3087</v>
      </c>
      <c r="DIH145" t="s">
        <v>3088</v>
      </c>
      <c r="DII145" t="s">
        <v>3089</v>
      </c>
      <c r="DIJ145" t="s">
        <v>3090</v>
      </c>
      <c r="DIK145" t="s">
        <v>3091</v>
      </c>
      <c r="DIL145" t="s">
        <v>3092</v>
      </c>
      <c r="DIM145" t="s">
        <v>3093</v>
      </c>
      <c r="DIN145" t="s">
        <v>3094</v>
      </c>
      <c r="DIO145" t="s">
        <v>3095</v>
      </c>
      <c r="DIP145" t="s">
        <v>3096</v>
      </c>
      <c r="DIQ145" t="s">
        <v>3097</v>
      </c>
      <c r="DIR145" t="s">
        <v>3098</v>
      </c>
      <c r="DIS145" t="s">
        <v>3099</v>
      </c>
      <c r="DIT145" t="s">
        <v>3100</v>
      </c>
      <c r="DIU145" t="s">
        <v>3101</v>
      </c>
      <c r="DIV145" t="s">
        <v>3102</v>
      </c>
      <c r="DIW145" t="s">
        <v>3103</v>
      </c>
      <c r="DIX145" t="s">
        <v>3104</v>
      </c>
      <c r="DIY145" t="s">
        <v>3105</v>
      </c>
      <c r="DIZ145" t="s">
        <v>3106</v>
      </c>
      <c r="DJA145" t="s">
        <v>3107</v>
      </c>
      <c r="DJB145" t="s">
        <v>3108</v>
      </c>
      <c r="DJC145" t="s">
        <v>3109</v>
      </c>
      <c r="DJD145" t="s">
        <v>3110</v>
      </c>
      <c r="DJE145" t="s">
        <v>3111</v>
      </c>
      <c r="DJF145" t="s">
        <v>3112</v>
      </c>
      <c r="DJG145" t="s">
        <v>3113</v>
      </c>
      <c r="DJH145" t="s">
        <v>3114</v>
      </c>
      <c r="DJI145" t="s">
        <v>3115</v>
      </c>
      <c r="DJJ145" t="s">
        <v>3116</v>
      </c>
      <c r="DJK145" t="s">
        <v>3117</v>
      </c>
      <c r="DJL145" t="s">
        <v>3118</v>
      </c>
      <c r="DJM145" t="s">
        <v>3119</v>
      </c>
      <c r="DJN145" t="s">
        <v>3120</v>
      </c>
      <c r="DJO145" t="s">
        <v>3121</v>
      </c>
      <c r="DJP145" t="s">
        <v>3122</v>
      </c>
      <c r="DJQ145" t="s">
        <v>3123</v>
      </c>
      <c r="DJR145" t="s">
        <v>3124</v>
      </c>
      <c r="DJS145" t="s">
        <v>3125</v>
      </c>
      <c r="DJT145" t="s">
        <v>3126</v>
      </c>
      <c r="DJU145" t="s">
        <v>3127</v>
      </c>
      <c r="DJV145" t="s">
        <v>3128</v>
      </c>
      <c r="DJW145" t="s">
        <v>3129</v>
      </c>
      <c r="DJX145" t="s">
        <v>3130</v>
      </c>
      <c r="DJY145" t="s">
        <v>3131</v>
      </c>
      <c r="DJZ145" t="s">
        <v>3132</v>
      </c>
      <c r="DKA145" t="s">
        <v>3133</v>
      </c>
      <c r="DKB145" t="s">
        <v>3134</v>
      </c>
      <c r="DKC145" t="s">
        <v>3135</v>
      </c>
      <c r="DKD145" t="s">
        <v>3136</v>
      </c>
      <c r="DKE145" t="s">
        <v>3137</v>
      </c>
      <c r="DKF145" t="s">
        <v>3138</v>
      </c>
      <c r="DKG145" t="s">
        <v>3139</v>
      </c>
      <c r="DKH145" t="s">
        <v>3140</v>
      </c>
      <c r="DKI145" t="s">
        <v>3141</v>
      </c>
      <c r="DKJ145" t="s">
        <v>3142</v>
      </c>
      <c r="DKK145" t="s">
        <v>3143</v>
      </c>
      <c r="DKL145" t="s">
        <v>3144</v>
      </c>
      <c r="DKM145" t="s">
        <v>3145</v>
      </c>
      <c r="DKN145" t="s">
        <v>3146</v>
      </c>
      <c r="DKO145" t="s">
        <v>3147</v>
      </c>
      <c r="DKP145" t="s">
        <v>3148</v>
      </c>
      <c r="DKQ145" t="s">
        <v>3149</v>
      </c>
      <c r="DKR145" t="s">
        <v>3150</v>
      </c>
      <c r="DKS145" t="s">
        <v>3151</v>
      </c>
      <c r="DKT145" t="s">
        <v>3152</v>
      </c>
      <c r="DKU145" t="s">
        <v>3153</v>
      </c>
      <c r="DKV145" t="s">
        <v>3154</v>
      </c>
      <c r="DKW145" t="s">
        <v>3155</v>
      </c>
      <c r="DKX145" t="s">
        <v>3156</v>
      </c>
      <c r="DKY145" t="s">
        <v>3157</v>
      </c>
      <c r="DKZ145" t="s">
        <v>3158</v>
      </c>
      <c r="DLA145" t="s">
        <v>3159</v>
      </c>
      <c r="DLB145" t="s">
        <v>3160</v>
      </c>
      <c r="DLC145" t="s">
        <v>3161</v>
      </c>
      <c r="DLD145" t="s">
        <v>3162</v>
      </c>
      <c r="DLE145" t="s">
        <v>3163</v>
      </c>
      <c r="DLF145" t="s">
        <v>3164</v>
      </c>
      <c r="DLG145" t="s">
        <v>3165</v>
      </c>
      <c r="DLH145" t="s">
        <v>3166</v>
      </c>
      <c r="DLI145" t="s">
        <v>3167</v>
      </c>
      <c r="DLJ145" t="s">
        <v>3168</v>
      </c>
      <c r="DLK145" t="s">
        <v>3169</v>
      </c>
      <c r="DLL145" t="s">
        <v>3170</v>
      </c>
      <c r="DLM145" t="s">
        <v>3171</v>
      </c>
      <c r="DLN145" t="s">
        <v>3172</v>
      </c>
      <c r="DLO145" t="s">
        <v>3173</v>
      </c>
      <c r="DLP145" t="s">
        <v>3174</v>
      </c>
      <c r="DLQ145" t="s">
        <v>3175</v>
      </c>
      <c r="DLR145" t="s">
        <v>3176</v>
      </c>
      <c r="DLS145" t="s">
        <v>3177</v>
      </c>
      <c r="DLT145" t="s">
        <v>3178</v>
      </c>
      <c r="DLU145" t="s">
        <v>3179</v>
      </c>
      <c r="DLV145" t="s">
        <v>3180</v>
      </c>
      <c r="DLW145" t="s">
        <v>3181</v>
      </c>
      <c r="DLX145" t="s">
        <v>3182</v>
      </c>
      <c r="DLY145" t="s">
        <v>3183</v>
      </c>
      <c r="DLZ145" t="s">
        <v>3184</v>
      </c>
      <c r="DMA145" t="s">
        <v>3185</v>
      </c>
      <c r="DMB145" t="s">
        <v>3186</v>
      </c>
      <c r="DMC145" t="s">
        <v>3187</v>
      </c>
      <c r="DMD145" t="s">
        <v>3188</v>
      </c>
      <c r="DME145" t="s">
        <v>3189</v>
      </c>
      <c r="DMF145" t="s">
        <v>3190</v>
      </c>
      <c r="DMG145" t="s">
        <v>3191</v>
      </c>
      <c r="DMH145" t="s">
        <v>3192</v>
      </c>
      <c r="DMI145" t="s">
        <v>3193</v>
      </c>
      <c r="DMJ145" t="s">
        <v>3194</v>
      </c>
      <c r="DMK145" t="s">
        <v>3195</v>
      </c>
      <c r="DML145" t="s">
        <v>3196</v>
      </c>
      <c r="DMM145" t="s">
        <v>3197</v>
      </c>
      <c r="DMN145" t="s">
        <v>3198</v>
      </c>
      <c r="DMO145" t="s">
        <v>3199</v>
      </c>
      <c r="DMP145" t="s">
        <v>3200</v>
      </c>
      <c r="DMQ145" t="s">
        <v>3201</v>
      </c>
      <c r="DMR145" t="s">
        <v>3202</v>
      </c>
      <c r="DMS145" t="s">
        <v>3203</v>
      </c>
      <c r="DMT145" t="s">
        <v>3204</v>
      </c>
      <c r="DMU145" t="s">
        <v>3205</v>
      </c>
      <c r="DMV145" t="s">
        <v>3206</v>
      </c>
      <c r="DMW145" t="s">
        <v>3207</v>
      </c>
      <c r="DMX145" t="s">
        <v>3208</v>
      </c>
      <c r="DMY145" t="s">
        <v>3209</v>
      </c>
      <c r="DMZ145" t="s">
        <v>3210</v>
      </c>
      <c r="DNA145" t="s">
        <v>3211</v>
      </c>
      <c r="DNB145" t="s">
        <v>3212</v>
      </c>
      <c r="DNC145" t="s">
        <v>3213</v>
      </c>
      <c r="DND145" t="s">
        <v>3214</v>
      </c>
      <c r="DNE145" t="s">
        <v>3215</v>
      </c>
      <c r="DNF145" t="s">
        <v>3216</v>
      </c>
      <c r="DNG145" t="s">
        <v>3217</v>
      </c>
      <c r="DNH145" t="s">
        <v>3218</v>
      </c>
      <c r="DNI145" t="s">
        <v>3219</v>
      </c>
      <c r="DNJ145" t="s">
        <v>3220</v>
      </c>
      <c r="DNK145" t="s">
        <v>3221</v>
      </c>
      <c r="DNL145" t="s">
        <v>3222</v>
      </c>
      <c r="DNM145" t="s">
        <v>3223</v>
      </c>
      <c r="DNN145" t="s">
        <v>3224</v>
      </c>
      <c r="DNO145" t="s">
        <v>3225</v>
      </c>
      <c r="DNP145" t="s">
        <v>3226</v>
      </c>
      <c r="DNQ145" t="s">
        <v>3227</v>
      </c>
      <c r="DNR145" t="s">
        <v>3228</v>
      </c>
      <c r="DNS145" t="s">
        <v>3229</v>
      </c>
      <c r="DNT145" t="s">
        <v>3230</v>
      </c>
      <c r="DNU145" t="s">
        <v>3231</v>
      </c>
      <c r="DNV145" t="s">
        <v>3232</v>
      </c>
      <c r="DNW145" t="s">
        <v>3233</v>
      </c>
      <c r="DNX145" t="s">
        <v>3234</v>
      </c>
      <c r="DNY145" t="s">
        <v>3235</v>
      </c>
      <c r="DNZ145" t="s">
        <v>3236</v>
      </c>
      <c r="DOA145" t="s">
        <v>3237</v>
      </c>
      <c r="DOB145" t="s">
        <v>3238</v>
      </c>
      <c r="DOC145" t="s">
        <v>3239</v>
      </c>
      <c r="DOD145" t="s">
        <v>3240</v>
      </c>
      <c r="DOE145" t="s">
        <v>3241</v>
      </c>
      <c r="DOF145" t="s">
        <v>3242</v>
      </c>
      <c r="DOG145" t="s">
        <v>3243</v>
      </c>
      <c r="DOH145" t="s">
        <v>3244</v>
      </c>
      <c r="DOI145" t="s">
        <v>3245</v>
      </c>
      <c r="DOJ145" t="s">
        <v>3246</v>
      </c>
      <c r="DOK145" t="s">
        <v>3247</v>
      </c>
      <c r="DOL145" t="s">
        <v>3248</v>
      </c>
      <c r="DOM145" t="s">
        <v>3249</v>
      </c>
      <c r="DON145" t="s">
        <v>3250</v>
      </c>
      <c r="DOO145" t="s">
        <v>3251</v>
      </c>
      <c r="DOP145" t="s">
        <v>3252</v>
      </c>
      <c r="DOQ145" t="s">
        <v>3253</v>
      </c>
      <c r="DOR145" t="s">
        <v>3254</v>
      </c>
      <c r="DOS145" t="s">
        <v>3255</v>
      </c>
      <c r="DOT145" t="s">
        <v>3256</v>
      </c>
      <c r="DOU145" t="s">
        <v>3257</v>
      </c>
      <c r="DOV145" t="s">
        <v>3258</v>
      </c>
      <c r="DOW145" t="s">
        <v>3259</v>
      </c>
      <c r="DOX145" t="s">
        <v>3260</v>
      </c>
      <c r="DOY145" t="s">
        <v>3261</v>
      </c>
      <c r="DOZ145" t="s">
        <v>3262</v>
      </c>
      <c r="DPA145" t="s">
        <v>3263</v>
      </c>
      <c r="DPB145" t="s">
        <v>3264</v>
      </c>
      <c r="DPC145" t="s">
        <v>3265</v>
      </c>
      <c r="DPD145" t="s">
        <v>3266</v>
      </c>
      <c r="DPE145" t="s">
        <v>3267</v>
      </c>
      <c r="DPF145" t="s">
        <v>3268</v>
      </c>
      <c r="DPG145" t="s">
        <v>3269</v>
      </c>
      <c r="DPH145" t="s">
        <v>3270</v>
      </c>
      <c r="DPI145" t="s">
        <v>3271</v>
      </c>
      <c r="DPJ145" t="s">
        <v>3272</v>
      </c>
      <c r="DPK145" t="s">
        <v>3273</v>
      </c>
      <c r="DPL145" t="s">
        <v>3274</v>
      </c>
      <c r="DPM145" t="s">
        <v>3275</v>
      </c>
      <c r="DPN145" t="s">
        <v>3276</v>
      </c>
      <c r="DPO145" t="s">
        <v>3277</v>
      </c>
      <c r="DPP145" t="s">
        <v>3278</v>
      </c>
      <c r="DPQ145" t="s">
        <v>3279</v>
      </c>
      <c r="DPR145" t="s">
        <v>3280</v>
      </c>
      <c r="DPS145" t="s">
        <v>3281</v>
      </c>
      <c r="DPT145" t="s">
        <v>3282</v>
      </c>
      <c r="DPU145" t="s">
        <v>3283</v>
      </c>
      <c r="DPV145" t="s">
        <v>3284</v>
      </c>
      <c r="DPW145" t="s">
        <v>3285</v>
      </c>
      <c r="DPX145" t="s">
        <v>3286</v>
      </c>
      <c r="DPY145" t="s">
        <v>3287</v>
      </c>
      <c r="DPZ145" t="s">
        <v>3288</v>
      </c>
      <c r="DQA145" t="s">
        <v>3289</v>
      </c>
      <c r="DQB145" t="s">
        <v>3290</v>
      </c>
      <c r="DQC145" t="s">
        <v>3291</v>
      </c>
      <c r="DQD145" t="s">
        <v>3292</v>
      </c>
      <c r="DQE145" t="s">
        <v>3293</v>
      </c>
      <c r="DQF145" t="s">
        <v>3294</v>
      </c>
      <c r="DQG145" t="s">
        <v>3295</v>
      </c>
      <c r="DQH145" t="s">
        <v>3296</v>
      </c>
      <c r="DQI145" t="s">
        <v>3297</v>
      </c>
      <c r="DQJ145" t="s">
        <v>3298</v>
      </c>
      <c r="DQK145" t="s">
        <v>3299</v>
      </c>
      <c r="DQL145" t="s">
        <v>3300</v>
      </c>
      <c r="DQM145" t="s">
        <v>3301</v>
      </c>
      <c r="DQN145" t="s">
        <v>3302</v>
      </c>
      <c r="DQO145" t="s">
        <v>3303</v>
      </c>
      <c r="DQP145" t="s">
        <v>3304</v>
      </c>
      <c r="DQQ145" t="s">
        <v>3305</v>
      </c>
      <c r="DQR145" t="s">
        <v>3306</v>
      </c>
      <c r="DQS145" t="s">
        <v>3307</v>
      </c>
      <c r="DQT145" t="s">
        <v>3308</v>
      </c>
      <c r="DQU145" t="s">
        <v>3309</v>
      </c>
      <c r="DQV145" t="s">
        <v>3310</v>
      </c>
      <c r="DQW145" t="s">
        <v>3311</v>
      </c>
      <c r="DQX145" t="s">
        <v>3312</v>
      </c>
      <c r="DQY145" t="s">
        <v>3313</v>
      </c>
      <c r="DQZ145" t="s">
        <v>3314</v>
      </c>
      <c r="DRA145" t="s">
        <v>3315</v>
      </c>
      <c r="DRB145" t="s">
        <v>3316</v>
      </c>
      <c r="DRC145" t="s">
        <v>3317</v>
      </c>
      <c r="DRD145" t="s">
        <v>3318</v>
      </c>
      <c r="DRE145" t="s">
        <v>3319</v>
      </c>
      <c r="DRF145" t="s">
        <v>3320</v>
      </c>
      <c r="DRG145" t="s">
        <v>3321</v>
      </c>
      <c r="DRH145" t="s">
        <v>3322</v>
      </c>
      <c r="DRI145" t="s">
        <v>3323</v>
      </c>
      <c r="DRJ145" t="s">
        <v>3324</v>
      </c>
      <c r="DRK145" t="s">
        <v>3325</v>
      </c>
      <c r="DRL145" t="s">
        <v>3326</v>
      </c>
      <c r="DRM145" t="s">
        <v>3327</v>
      </c>
      <c r="DRN145" t="s">
        <v>3328</v>
      </c>
      <c r="DRO145" t="s">
        <v>3329</v>
      </c>
      <c r="DRP145" t="s">
        <v>3330</v>
      </c>
      <c r="DRQ145" t="s">
        <v>3331</v>
      </c>
      <c r="DRR145" t="s">
        <v>3332</v>
      </c>
      <c r="DRS145" t="s">
        <v>3333</v>
      </c>
      <c r="DRT145" t="s">
        <v>3334</v>
      </c>
      <c r="DRU145" t="s">
        <v>3335</v>
      </c>
      <c r="DRV145" t="s">
        <v>3336</v>
      </c>
      <c r="DRW145" t="s">
        <v>3337</v>
      </c>
      <c r="DRX145" t="s">
        <v>3338</v>
      </c>
      <c r="DRY145" t="s">
        <v>3339</v>
      </c>
      <c r="DRZ145" t="s">
        <v>3340</v>
      </c>
      <c r="DSA145" t="s">
        <v>3341</v>
      </c>
      <c r="DSB145" t="s">
        <v>3342</v>
      </c>
      <c r="DSC145" t="s">
        <v>3343</v>
      </c>
      <c r="DSD145" t="s">
        <v>3344</v>
      </c>
      <c r="DSE145" t="s">
        <v>3345</v>
      </c>
      <c r="DSF145" t="s">
        <v>3346</v>
      </c>
      <c r="DSG145" t="s">
        <v>3347</v>
      </c>
      <c r="DSH145" t="s">
        <v>3348</v>
      </c>
      <c r="DSI145" t="s">
        <v>3349</v>
      </c>
      <c r="DSJ145" t="s">
        <v>3350</v>
      </c>
      <c r="DSK145" t="s">
        <v>3351</v>
      </c>
      <c r="DSL145" t="s">
        <v>3352</v>
      </c>
      <c r="DSM145" t="s">
        <v>3353</v>
      </c>
      <c r="DSN145" t="s">
        <v>3354</v>
      </c>
      <c r="DSO145" t="s">
        <v>3355</v>
      </c>
      <c r="DSP145" t="s">
        <v>3356</v>
      </c>
      <c r="DSQ145" t="s">
        <v>3357</v>
      </c>
      <c r="DSR145" t="s">
        <v>3358</v>
      </c>
      <c r="DSS145" t="s">
        <v>3359</v>
      </c>
      <c r="DST145" t="s">
        <v>3360</v>
      </c>
      <c r="DSU145" t="s">
        <v>3361</v>
      </c>
      <c r="DSV145" t="s">
        <v>3362</v>
      </c>
      <c r="DSW145" t="s">
        <v>3363</v>
      </c>
      <c r="DSX145" t="s">
        <v>3364</v>
      </c>
      <c r="DSY145" t="s">
        <v>3365</v>
      </c>
      <c r="DSZ145" t="s">
        <v>3366</v>
      </c>
      <c r="DTA145" t="s">
        <v>3367</v>
      </c>
      <c r="DTB145" t="s">
        <v>3368</v>
      </c>
      <c r="DTC145" t="s">
        <v>3369</v>
      </c>
      <c r="DTD145" t="s">
        <v>3370</v>
      </c>
      <c r="DTE145" t="s">
        <v>3371</v>
      </c>
      <c r="DTF145" t="s">
        <v>3372</v>
      </c>
      <c r="DTG145" t="s">
        <v>3373</v>
      </c>
      <c r="DTH145" t="s">
        <v>3374</v>
      </c>
      <c r="DTI145" t="s">
        <v>3375</v>
      </c>
      <c r="DTJ145" t="s">
        <v>3376</v>
      </c>
      <c r="DTK145" t="s">
        <v>3377</v>
      </c>
      <c r="DTL145" t="s">
        <v>3378</v>
      </c>
      <c r="DTM145" t="s">
        <v>3379</v>
      </c>
      <c r="DTN145" t="s">
        <v>3380</v>
      </c>
      <c r="DTO145" t="s">
        <v>3381</v>
      </c>
      <c r="DTP145" t="s">
        <v>3382</v>
      </c>
      <c r="DTQ145" t="s">
        <v>3383</v>
      </c>
      <c r="DTR145" t="s">
        <v>3384</v>
      </c>
      <c r="DTS145" t="s">
        <v>3385</v>
      </c>
      <c r="DTT145" t="s">
        <v>3386</v>
      </c>
      <c r="DTU145" t="s">
        <v>3387</v>
      </c>
      <c r="DTV145" t="s">
        <v>3388</v>
      </c>
      <c r="DTW145" t="s">
        <v>3389</v>
      </c>
      <c r="DTX145" t="s">
        <v>3390</v>
      </c>
      <c r="DTY145" t="s">
        <v>3391</v>
      </c>
      <c r="DTZ145" t="s">
        <v>3392</v>
      </c>
      <c r="DUA145" t="s">
        <v>3393</v>
      </c>
      <c r="DUB145" t="s">
        <v>3394</v>
      </c>
      <c r="DUC145" t="s">
        <v>3395</v>
      </c>
      <c r="DUD145" t="s">
        <v>3396</v>
      </c>
      <c r="DUE145" t="s">
        <v>3397</v>
      </c>
      <c r="DUF145" t="s">
        <v>3398</v>
      </c>
      <c r="DUG145" t="s">
        <v>3399</v>
      </c>
      <c r="DUH145" t="s">
        <v>3400</v>
      </c>
      <c r="DUI145" t="s">
        <v>3401</v>
      </c>
      <c r="DUJ145" t="s">
        <v>3402</v>
      </c>
      <c r="DUK145" t="s">
        <v>3403</v>
      </c>
      <c r="DUL145" t="s">
        <v>3404</v>
      </c>
      <c r="DUM145" t="s">
        <v>3405</v>
      </c>
      <c r="DUN145" t="s">
        <v>3406</v>
      </c>
      <c r="DUO145" t="s">
        <v>3407</v>
      </c>
      <c r="DUP145" t="s">
        <v>3408</v>
      </c>
      <c r="DUQ145" t="s">
        <v>3409</v>
      </c>
      <c r="DUR145" t="s">
        <v>3410</v>
      </c>
      <c r="DUS145" t="s">
        <v>3411</v>
      </c>
      <c r="DUT145" t="s">
        <v>3412</v>
      </c>
      <c r="DUU145" t="s">
        <v>3413</v>
      </c>
      <c r="DUV145" t="s">
        <v>3414</v>
      </c>
      <c r="DUW145" t="s">
        <v>3415</v>
      </c>
      <c r="DUX145" t="s">
        <v>3416</v>
      </c>
      <c r="DUY145" t="s">
        <v>3417</v>
      </c>
      <c r="DUZ145" t="s">
        <v>3418</v>
      </c>
      <c r="DVA145" t="s">
        <v>3419</v>
      </c>
      <c r="DVB145" t="s">
        <v>3420</v>
      </c>
      <c r="DVC145" t="s">
        <v>3421</v>
      </c>
      <c r="DVD145" t="s">
        <v>3422</v>
      </c>
      <c r="DVE145" t="s">
        <v>3423</v>
      </c>
      <c r="DVF145" t="s">
        <v>3424</v>
      </c>
      <c r="DVG145" t="s">
        <v>3425</v>
      </c>
      <c r="DVH145" t="s">
        <v>3426</v>
      </c>
      <c r="DVI145" t="s">
        <v>3427</v>
      </c>
      <c r="DVJ145" t="s">
        <v>3428</v>
      </c>
      <c r="DVK145" t="s">
        <v>3429</v>
      </c>
      <c r="DVL145" t="s">
        <v>3430</v>
      </c>
      <c r="DVM145" t="s">
        <v>3431</v>
      </c>
      <c r="DVN145" t="s">
        <v>3432</v>
      </c>
      <c r="DVO145" t="s">
        <v>3433</v>
      </c>
      <c r="DVP145" t="s">
        <v>3434</v>
      </c>
      <c r="DVQ145" t="s">
        <v>3435</v>
      </c>
      <c r="DVR145" t="s">
        <v>3436</v>
      </c>
      <c r="DVS145" t="s">
        <v>3437</v>
      </c>
      <c r="DVT145" t="s">
        <v>3438</v>
      </c>
      <c r="DVU145" t="s">
        <v>3439</v>
      </c>
      <c r="DVV145" t="s">
        <v>3440</v>
      </c>
      <c r="DVW145" t="s">
        <v>3441</v>
      </c>
      <c r="DVX145" t="s">
        <v>3442</v>
      </c>
      <c r="DVY145" t="s">
        <v>3443</v>
      </c>
      <c r="DVZ145" t="s">
        <v>3444</v>
      </c>
      <c r="DWA145" t="s">
        <v>3445</v>
      </c>
      <c r="DWB145" t="s">
        <v>3446</v>
      </c>
      <c r="DWC145" t="s">
        <v>3447</v>
      </c>
      <c r="DWD145" t="s">
        <v>3448</v>
      </c>
      <c r="DWE145" t="s">
        <v>3449</v>
      </c>
      <c r="DWF145" t="s">
        <v>3450</v>
      </c>
      <c r="DWG145" t="s">
        <v>3451</v>
      </c>
      <c r="DWH145" t="s">
        <v>3452</v>
      </c>
      <c r="DWI145" t="s">
        <v>3453</v>
      </c>
      <c r="DWJ145" t="s">
        <v>3454</v>
      </c>
      <c r="DWK145" t="s">
        <v>3455</v>
      </c>
      <c r="DWL145" t="s">
        <v>3456</v>
      </c>
      <c r="DWM145" t="s">
        <v>3457</v>
      </c>
      <c r="DWN145" t="s">
        <v>3458</v>
      </c>
      <c r="DWO145" t="s">
        <v>3459</v>
      </c>
      <c r="DWP145" t="s">
        <v>3460</v>
      </c>
      <c r="DWQ145" t="s">
        <v>3461</v>
      </c>
      <c r="DWR145" t="s">
        <v>3462</v>
      </c>
      <c r="DWS145" t="s">
        <v>3463</v>
      </c>
      <c r="DWT145" t="s">
        <v>3464</v>
      </c>
      <c r="DWU145" t="s">
        <v>3465</v>
      </c>
      <c r="DWV145" t="s">
        <v>3466</v>
      </c>
      <c r="DWW145" t="s">
        <v>3467</v>
      </c>
      <c r="DWX145" t="s">
        <v>3468</v>
      </c>
      <c r="DWY145" t="s">
        <v>3469</v>
      </c>
      <c r="DWZ145" t="s">
        <v>3470</v>
      </c>
      <c r="DXA145" t="s">
        <v>3471</v>
      </c>
      <c r="DXB145" t="s">
        <v>3472</v>
      </c>
      <c r="DXC145" t="s">
        <v>3473</v>
      </c>
      <c r="DXD145" t="s">
        <v>3474</v>
      </c>
      <c r="DXE145" t="s">
        <v>3475</v>
      </c>
      <c r="DXF145" t="s">
        <v>3476</v>
      </c>
      <c r="DXG145" t="s">
        <v>3477</v>
      </c>
      <c r="DXH145" t="s">
        <v>3478</v>
      </c>
      <c r="DXI145" t="s">
        <v>3479</v>
      </c>
      <c r="DXJ145" t="s">
        <v>3480</v>
      </c>
      <c r="DXK145" t="s">
        <v>3481</v>
      </c>
      <c r="DXL145" t="s">
        <v>3482</v>
      </c>
      <c r="DXM145" t="s">
        <v>3483</v>
      </c>
      <c r="DXN145" t="s">
        <v>3484</v>
      </c>
      <c r="DXO145" t="s">
        <v>3485</v>
      </c>
      <c r="DXP145" t="s">
        <v>3486</v>
      </c>
      <c r="DXQ145" t="s">
        <v>3487</v>
      </c>
      <c r="DXR145" t="s">
        <v>3488</v>
      </c>
      <c r="DXS145" t="s">
        <v>3489</v>
      </c>
      <c r="DXT145" t="s">
        <v>3490</v>
      </c>
      <c r="DXU145" t="s">
        <v>3491</v>
      </c>
      <c r="DXV145" t="s">
        <v>3492</v>
      </c>
      <c r="DXW145" t="s">
        <v>3493</v>
      </c>
      <c r="DXX145" t="s">
        <v>3494</v>
      </c>
      <c r="DXY145" t="s">
        <v>3495</v>
      </c>
      <c r="DXZ145" t="s">
        <v>3496</v>
      </c>
      <c r="DYA145" t="s">
        <v>3497</v>
      </c>
      <c r="DYB145" t="s">
        <v>3498</v>
      </c>
      <c r="DYC145" t="s">
        <v>3499</v>
      </c>
      <c r="DYD145" t="s">
        <v>3500</v>
      </c>
      <c r="DYE145" t="s">
        <v>3501</v>
      </c>
      <c r="DYF145" t="s">
        <v>3502</v>
      </c>
      <c r="DYG145" t="s">
        <v>3503</v>
      </c>
      <c r="DYH145" t="s">
        <v>3504</v>
      </c>
      <c r="DYI145" t="s">
        <v>3505</v>
      </c>
      <c r="DYJ145" t="s">
        <v>3506</v>
      </c>
      <c r="DYK145" t="s">
        <v>3507</v>
      </c>
      <c r="DYL145" t="s">
        <v>3508</v>
      </c>
      <c r="DYM145" t="s">
        <v>3509</v>
      </c>
      <c r="DYN145" t="s">
        <v>3510</v>
      </c>
      <c r="DYO145" t="s">
        <v>3511</v>
      </c>
      <c r="DYP145" t="s">
        <v>3512</v>
      </c>
      <c r="DYQ145" t="s">
        <v>3513</v>
      </c>
      <c r="DYR145" t="s">
        <v>3514</v>
      </c>
      <c r="DYS145" t="s">
        <v>3515</v>
      </c>
      <c r="DYT145" t="s">
        <v>3516</v>
      </c>
      <c r="DYU145" t="s">
        <v>3517</v>
      </c>
      <c r="DYV145" t="s">
        <v>3518</v>
      </c>
      <c r="DYW145" t="s">
        <v>3519</v>
      </c>
      <c r="DYX145" t="s">
        <v>3520</v>
      </c>
      <c r="DYY145" t="s">
        <v>3521</v>
      </c>
      <c r="DYZ145" t="s">
        <v>3522</v>
      </c>
      <c r="DZA145" t="s">
        <v>3523</v>
      </c>
      <c r="DZB145" t="s">
        <v>3524</v>
      </c>
      <c r="DZC145" t="s">
        <v>3525</v>
      </c>
      <c r="DZD145" t="s">
        <v>3526</v>
      </c>
      <c r="DZE145" t="s">
        <v>3527</v>
      </c>
      <c r="DZF145" t="s">
        <v>3528</v>
      </c>
      <c r="DZG145" t="s">
        <v>3529</v>
      </c>
      <c r="DZH145" t="s">
        <v>3530</v>
      </c>
      <c r="DZI145" t="s">
        <v>3531</v>
      </c>
      <c r="DZJ145" t="s">
        <v>3532</v>
      </c>
      <c r="DZK145" t="s">
        <v>3533</v>
      </c>
      <c r="DZL145" t="s">
        <v>3534</v>
      </c>
      <c r="DZM145" t="s">
        <v>3535</v>
      </c>
      <c r="DZN145" t="s">
        <v>3536</v>
      </c>
      <c r="DZO145" t="s">
        <v>3537</v>
      </c>
      <c r="DZP145" t="s">
        <v>3538</v>
      </c>
      <c r="DZQ145" t="s">
        <v>3539</v>
      </c>
      <c r="DZR145" t="s">
        <v>3540</v>
      </c>
      <c r="DZS145" t="s">
        <v>3541</v>
      </c>
      <c r="DZT145" t="s">
        <v>3542</v>
      </c>
      <c r="DZU145" t="s">
        <v>3543</v>
      </c>
      <c r="DZV145" t="s">
        <v>3544</v>
      </c>
      <c r="DZW145" t="s">
        <v>3545</v>
      </c>
      <c r="DZX145" t="s">
        <v>3546</v>
      </c>
      <c r="DZY145" t="s">
        <v>3547</v>
      </c>
      <c r="DZZ145" t="s">
        <v>3548</v>
      </c>
      <c r="EAA145" t="s">
        <v>3549</v>
      </c>
      <c r="EAB145" t="s">
        <v>3550</v>
      </c>
      <c r="EAC145" t="s">
        <v>3551</v>
      </c>
      <c r="EAD145" t="s">
        <v>3552</v>
      </c>
      <c r="EAE145" t="s">
        <v>3553</v>
      </c>
      <c r="EAF145" t="s">
        <v>3554</v>
      </c>
      <c r="EAG145" t="s">
        <v>3555</v>
      </c>
      <c r="EAH145" t="s">
        <v>3556</v>
      </c>
      <c r="EAI145" t="s">
        <v>3557</v>
      </c>
      <c r="EAJ145" t="s">
        <v>3558</v>
      </c>
      <c r="EAK145" t="s">
        <v>3559</v>
      </c>
      <c r="EAL145" t="s">
        <v>3560</v>
      </c>
      <c r="EAM145" t="s">
        <v>3561</v>
      </c>
      <c r="EAN145" t="s">
        <v>3562</v>
      </c>
      <c r="EAO145" t="s">
        <v>3563</v>
      </c>
      <c r="EAP145" t="s">
        <v>3564</v>
      </c>
      <c r="EAQ145" t="s">
        <v>3565</v>
      </c>
      <c r="EAR145" t="s">
        <v>3566</v>
      </c>
      <c r="EAS145" t="s">
        <v>3567</v>
      </c>
      <c r="EAT145" t="s">
        <v>3568</v>
      </c>
      <c r="EAU145" t="s">
        <v>3569</v>
      </c>
      <c r="EAV145" t="s">
        <v>3570</v>
      </c>
      <c r="EAW145" t="s">
        <v>3571</v>
      </c>
      <c r="EAX145" t="s">
        <v>3572</v>
      </c>
      <c r="EAY145" t="s">
        <v>3573</v>
      </c>
      <c r="EAZ145" t="s">
        <v>3574</v>
      </c>
      <c r="EBA145" t="s">
        <v>3575</v>
      </c>
      <c r="EBB145" t="s">
        <v>3576</v>
      </c>
      <c r="EBC145" t="s">
        <v>3577</v>
      </c>
      <c r="EBD145" t="s">
        <v>3578</v>
      </c>
      <c r="EBE145" t="s">
        <v>3579</v>
      </c>
      <c r="EBF145" t="s">
        <v>3580</v>
      </c>
      <c r="EBG145" t="s">
        <v>3581</v>
      </c>
      <c r="EBH145" t="s">
        <v>3582</v>
      </c>
      <c r="EBI145" t="s">
        <v>3583</v>
      </c>
      <c r="EBJ145" t="s">
        <v>3584</v>
      </c>
      <c r="EBK145" t="s">
        <v>3585</v>
      </c>
      <c r="EBL145" t="s">
        <v>3586</v>
      </c>
      <c r="EBM145" t="s">
        <v>3587</v>
      </c>
      <c r="EBN145" t="s">
        <v>3588</v>
      </c>
      <c r="EBO145" t="s">
        <v>3589</v>
      </c>
      <c r="EBP145" t="s">
        <v>3590</v>
      </c>
      <c r="EBQ145" t="s">
        <v>3591</v>
      </c>
      <c r="EBR145" t="s">
        <v>3592</v>
      </c>
      <c r="EBS145" t="s">
        <v>3593</v>
      </c>
      <c r="EBT145" t="s">
        <v>3594</v>
      </c>
      <c r="EBU145" t="s">
        <v>3595</v>
      </c>
      <c r="EBV145" t="s">
        <v>3596</v>
      </c>
      <c r="EBW145" t="s">
        <v>3597</v>
      </c>
      <c r="EBX145" t="s">
        <v>3598</v>
      </c>
      <c r="EBY145" t="s">
        <v>3599</v>
      </c>
      <c r="EBZ145" t="s">
        <v>3600</v>
      </c>
      <c r="ECA145" t="s">
        <v>3601</v>
      </c>
      <c r="ECB145" t="s">
        <v>3602</v>
      </c>
      <c r="ECC145" t="s">
        <v>3603</v>
      </c>
      <c r="ECD145" t="s">
        <v>3604</v>
      </c>
      <c r="ECE145" t="s">
        <v>3605</v>
      </c>
      <c r="ECF145" t="s">
        <v>3606</v>
      </c>
      <c r="ECG145" t="s">
        <v>3607</v>
      </c>
      <c r="ECH145" t="s">
        <v>3608</v>
      </c>
      <c r="ECI145" t="s">
        <v>3609</v>
      </c>
      <c r="ECJ145" t="s">
        <v>3610</v>
      </c>
      <c r="ECK145" t="s">
        <v>3611</v>
      </c>
      <c r="ECL145" t="s">
        <v>3612</v>
      </c>
      <c r="ECM145" t="s">
        <v>3613</v>
      </c>
      <c r="ECN145" t="s">
        <v>3614</v>
      </c>
      <c r="ECO145" t="s">
        <v>3615</v>
      </c>
      <c r="ECP145" t="s">
        <v>3616</v>
      </c>
      <c r="ECQ145" t="s">
        <v>3617</v>
      </c>
      <c r="ECR145" t="s">
        <v>3618</v>
      </c>
      <c r="ECS145" t="s">
        <v>3619</v>
      </c>
      <c r="ECT145" t="s">
        <v>3620</v>
      </c>
      <c r="ECU145" t="s">
        <v>3621</v>
      </c>
      <c r="ECV145" t="s">
        <v>3622</v>
      </c>
      <c r="ECW145" t="s">
        <v>3623</v>
      </c>
      <c r="ECX145" t="s">
        <v>3624</v>
      </c>
      <c r="ECY145" t="s">
        <v>3625</v>
      </c>
      <c r="ECZ145" t="s">
        <v>3626</v>
      </c>
      <c r="EDA145" t="s">
        <v>3627</v>
      </c>
      <c r="EDB145" t="s">
        <v>3628</v>
      </c>
      <c r="EDC145" t="s">
        <v>3629</v>
      </c>
      <c r="EDD145" t="s">
        <v>3630</v>
      </c>
      <c r="EDE145" t="s">
        <v>3631</v>
      </c>
      <c r="EDF145" t="s">
        <v>3632</v>
      </c>
      <c r="EDG145" t="s">
        <v>3633</v>
      </c>
      <c r="EDH145" t="s">
        <v>3634</v>
      </c>
      <c r="EDI145" t="s">
        <v>3635</v>
      </c>
      <c r="EDJ145" t="s">
        <v>3636</v>
      </c>
      <c r="EDK145" t="s">
        <v>3637</v>
      </c>
      <c r="EDL145" t="s">
        <v>3638</v>
      </c>
      <c r="EDM145" t="s">
        <v>3639</v>
      </c>
      <c r="EDN145" t="s">
        <v>3640</v>
      </c>
      <c r="EDO145" t="s">
        <v>3641</v>
      </c>
      <c r="EDP145" t="s">
        <v>3642</v>
      </c>
      <c r="EDQ145" t="s">
        <v>3643</v>
      </c>
      <c r="EDR145" t="s">
        <v>3644</v>
      </c>
      <c r="EDS145" t="s">
        <v>3645</v>
      </c>
      <c r="EDT145" t="s">
        <v>3646</v>
      </c>
      <c r="EDU145" t="s">
        <v>3647</v>
      </c>
      <c r="EDV145" t="s">
        <v>3648</v>
      </c>
      <c r="EDW145" t="s">
        <v>3649</v>
      </c>
      <c r="EDX145" t="s">
        <v>3650</v>
      </c>
      <c r="EDY145" t="s">
        <v>3651</v>
      </c>
      <c r="EDZ145" t="s">
        <v>3652</v>
      </c>
      <c r="EEA145" t="s">
        <v>3653</v>
      </c>
      <c r="EEB145" t="s">
        <v>3654</v>
      </c>
      <c r="EEC145" t="s">
        <v>3655</v>
      </c>
      <c r="EED145" t="s">
        <v>3656</v>
      </c>
      <c r="EEE145" t="s">
        <v>3657</v>
      </c>
      <c r="EEF145" t="s">
        <v>3658</v>
      </c>
      <c r="EEG145" t="s">
        <v>3659</v>
      </c>
      <c r="EEH145" t="s">
        <v>3660</v>
      </c>
      <c r="EEI145" t="s">
        <v>3661</v>
      </c>
      <c r="EEJ145" t="s">
        <v>3662</v>
      </c>
      <c r="EEK145" t="s">
        <v>3663</v>
      </c>
      <c r="EEL145" t="s">
        <v>3664</v>
      </c>
      <c r="EEM145" t="s">
        <v>3665</v>
      </c>
      <c r="EEN145" t="s">
        <v>3666</v>
      </c>
      <c r="EEO145" t="s">
        <v>3667</v>
      </c>
      <c r="EEP145" t="s">
        <v>3668</v>
      </c>
      <c r="EEQ145" t="s">
        <v>3669</v>
      </c>
      <c r="EER145" t="s">
        <v>3670</v>
      </c>
      <c r="EES145" t="s">
        <v>3671</v>
      </c>
      <c r="EET145" t="s">
        <v>3672</v>
      </c>
      <c r="EEU145" t="s">
        <v>3673</v>
      </c>
      <c r="EEV145" t="s">
        <v>3674</v>
      </c>
      <c r="EEW145" t="s">
        <v>3675</v>
      </c>
      <c r="EEX145" t="s">
        <v>3676</v>
      </c>
      <c r="EEY145" t="s">
        <v>3677</v>
      </c>
      <c r="EEZ145" t="s">
        <v>3678</v>
      </c>
      <c r="EFA145" t="s">
        <v>3679</v>
      </c>
      <c r="EFB145" t="s">
        <v>3680</v>
      </c>
      <c r="EFC145" t="s">
        <v>3681</v>
      </c>
      <c r="EFD145" t="s">
        <v>3682</v>
      </c>
      <c r="EFE145" t="s">
        <v>3683</v>
      </c>
      <c r="EFF145" t="s">
        <v>3684</v>
      </c>
      <c r="EFG145" t="s">
        <v>3685</v>
      </c>
      <c r="EFH145" t="s">
        <v>3686</v>
      </c>
      <c r="EFI145" t="s">
        <v>3687</v>
      </c>
      <c r="EFJ145" t="s">
        <v>3688</v>
      </c>
      <c r="EFK145" t="s">
        <v>3689</v>
      </c>
      <c r="EFL145" t="s">
        <v>3690</v>
      </c>
      <c r="EFM145" t="s">
        <v>3691</v>
      </c>
      <c r="EFN145" t="s">
        <v>3692</v>
      </c>
      <c r="EFO145" t="s">
        <v>3693</v>
      </c>
      <c r="EFP145" t="s">
        <v>3694</v>
      </c>
      <c r="EFQ145" t="s">
        <v>3695</v>
      </c>
      <c r="EFR145" t="s">
        <v>3696</v>
      </c>
      <c r="EFS145" t="s">
        <v>3697</v>
      </c>
      <c r="EFT145" t="s">
        <v>3698</v>
      </c>
      <c r="EFU145" t="s">
        <v>3699</v>
      </c>
      <c r="EFV145" t="s">
        <v>3700</v>
      </c>
      <c r="EFW145" t="s">
        <v>3701</v>
      </c>
      <c r="EFX145" t="s">
        <v>3702</v>
      </c>
      <c r="EFY145" t="s">
        <v>3703</v>
      </c>
      <c r="EFZ145" t="s">
        <v>3704</v>
      </c>
      <c r="EGA145" t="s">
        <v>3705</v>
      </c>
      <c r="EGB145" t="s">
        <v>3706</v>
      </c>
      <c r="EGC145" t="s">
        <v>3707</v>
      </c>
      <c r="EGD145" t="s">
        <v>3708</v>
      </c>
      <c r="EGE145" t="s">
        <v>3709</v>
      </c>
      <c r="EGF145" t="s">
        <v>3710</v>
      </c>
      <c r="EGG145" t="s">
        <v>3711</v>
      </c>
      <c r="EGH145" t="s">
        <v>3712</v>
      </c>
      <c r="EGI145" t="s">
        <v>3713</v>
      </c>
      <c r="EGJ145" t="s">
        <v>3714</v>
      </c>
      <c r="EGK145" t="s">
        <v>3715</v>
      </c>
      <c r="EGL145" t="s">
        <v>3716</v>
      </c>
      <c r="EGM145" t="s">
        <v>3717</v>
      </c>
      <c r="EGN145" t="s">
        <v>3718</v>
      </c>
      <c r="EGO145" t="s">
        <v>3719</v>
      </c>
      <c r="EGP145" t="s">
        <v>3720</v>
      </c>
      <c r="EGQ145" t="s">
        <v>3721</v>
      </c>
      <c r="EGR145" t="s">
        <v>3722</v>
      </c>
      <c r="EGS145" t="s">
        <v>3723</v>
      </c>
      <c r="EGT145" t="s">
        <v>3724</v>
      </c>
      <c r="EGU145" t="s">
        <v>3725</v>
      </c>
      <c r="EGV145" t="s">
        <v>3726</v>
      </c>
      <c r="EGW145" t="s">
        <v>3727</v>
      </c>
      <c r="EGX145" t="s">
        <v>3728</v>
      </c>
      <c r="EGY145" t="s">
        <v>3729</v>
      </c>
      <c r="EGZ145" t="s">
        <v>3730</v>
      </c>
      <c r="EHA145" t="s">
        <v>3731</v>
      </c>
      <c r="EHB145" t="s">
        <v>3732</v>
      </c>
      <c r="EHC145" t="s">
        <v>3733</v>
      </c>
      <c r="EHD145" t="s">
        <v>3734</v>
      </c>
      <c r="EHE145" t="s">
        <v>3735</v>
      </c>
      <c r="EHF145" t="s">
        <v>3736</v>
      </c>
      <c r="EHG145" t="s">
        <v>3737</v>
      </c>
      <c r="EHH145" t="s">
        <v>3738</v>
      </c>
      <c r="EHI145" t="s">
        <v>3739</v>
      </c>
      <c r="EHJ145" t="s">
        <v>3740</v>
      </c>
      <c r="EHK145" t="s">
        <v>3741</v>
      </c>
      <c r="EHL145" t="s">
        <v>3742</v>
      </c>
      <c r="EHM145" t="s">
        <v>3743</v>
      </c>
      <c r="EHN145" t="s">
        <v>3744</v>
      </c>
      <c r="EHO145" t="s">
        <v>3745</v>
      </c>
      <c r="EHP145" t="s">
        <v>3746</v>
      </c>
      <c r="EHQ145" t="s">
        <v>3747</v>
      </c>
      <c r="EHR145" t="s">
        <v>3748</v>
      </c>
      <c r="EHS145" t="s">
        <v>3749</v>
      </c>
      <c r="EHT145" t="s">
        <v>3750</v>
      </c>
      <c r="EHU145" t="s">
        <v>3751</v>
      </c>
      <c r="EHV145" t="s">
        <v>3752</v>
      </c>
      <c r="EHW145" t="s">
        <v>3753</v>
      </c>
      <c r="EHX145" t="s">
        <v>3754</v>
      </c>
      <c r="EHY145" t="s">
        <v>3755</v>
      </c>
      <c r="EHZ145" t="s">
        <v>3756</v>
      </c>
      <c r="EIA145" t="s">
        <v>3757</v>
      </c>
      <c r="EIB145" t="s">
        <v>3758</v>
      </c>
      <c r="EIC145" t="s">
        <v>3759</v>
      </c>
      <c r="EID145" t="s">
        <v>3760</v>
      </c>
      <c r="EIE145" t="s">
        <v>3761</v>
      </c>
      <c r="EIF145" t="s">
        <v>3762</v>
      </c>
      <c r="EIG145" t="s">
        <v>3763</v>
      </c>
      <c r="EIH145" t="s">
        <v>3764</v>
      </c>
      <c r="EII145" t="s">
        <v>3765</v>
      </c>
      <c r="EIJ145" t="s">
        <v>3766</v>
      </c>
      <c r="EIK145" t="s">
        <v>3767</v>
      </c>
      <c r="EIL145" t="s">
        <v>3768</v>
      </c>
      <c r="EIM145" t="s">
        <v>3769</v>
      </c>
      <c r="EIN145" t="s">
        <v>3770</v>
      </c>
      <c r="EIO145" t="s">
        <v>3771</v>
      </c>
      <c r="EIP145" t="s">
        <v>3772</v>
      </c>
      <c r="EIQ145" t="s">
        <v>3773</v>
      </c>
      <c r="EIR145" t="s">
        <v>3774</v>
      </c>
      <c r="EIS145" t="s">
        <v>3775</v>
      </c>
      <c r="EIT145" t="s">
        <v>3776</v>
      </c>
      <c r="EIU145" t="s">
        <v>3777</v>
      </c>
      <c r="EIV145" t="s">
        <v>3778</v>
      </c>
      <c r="EIW145" t="s">
        <v>3779</v>
      </c>
      <c r="EIX145" t="s">
        <v>3780</v>
      </c>
      <c r="EIY145" t="s">
        <v>3781</v>
      </c>
      <c r="EIZ145" t="s">
        <v>3782</v>
      </c>
      <c r="EJA145" t="s">
        <v>3783</v>
      </c>
      <c r="EJB145" t="s">
        <v>3784</v>
      </c>
      <c r="EJC145" t="s">
        <v>3785</v>
      </c>
      <c r="EJD145" t="s">
        <v>3786</v>
      </c>
      <c r="EJE145" t="s">
        <v>3787</v>
      </c>
      <c r="EJF145" t="s">
        <v>3788</v>
      </c>
      <c r="EJG145" t="s">
        <v>3789</v>
      </c>
      <c r="EJH145" t="s">
        <v>3790</v>
      </c>
      <c r="EJI145" t="s">
        <v>3791</v>
      </c>
      <c r="EJJ145" t="s">
        <v>3792</v>
      </c>
      <c r="EJK145" t="s">
        <v>3793</v>
      </c>
      <c r="EJL145" t="s">
        <v>3794</v>
      </c>
      <c r="EJM145" t="s">
        <v>3795</v>
      </c>
      <c r="EJN145" t="s">
        <v>3796</v>
      </c>
      <c r="EJO145" t="s">
        <v>3797</v>
      </c>
      <c r="EJP145" t="s">
        <v>3798</v>
      </c>
      <c r="EJQ145" t="s">
        <v>3799</v>
      </c>
      <c r="EJR145" t="s">
        <v>3800</v>
      </c>
      <c r="EJS145" t="s">
        <v>3801</v>
      </c>
      <c r="EJT145" t="s">
        <v>3802</v>
      </c>
      <c r="EJU145" t="s">
        <v>3803</v>
      </c>
      <c r="EJV145" t="s">
        <v>3804</v>
      </c>
      <c r="EJW145" t="s">
        <v>3805</v>
      </c>
      <c r="EJX145" t="s">
        <v>3806</v>
      </c>
      <c r="EJY145" t="s">
        <v>3807</v>
      </c>
      <c r="EJZ145" t="s">
        <v>3808</v>
      </c>
      <c r="EKA145" t="s">
        <v>3809</v>
      </c>
      <c r="EKB145" t="s">
        <v>3810</v>
      </c>
      <c r="EKC145" t="s">
        <v>3811</v>
      </c>
      <c r="EKD145" t="s">
        <v>3812</v>
      </c>
      <c r="EKE145" t="s">
        <v>3813</v>
      </c>
      <c r="EKF145" t="s">
        <v>3814</v>
      </c>
      <c r="EKG145" t="s">
        <v>3815</v>
      </c>
      <c r="EKH145" t="s">
        <v>3816</v>
      </c>
      <c r="EKI145" t="s">
        <v>3817</v>
      </c>
      <c r="EKJ145" t="s">
        <v>3818</v>
      </c>
      <c r="EKK145" t="s">
        <v>3819</v>
      </c>
      <c r="EKL145" t="s">
        <v>3820</v>
      </c>
      <c r="EKM145" t="s">
        <v>3821</v>
      </c>
      <c r="EKN145" t="s">
        <v>3822</v>
      </c>
      <c r="EKO145" t="s">
        <v>3823</v>
      </c>
      <c r="EKP145" t="s">
        <v>3824</v>
      </c>
      <c r="EKQ145" t="s">
        <v>3825</v>
      </c>
      <c r="EKR145" t="s">
        <v>3826</v>
      </c>
      <c r="EKS145" t="s">
        <v>3827</v>
      </c>
      <c r="EKT145" t="s">
        <v>3828</v>
      </c>
      <c r="EKU145" t="s">
        <v>3829</v>
      </c>
      <c r="EKV145" t="s">
        <v>3830</v>
      </c>
      <c r="EKW145" t="s">
        <v>3831</v>
      </c>
      <c r="EKX145" t="s">
        <v>3832</v>
      </c>
      <c r="EKY145" t="s">
        <v>3833</v>
      </c>
      <c r="EKZ145" t="s">
        <v>3834</v>
      </c>
      <c r="ELA145" t="s">
        <v>3835</v>
      </c>
      <c r="ELB145" t="s">
        <v>3836</v>
      </c>
      <c r="ELC145" t="s">
        <v>3837</v>
      </c>
      <c r="ELD145" t="s">
        <v>3838</v>
      </c>
      <c r="ELE145" t="s">
        <v>3839</v>
      </c>
      <c r="ELF145" t="s">
        <v>3840</v>
      </c>
      <c r="ELG145" t="s">
        <v>3841</v>
      </c>
      <c r="ELH145" t="s">
        <v>3842</v>
      </c>
      <c r="ELI145" t="s">
        <v>3843</v>
      </c>
      <c r="ELJ145" t="s">
        <v>3844</v>
      </c>
      <c r="ELK145" t="s">
        <v>3845</v>
      </c>
      <c r="ELL145" t="s">
        <v>3846</v>
      </c>
      <c r="ELM145" t="s">
        <v>3847</v>
      </c>
      <c r="ELN145" t="s">
        <v>3848</v>
      </c>
      <c r="ELO145" t="s">
        <v>3849</v>
      </c>
      <c r="ELP145" t="s">
        <v>3850</v>
      </c>
      <c r="ELQ145" t="s">
        <v>3851</v>
      </c>
      <c r="ELR145" t="s">
        <v>3852</v>
      </c>
      <c r="ELS145" t="s">
        <v>3853</v>
      </c>
      <c r="ELT145" t="s">
        <v>3854</v>
      </c>
      <c r="ELU145" t="s">
        <v>3855</v>
      </c>
      <c r="ELV145" t="s">
        <v>3856</v>
      </c>
      <c r="ELW145" t="s">
        <v>3857</v>
      </c>
      <c r="ELX145" t="s">
        <v>3858</v>
      </c>
      <c r="ELY145" t="s">
        <v>3859</v>
      </c>
      <c r="ELZ145" t="s">
        <v>3860</v>
      </c>
      <c r="EMA145" t="s">
        <v>3861</v>
      </c>
      <c r="EMB145" t="s">
        <v>3862</v>
      </c>
      <c r="EMC145" t="s">
        <v>3863</v>
      </c>
      <c r="EMD145" t="s">
        <v>3864</v>
      </c>
      <c r="EME145" t="s">
        <v>3865</v>
      </c>
      <c r="EMF145" t="s">
        <v>3866</v>
      </c>
      <c r="EMG145" t="s">
        <v>3867</v>
      </c>
      <c r="EMH145" t="s">
        <v>3868</v>
      </c>
      <c r="EMI145" t="s">
        <v>3869</v>
      </c>
      <c r="EMJ145" t="s">
        <v>3870</v>
      </c>
      <c r="EMK145" t="s">
        <v>3871</v>
      </c>
      <c r="EML145" t="s">
        <v>3872</v>
      </c>
      <c r="EMM145" t="s">
        <v>3873</v>
      </c>
      <c r="EMN145" t="s">
        <v>3874</v>
      </c>
      <c r="EMO145" t="s">
        <v>3875</v>
      </c>
      <c r="EMP145" t="s">
        <v>3876</v>
      </c>
      <c r="EMQ145" t="s">
        <v>3877</v>
      </c>
      <c r="EMR145" t="s">
        <v>3878</v>
      </c>
      <c r="EMS145" t="s">
        <v>3879</v>
      </c>
      <c r="EMT145" t="s">
        <v>3880</v>
      </c>
      <c r="EMU145" t="s">
        <v>3881</v>
      </c>
      <c r="EMV145" t="s">
        <v>3882</v>
      </c>
      <c r="EMW145" t="s">
        <v>3883</v>
      </c>
      <c r="EMX145" t="s">
        <v>3884</v>
      </c>
      <c r="EMY145" t="s">
        <v>3885</v>
      </c>
      <c r="EMZ145" t="s">
        <v>3886</v>
      </c>
      <c r="ENA145" t="s">
        <v>3887</v>
      </c>
      <c r="ENB145" t="s">
        <v>3888</v>
      </c>
      <c r="ENC145" t="s">
        <v>3889</v>
      </c>
      <c r="END145" t="s">
        <v>3890</v>
      </c>
      <c r="ENE145" t="s">
        <v>3891</v>
      </c>
      <c r="ENF145" t="s">
        <v>3892</v>
      </c>
      <c r="ENG145" t="s">
        <v>3893</v>
      </c>
      <c r="ENH145" t="s">
        <v>3894</v>
      </c>
      <c r="ENI145" t="s">
        <v>3895</v>
      </c>
      <c r="ENJ145" t="s">
        <v>3896</v>
      </c>
      <c r="ENK145" t="s">
        <v>3897</v>
      </c>
      <c r="ENL145" t="s">
        <v>3898</v>
      </c>
      <c r="ENM145" t="s">
        <v>3899</v>
      </c>
      <c r="ENN145" t="s">
        <v>3900</v>
      </c>
      <c r="ENO145" t="s">
        <v>3901</v>
      </c>
      <c r="ENP145" t="s">
        <v>3902</v>
      </c>
      <c r="ENQ145" t="s">
        <v>3903</v>
      </c>
      <c r="ENR145" t="s">
        <v>3904</v>
      </c>
      <c r="ENS145" t="s">
        <v>3905</v>
      </c>
      <c r="ENT145" t="s">
        <v>3906</v>
      </c>
      <c r="ENU145" t="s">
        <v>3907</v>
      </c>
      <c r="ENV145" t="s">
        <v>3908</v>
      </c>
      <c r="ENW145" t="s">
        <v>3909</v>
      </c>
      <c r="ENX145" t="s">
        <v>3910</v>
      </c>
      <c r="ENY145" t="s">
        <v>3911</v>
      </c>
      <c r="ENZ145" t="s">
        <v>3912</v>
      </c>
      <c r="EOA145" t="s">
        <v>3913</v>
      </c>
      <c r="EOB145" t="s">
        <v>3914</v>
      </c>
      <c r="EOC145" t="s">
        <v>3915</v>
      </c>
      <c r="EOD145" t="s">
        <v>3916</v>
      </c>
      <c r="EOE145" t="s">
        <v>3917</v>
      </c>
      <c r="EOF145" t="s">
        <v>3918</v>
      </c>
      <c r="EOG145" t="s">
        <v>3919</v>
      </c>
      <c r="EOH145" t="s">
        <v>3920</v>
      </c>
      <c r="EOI145" t="s">
        <v>3921</v>
      </c>
      <c r="EOJ145" t="s">
        <v>3922</v>
      </c>
      <c r="EOK145" t="s">
        <v>3923</v>
      </c>
      <c r="EOL145" t="s">
        <v>3924</v>
      </c>
      <c r="EOM145" t="s">
        <v>3925</v>
      </c>
      <c r="EON145" t="s">
        <v>3926</v>
      </c>
      <c r="EOO145" t="s">
        <v>3927</v>
      </c>
      <c r="EOP145" t="s">
        <v>3928</v>
      </c>
      <c r="EOQ145" t="s">
        <v>3929</v>
      </c>
      <c r="EOR145" t="s">
        <v>3930</v>
      </c>
      <c r="EOS145" t="s">
        <v>3931</v>
      </c>
      <c r="EOT145" t="s">
        <v>3932</v>
      </c>
      <c r="EOU145" t="s">
        <v>3933</v>
      </c>
      <c r="EOV145" t="s">
        <v>3934</v>
      </c>
      <c r="EOW145" t="s">
        <v>3935</v>
      </c>
      <c r="EOX145" t="s">
        <v>3936</v>
      </c>
      <c r="EOY145" t="s">
        <v>3937</v>
      </c>
      <c r="EOZ145" t="s">
        <v>3938</v>
      </c>
      <c r="EPA145" t="s">
        <v>3939</v>
      </c>
      <c r="EPB145" t="s">
        <v>3940</v>
      </c>
      <c r="EPC145" t="s">
        <v>3941</v>
      </c>
      <c r="EPD145" t="s">
        <v>3942</v>
      </c>
      <c r="EPE145" t="s">
        <v>3943</v>
      </c>
      <c r="EPF145" t="s">
        <v>3944</v>
      </c>
      <c r="EPG145" t="s">
        <v>3945</v>
      </c>
      <c r="EPH145" t="s">
        <v>3946</v>
      </c>
      <c r="EPI145" t="s">
        <v>3947</v>
      </c>
      <c r="EPJ145" t="s">
        <v>3948</v>
      </c>
      <c r="EPK145" t="s">
        <v>3949</v>
      </c>
      <c r="EPL145" t="s">
        <v>3950</v>
      </c>
      <c r="EPM145" t="s">
        <v>3951</v>
      </c>
      <c r="EPN145" t="s">
        <v>3952</v>
      </c>
      <c r="EPO145" t="s">
        <v>3953</v>
      </c>
      <c r="EPP145" t="s">
        <v>3954</v>
      </c>
      <c r="EPQ145" t="s">
        <v>3955</v>
      </c>
      <c r="EPR145" t="s">
        <v>3956</v>
      </c>
      <c r="EPS145" t="s">
        <v>3957</v>
      </c>
      <c r="EPT145" t="s">
        <v>3958</v>
      </c>
      <c r="EPU145" t="s">
        <v>3959</v>
      </c>
      <c r="EPV145" t="s">
        <v>3960</v>
      </c>
      <c r="EPW145" t="s">
        <v>3961</v>
      </c>
      <c r="EPX145" t="s">
        <v>3962</v>
      </c>
      <c r="EPY145" t="s">
        <v>3963</v>
      </c>
      <c r="EPZ145" t="s">
        <v>3964</v>
      </c>
      <c r="EQA145" t="s">
        <v>3965</v>
      </c>
      <c r="EQB145" t="s">
        <v>3966</v>
      </c>
      <c r="EQC145" t="s">
        <v>3967</v>
      </c>
      <c r="EQD145" t="s">
        <v>3968</v>
      </c>
      <c r="EQE145" t="s">
        <v>3969</v>
      </c>
      <c r="EQF145" t="s">
        <v>3970</v>
      </c>
      <c r="EQG145" t="s">
        <v>3971</v>
      </c>
      <c r="EQH145" t="s">
        <v>3972</v>
      </c>
      <c r="EQI145" t="s">
        <v>3973</v>
      </c>
      <c r="EQJ145" t="s">
        <v>3974</v>
      </c>
      <c r="EQK145" t="s">
        <v>3975</v>
      </c>
      <c r="EQL145" t="s">
        <v>3976</v>
      </c>
      <c r="EQM145" t="s">
        <v>3977</v>
      </c>
      <c r="EQN145" t="s">
        <v>3978</v>
      </c>
      <c r="EQO145" t="s">
        <v>3979</v>
      </c>
      <c r="EQP145" t="s">
        <v>3980</v>
      </c>
      <c r="EQQ145" t="s">
        <v>3981</v>
      </c>
      <c r="EQR145" t="s">
        <v>3982</v>
      </c>
      <c r="EQS145" t="s">
        <v>3983</v>
      </c>
      <c r="EQT145" t="s">
        <v>3984</v>
      </c>
      <c r="EQU145" t="s">
        <v>3985</v>
      </c>
      <c r="EQV145" t="s">
        <v>3986</v>
      </c>
      <c r="EQW145" t="s">
        <v>3987</v>
      </c>
      <c r="EQX145" t="s">
        <v>3988</v>
      </c>
      <c r="EQY145" t="s">
        <v>3989</v>
      </c>
      <c r="EQZ145" t="s">
        <v>3990</v>
      </c>
      <c r="ERA145" t="s">
        <v>3991</v>
      </c>
      <c r="ERB145" t="s">
        <v>3992</v>
      </c>
      <c r="ERC145" t="s">
        <v>3993</v>
      </c>
      <c r="ERD145" t="s">
        <v>3994</v>
      </c>
      <c r="ERE145" t="s">
        <v>3995</v>
      </c>
      <c r="ERF145" t="s">
        <v>3996</v>
      </c>
      <c r="ERG145" t="s">
        <v>3997</v>
      </c>
      <c r="ERH145" t="s">
        <v>3998</v>
      </c>
      <c r="ERI145" t="s">
        <v>3999</v>
      </c>
      <c r="ERJ145" t="s">
        <v>4000</v>
      </c>
      <c r="ERK145" t="s">
        <v>4001</v>
      </c>
      <c r="ERL145" t="s">
        <v>4002</v>
      </c>
      <c r="ERM145" t="s">
        <v>4003</v>
      </c>
      <c r="ERN145" t="s">
        <v>4004</v>
      </c>
      <c r="ERO145" t="s">
        <v>4005</v>
      </c>
      <c r="ERP145" t="s">
        <v>4006</v>
      </c>
      <c r="ERQ145" t="s">
        <v>4007</v>
      </c>
      <c r="ERR145" t="s">
        <v>4008</v>
      </c>
      <c r="ERS145" t="s">
        <v>4009</v>
      </c>
      <c r="ERT145" t="s">
        <v>4010</v>
      </c>
      <c r="ERU145" t="s">
        <v>4011</v>
      </c>
      <c r="ERV145" t="s">
        <v>4012</v>
      </c>
      <c r="ERW145" t="s">
        <v>4013</v>
      </c>
      <c r="ERX145" t="s">
        <v>4014</v>
      </c>
      <c r="ERY145" t="s">
        <v>4015</v>
      </c>
      <c r="ERZ145" t="s">
        <v>4016</v>
      </c>
      <c r="ESA145" t="s">
        <v>4017</v>
      </c>
      <c r="ESB145" t="s">
        <v>4018</v>
      </c>
      <c r="ESC145" t="s">
        <v>4019</v>
      </c>
      <c r="ESD145" t="s">
        <v>4020</v>
      </c>
      <c r="ESE145" t="s">
        <v>4021</v>
      </c>
      <c r="ESF145" t="s">
        <v>4022</v>
      </c>
      <c r="ESG145" t="s">
        <v>4023</v>
      </c>
      <c r="ESH145" t="s">
        <v>4024</v>
      </c>
      <c r="ESI145" t="s">
        <v>4025</v>
      </c>
      <c r="ESJ145" t="s">
        <v>4026</v>
      </c>
      <c r="ESK145" t="s">
        <v>4027</v>
      </c>
      <c r="ESL145" t="s">
        <v>4028</v>
      </c>
      <c r="ESM145" t="s">
        <v>4029</v>
      </c>
      <c r="ESN145" t="s">
        <v>4030</v>
      </c>
      <c r="ESO145" t="s">
        <v>4031</v>
      </c>
      <c r="ESP145" t="s">
        <v>4032</v>
      </c>
      <c r="ESQ145" t="s">
        <v>4033</v>
      </c>
      <c r="ESR145" t="s">
        <v>4034</v>
      </c>
      <c r="ESS145" t="s">
        <v>4035</v>
      </c>
      <c r="EST145" t="s">
        <v>4036</v>
      </c>
      <c r="ESU145" t="s">
        <v>4037</v>
      </c>
      <c r="ESV145" t="s">
        <v>4038</v>
      </c>
      <c r="ESW145" t="s">
        <v>4039</v>
      </c>
      <c r="ESX145" t="s">
        <v>4040</v>
      </c>
      <c r="ESY145" t="s">
        <v>4041</v>
      </c>
      <c r="ESZ145" t="s">
        <v>4042</v>
      </c>
      <c r="ETA145" t="s">
        <v>4043</v>
      </c>
      <c r="ETB145" t="s">
        <v>4044</v>
      </c>
      <c r="ETC145" t="s">
        <v>4045</v>
      </c>
      <c r="ETD145" t="s">
        <v>4046</v>
      </c>
      <c r="ETE145" t="s">
        <v>4047</v>
      </c>
      <c r="ETF145" t="s">
        <v>4048</v>
      </c>
      <c r="ETG145" t="s">
        <v>4049</v>
      </c>
      <c r="ETH145" t="s">
        <v>4050</v>
      </c>
      <c r="ETI145" t="s">
        <v>4051</v>
      </c>
      <c r="ETJ145" t="s">
        <v>4052</v>
      </c>
      <c r="ETK145" t="s">
        <v>4053</v>
      </c>
      <c r="ETL145" t="s">
        <v>4054</v>
      </c>
      <c r="ETM145" t="s">
        <v>4055</v>
      </c>
      <c r="ETN145" t="s">
        <v>4056</v>
      </c>
      <c r="ETO145" t="s">
        <v>4057</v>
      </c>
      <c r="ETP145" t="s">
        <v>4058</v>
      </c>
      <c r="ETQ145" t="s">
        <v>4059</v>
      </c>
      <c r="ETR145" t="s">
        <v>4060</v>
      </c>
      <c r="ETS145" t="s">
        <v>4061</v>
      </c>
      <c r="ETT145" t="s">
        <v>4062</v>
      </c>
      <c r="ETU145" t="s">
        <v>4063</v>
      </c>
      <c r="ETV145" t="s">
        <v>4064</v>
      </c>
      <c r="ETW145" t="s">
        <v>4065</v>
      </c>
      <c r="ETX145" t="s">
        <v>4066</v>
      </c>
      <c r="ETY145" t="s">
        <v>4067</v>
      </c>
      <c r="ETZ145" t="s">
        <v>4068</v>
      </c>
      <c r="EUA145" t="s">
        <v>4069</v>
      </c>
      <c r="EUB145" t="s">
        <v>4070</v>
      </c>
      <c r="EUC145" t="s">
        <v>4071</v>
      </c>
      <c r="EUD145" t="s">
        <v>4072</v>
      </c>
      <c r="EUE145" t="s">
        <v>4073</v>
      </c>
      <c r="EUF145" t="s">
        <v>4074</v>
      </c>
      <c r="EUG145" t="s">
        <v>4075</v>
      </c>
      <c r="EUH145" t="s">
        <v>4076</v>
      </c>
      <c r="EUI145" t="s">
        <v>4077</v>
      </c>
      <c r="EUJ145" t="s">
        <v>4078</v>
      </c>
      <c r="EUK145" t="s">
        <v>4079</v>
      </c>
      <c r="EUL145" t="s">
        <v>4080</v>
      </c>
      <c r="EUM145" t="s">
        <v>4081</v>
      </c>
      <c r="EUN145" t="s">
        <v>4082</v>
      </c>
      <c r="EUO145" t="s">
        <v>4083</v>
      </c>
      <c r="EUP145" t="s">
        <v>4084</v>
      </c>
      <c r="EUQ145" t="s">
        <v>4085</v>
      </c>
      <c r="EUR145" t="s">
        <v>4086</v>
      </c>
      <c r="EUS145" t="s">
        <v>4087</v>
      </c>
      <c r="EUT145" t="s">
        <v>4088</v>
      </c>
      <c r="EUU145" t="s">
        <v>4089</v>
      </c>
      <c r="EUV145" t="s">
        <v>4090</v>
      </c>
      <c r="EUW145" t="s">
        <v>4091</v>
      </c>
      <c r="EUX145" t="s">
        <v>4092</v>
      </c>
      <c r="EUY145" t="s">
        <v>4093</v>
      </c>
      <c r="EUZ145" t="s">
        <v>4094</v>
      </c>
      <c r="EVA145" t="s">
        <v>4095</v>
      </c>
      <c r="EVB145" t="s">
        <v>4096</v>
      </c>
      <c r="EVC145" t="s">
        <v>4097</v>
      </c>
      <c r="EVD145" t="s">
        <v>4098</v>
      </c>
      <c r="EVE145" t="s">
        <v>4099</v>
      </c>
      <c r="EVF145" t="s">
        <v>4100</v>
      </c>
      <c r="EVG145" t="s">
        <v>4101</v>
      </c>
      <c r="EVH145" t="s">
        <v>4102</v>
      </c>
      <c r="EVI145" t="s">
        <v>4103</v>
      </c>
      <c r="EVJ145" t="s">
        <v>4104</v>
      </c>
      <c r="EVK145" t="s">
        <v>4105</v>
      </c>
      <c r="EVL145" t="s">
        <v>4106</v>
      </c>
      <c r="EVM145" t="s">
        <v>4107</v>
      </c>
      <c r="EVN145" t="s">
        <v>4108</v>
      </c>
      <c r="EVO145" t="s">
        <v>4109</v>
      </c>
      <c r="EVP145" t="s">
        <v>4110</v>
      </c>
      <c r="EVQ145" t="s">
        <v>4111</v>
      </c>
      <c r="EVR145" t="s">
        <v>4112</v>
      </c>
      <c r="EVS145" t="s">
        <v>4113</v>
      </c>
      <c r="EVT145" t="s">
        <v>4114</v>
      </c>
      <c r="EVU145" t="s">
        <v>4115</v>
      </c>
      <c r="EVV145" t="s">
        <v>4116</v>
      </c>
      <c r="EVW145" t="s">
        <v>4117</v>
      </c>
      <c r="EVX145" t="s">
        <v>4118</v>
      </c>
      <c r="EVY145" t="s">
        <v>4119</v>
      </c>
      <c r="EVZ145" t="s">
        <v>4120</v>
      </c>
      <c r="EWA145" t="s">
        <v>4121</v>
      </c>
      <c r="EWB145" t="s">
        <v>4122</v>
      </c>
      <c r="EWC145" t="s">
        <v>4123</v>
      </c>
      <c r="EWD145" t="s">
        <v>4124</v>
      </c>
      <c r="EWE145" t="s">
        <v>4125</v>
      </c>
      <c r="EWF145" t="s">
        <v>4126</v>
      </c>
      <c r="EWG145" t="s">
        <v>4127</v>
      </c>
      <c r="EWH145" t="s">
        <v>4128</v>
      </c>
      <c r="EWI145" t="s">
        <v>4129</v>
      </c>
      <c r="EWJ145" t="s">
        <v>4130</v>
      </c>
      <c r="EWK145" t="s">
        <v>4131</v>
      </c>
      <c r="EWL145" t="s">
        <v>4132</v>
      </c>
      <c r="EWM145" t="s">
        <v>4133</v>
      </c>
      <c r="EWN145" t="s">
        <v>4134</v>
      </c>
      <c r="EWO145" t="s">
        <v>4135</v>
      </c>
      <c r="EWP145" t="s">
        <v>4136</v>
      </c>
      <c r="EWQ145" t="s">
        <v>4137</v>
      </c>
      <c r="EWR145" t="s">
        <v>4138</v>
      </c>
      <c r="EWS145" t="s">
        <v>4139</v>
      </c>
      <c r="EWT145" t="s">
        <v>4140</v>
      </c>
      <c r="EWU145" t="s">
        <v>4141</v>
      </c>
      <c r="EWV145" t="s">
        <v>4142</v>
      </c>
      <c r="EWW145" t="s">
        <v>4143</v>
      </c>
      <c r="EWX145" t="s">
        <v>4144</v>
      </c>
      <c r="EWY145" t="s">
        <v>4145</v>
      </c>
      <c r="EWZ145" t="s">
        <v>4146</v>
      </c>
      <c r="EXA145" t="s">
        <v>4147</v>
      </c>
      <c r="EXB145" t="s">
        <v>4148</v>
      </c>
      <c r="EXC145" t="s">
        <v>4149</v>
      </c>
      <c r="EXD145" t="s">
        <v>4150</v>
      </c>
      <c r="EXE145" t="s">
        <v>4151</v>
      </c>
      <c r="EXF145" t="s">
        <v>4152</v>
      </c>
      <c r="EXG145" t="s">
        <v>4153</v>
      </c>
      <c r="EXH145" t="s">
        <v>4154</v>
      </c>
      <c r="EXI145" t="s">
        <v>4155</v>
      </c>
      <c r="EXJ145" t="s">
        <v>4156</v>
      </c>
      <c r="EXK145" t="s">
        <v>4157</v>
      </c>
      <c r="EXL145" t="s">
        <v>4158</v>
      </c>
      <c r="EXM145" t="s">
        <v>4159</v>
      </c>
      <c r="EXN145" t="s">
        <v>4160</v>
      </c>
      <c r="EXO145" t="s">
        <v>4161</v>
      </c>
      <c r="EXP145" t="s">
        <v>4162</v>
      </c>
      <c r="EXQ145" t="s">
        <v>4163</v>
      </c>
      <c r="EXR145" t="s">
        <v>4164</v>
      </c>
      <c r="EXS145" t="s">
        <v>4165</v>
      </c>
      <c r="EXT145" t="s">
        <v>4166</v>
      </c>
      <c r="EXU145" t="s">
        <v>4167</v>
      </c>
      <c r="EXV145" t="s">
        <v>4168</v>
      </c>
      <c r="EXW145" t="s">
        <v>4169</v>
      </c>
      <c r="EXX145" t="s">
        <v>4170</v>
      </c>
      <c r="EXY145" t="s">
        <v>4171</v>
      </c>
      <c r="EXZ145" t="s">
        <v>4172</v>
      </c>
      <c r="EYA145" t="s">
        <v>4173</v>
      </c>
      <c r="EYB145" t="s">
        <v>4174</v>
      </c>
      <c r="EYC145" t="s">
        <v>4175</v>
      </c>
      <c r="EYD145" t="s">
        <v>4176</v>
      </c>
      <c r="EYE145" t="s">
        <v>4177</v>
      </c>
      <c r="EYF145" t="s">
        <v>4178</v>
      </c>
      <c r="EYG145" t="s">
        <v>4179</v>
      </c>
      <c r="EYH145" t="s">
        <v>4180</v>
      </c>
      <c r="EYI145" t="s">
        <v>4181</v>
      </c>
      <c r="EYJ145" t="s">
        <v>4182</v>
      </c>
      <c r="EYK145" t="s">
        <v>4183</v>
      </c>
      <c r="EYL145" t="s">
        <v>4184</v>
      </c>
      <c r="EYM145" t="s">
        <v>4185</v>
      </c>
      <c r="EYN145" t="s">
        <v>4186</v>
      </c>
      <c r="EYO145" t="s">
        <v>4187</v>
      </c>
      <c r="EYP145" t="s">
        <v>4188</v>
      </c>
      <c r="EYQ145" t="s">
        <v>4189</v>
      </c>
      <c r="EYR145" t="s">
        <v>4190</v>
      </c>
      <c r="EYS145" t="s">
        <v>4191</v>
      </c>
      <c r="EYT145" t="s">
        <v>4192</v>
      </c>
      <c r="EYU145" t="s">
        <v>4193</v>
      </c>
      <c r="EYV145" t="s">
        <v>4194</v>
      </c>
      <c r="EYW145" t="s">
        <v>4195</v>
      </c>
      <c r="EYX145" t="s">
        <v>4196</v>
      </c>
      <c r="EYY145" t="s">
        <v>4197</v>
      </c>
      <c r="EYZ145" t="s">
        <v>4198</v>
      </c>
      <c r="EZA145" t="s">
        <v>4199</v>
      </c>
      <c r="EZB145" t="s">
        <v>4200</v>
      </c>
      <c r="EZC145" t="s">
        <v>4201</v>
      </c>
      <c r="EZD145" t="s">
        <v>4202</v>
      </c>
      <c r="EZE145" t="s">
        <v>4203</v>
      </c>
      <c r="EZF145" t="s">
        <v>4204</v>
      </c>
      <c r="EZG145" t="s">
        <v>4205</v>
      </c>
      <c r="EZH145" t="s">
        <v>4206</v>
      </c>
      <c r="EZI145" t="s">
        <v>4207</v>
      </c>
      <c r="EZJ145" t="s">
        <v>4208</v>
      </c>
      <c r="EZK145" t="s">
        <v>4209</v>
      </c>
      <c r="EZL145" t="s">
        <v>4210</v>
      </c>
      <c r="EZM145" t="s">
        <v>4211</v>
      </c>
      <c r="EZN145" t="s">
        <v>4212</v>
      </c>
      <c r="EZO145" t="s">
        <v>12147</v>
      </c>
      <c r="EZP145" t="s">
        <v>4213</v>
      </c>
      <c r="EZQ145" t="s">
        <v>4214</v>
      </c>
      <c r="EZR145" t="s">
        <v>4215</v>
      </c>
      <c r="EZS145" t="s">
        <v>4216</v>
      </c>
      <c r="EZT145" t="s">
        <v>4217</v>
      </c>
      <c r="EZU145" t="s">
        <v>4218</v>
      </c>
      <c r="EZV145" t="s">
        <v>4219</v>
      </c>
      <c r="EZW145" t="s">
        <v>4220</v>
      </c>
      <c r="EZX145" t="s">
        <v>4221</v>
      </c>
      <c r="EZY145" t="s">
        <v>4222</v>
      </c>
      <c r="EZZ145" t="s">
        <v>4223</v>
      </c>
      <c r="FAA145" t="s">
        <v>4224</v>
      </c>
      <c r="FAB145" t="s">
        <v>4225</v>
      </c>
      <c r="FAC145" t="s">
        <v>4226</v>
      </c>
      <c r="FAD145" t="s">
        <v>4227</v>
      </c>
      <c r="FAE145" t="s">
        <v>4228</v>
      </c>
      <c r="FAF145" t="s">
        <v>4229</v>
      </c>
      <c r="FAG145" t="s">
        <v>4230</v>
      </c>
      <c r="FAH145" t="s">
        <v>4231</v>
      </c>
      <c r="FAI145" t="s">
        <v>4232</v>
      </c>
      <c r="FAJ145" t="s">
        <v>4233</v>
      </c>
      <c r="FAK145" t="s">
        <v>4234</v>
      </c>
      <c r="FAL145" t="s">
        <v>4235</v>
      </c>
      <c r="FAM145" t="s">
        <v>4236</v>
      </c>
      <c r="FAN145" t="s">
        <v>4237</v>
      </c>
      <c r="FAO145" t="s">
        <v>4238</v>
      </c>
      <c r="FAP145" t="s">
        <v>4239</v>
      </c>
      <c r="FAQ145" t="s">
        <v>4240</v>
      </c>
      <c r="FAR145" t="s">
        <v>4241</v>
      </c>
      <c r="FAS145" t="s">
        <v>4242</v>
      </c>
      <c r="FAT145" t="s">
        <v>4243</v>
      </c>
      <c r="FAU145" t="s">
        <v>4244</v>
      </c>
      <c r="FAV145" t="s">
        <v>4245</v>
      </c>
      <c r="FAW145" t="s">
        <v>4246</v>
      </c>
      <c r="FAX145" t="s">
        <v>4247</v>
      </c>
      <c r="FAY145" t="s">
        <v>4248</v>
      </c>
      <c r="FAZ145" t="s">
        <v>4249</v>
      </c>
      <c r="FBA145" t="s">
        <v>4250</v>
      </c>
      <c r="FBB145" t="s">
        <v>4251</v>
      </c>
      <c r="FBC145" t="s">
        <v>4252</v>
      </c>
      <c r="FBD145" t="s">
        <v>4253</v>
      </c>
      <c r="FBE145" t="s">
        <v>4254</v>
      </c>
      <c r="FBF145" t="s">
        <v>4255</v>
      </c>
      <c r="FBG145" t="s">
        <v>4256</v>
      </c>
      <c r="FBH145" t="s">
        <v>4257</v>
      </c>
      <c r="FBI145" t="s">
        <v>4258</v>
      </c>
      <c r="FBJ145" t="s">
        <v>4259</v>
      </c>
      <c r="FBK145" t="s">
        <v>4260</v>
      </c>
      <c r="FBL145" t="s">
        <v>4261</v>
      </c>
      <c r="FBM145" t="s">
        <v>4262</v>
      </c>
      <c r="FBN145" t="s">
        <v>4263</v>
      </c>
      <c r="FBO145" t="s">
        <v>4264</v>
      </c>
      <c r="FBP145" t="s">
        <v>4265</v>
      </c>
      <c r="FBQ145" t="s">
        <v>4266</v>
      </c>
      <c r="FBR145" t="s">
        <v>4267</v>
      </c>
      <c r="FBS145" t="s">
        <v>4268</v>
      </c>
      <c r="FBT145" t="s">
        <v>4269</v>
      </c>
      <c r="FBU145" t="s">
        <v>4270</v>
      </c>
      <c r="FBV145" t="s">
        <v>4271</v>
      </c>
      <c r="FBW145" t="s">
        <v>4272</v>
      </c>
      <c r="FBX145" t="s">
        <v>4273</v>
      </c>
      <c r="FBY145" t="s">
        <v>4274</v>
      </c>
      <c r="FBZ145" t="s">
        <v>4275</v>
      </c>
      <c r="FCA145" t="s">
        <v>4276</v>
      </c>
      <c r="FCB145" t="s">
        <v>4277</v>
      </c>
      <c r="FCC145" t="s">
        <v>4278</v>
      </c>
      <c r="FCD145" t="s">
        <v>4279</v>
      </c>
      <c r="FCE145" t="s">
        <v>4280</v>
      </c>
      <c r="FCF145" t="s">
        <v>4281</v>
      </c>
      <c r="FCG145" t="s">
        <v>4282</v>
      </c>
      <c r="FCH145" t="s">
        <v>4283</v>
      </c>
      <c r="FCI145" t="s">
        <v>4284</v>
      </c>
      <c r="FCJ145" t="s">
        <v>4285</v>
      </c>
      <c r="FCK145" t="s">
        <v>4286</v>
      </c>
      <c r="FCL145" t="s">
        <v>4287</v>
      </c>
      <c r="FCM145" t="s">
        <v>4288</v>
      </c>
      <c r="FCN145" t="s">
        <v>4289</v>
      </c>
      <c r="FCO145" t="s">
        <v>4290</v>
      </c>
      <c r="FCP145" t="s">
        <v>4291</v>
      </c>
      <c r="FCQ145" t="s">
        <v>4292</v>
      </c>
      <c r="FCR145" t="s">
        <v>4293</v>
      </c>
      <c r="FCS145" t="s">
        <v>4294</v>
      </c>
      <c r="FCT145" t="s">
        <v>4295</v>
      </c>
      <c r="FCU145" t="s">
        <v>4296</v>
      </c>
      <c r="FCV145" t="s">
        <v>4297</v>
      </c>
      <c r="FCW145" t="s">
        <v>4298</v>
      </c>
      <c r="FCX145" t="s">
        <v>4299</v>
      </c>
      <c r="FCY145" t="s">
        <v>4300</v>
      </c>
      <c r="FCZ145" t="s">
        <v>4301</v>
      </c>
      <c r="FDA145" t="s">
        <v>4302</v>
      </c>
      <c r="FDB145" t="s">
        <v>4303</v>
      </c>
      <c r="FDC145" t="s">
        <v>4304</v>
      </c>
      <c r="FDD145" t="s">
        <v>4305</v>
      </c>
      <c r="FDE145" t="s">
        <v>4306</v>
      </c>
      <c r="FDF145" t="s">
        <v>4307</v>
      </c>
      <c r="FDG145" t="s">
        <v>4308</v>
      </c>
      <c r="FDH145" t="s">
        <v>4309</v>
      </c>
      <c r="FDI145" t="s">
        <v>4310</v>
      </c>
      <c r="FDJ145" t="s">
        <v>4311</v>
      </c>
      <c r="FDK145" t="s">
        <v>4312</v>
      </c>
      <c r="FDL145" t="s">
        <v>4313</v>
      </c>
      <c r="FDM145" t="s">
        <v>4314</v>
      </c>
      <c r="FDN145" t="s">
        <v>4315</v>
      </c>
      <c r="FDO145" t="s">
        <v>4316</v>
      </c>
      <c r="FDP145" t="s">
        <v>4317</v>
      </c>
      <c r="FDQ145" t="s">
        <v>4318</v>
      </c>
      <c r="FDR145" t="s">
        <v>4319</v>
      </c>
      <c r="FDS145" t="s">
        <v>4320</v>
      </c>
      <c r="FDT145" t="s">
        <v>4321</v>
      </c>
      <c r="FDU145" t="s">
        <v>4322</v>
      </c>
      <c r="FDV145" t="s">
        <v>4323</v>
      </c>
      <c r="FDW145" t="s">
        <v>4324</v>
      </c>
      <c r="FDX145" t="s">
        <v>4325</v>
      </c>
      <c r="FDY145" t="s">
        <v>4326</v>
      </c>
      <c r="FDZ145" t="s">
        <v>4327</v>
      </c>
      <c r="FEA145" t="s">
        <v>4328</v>
      </c>
      <c r="FEB145" t="s">
        <v>4329</v>
      </c>
      <c r="FEC145" t="s">
        <v>4330</v>
      </c>
      <c r="FED145" t="s">
        <v>4331</v>
      </c>
      <c r="FEE145" t="s">
        <v>4332</v>
      </c>
      <c r="FEF145" t="s">
        <v>4333</v>
      </c>
      <c r="FEG145" t="s">
        <v>4334</v>
      </c>
      <c r="FEH145" t="s">
        <v>4335</v>
      </c>
      <c r="FEI145" t="s">
        <v>4336</v>
      </c>
      <c r="FEJ145" t="s">
        <v>4337</v>
      </c>
      <c r="FEK145" t="s">
        <v>4338</v>
      </c>
      <c r="FEL145" t="s">
        <v>4339</v>
      </c>
      <c r="FEM145" t="s">
        <v>4340</v>
      </c>
      <c r="FEN145" t="s">
        <v>4341</v>
      </c>
      <c r="FEO145" t="s">
        <v>4342</v>
      </c>
      <c r="FEP145" t="s">
        <v>4343</v>
      </c>
      <c r="FEQ145" t="s">
        <v>4344</v>
      </c>
      <c r="FER145" t="s">
        <v>4345</v>
      </c>
      <c r="FES145" t="s">
        <v>4346</v>
      </c>
      <c r="FET145" t="s">
        <v>4347</v>
      </c>
      <c r="FEU145" t="s">
        <v>4348</v>
      </c>
      <c r="FEV145" t="s">
        <v>4349</v>
      </c>
      <c r="FEW145" t="s">
        <v>4350</v>
      </c>
      <c r="FEX145" t="s">
        <v>4351</v>
      </c>
      <c r="FEY145" t="s">
        <v>4352</v>
      </c>
      <c r="FEZ145" t="s">
        <v>4353</v>
      </c>
      <c r="FFA145" t="s">
        <v>4354</v>
      </c>
      <c r="FFB145" t="s">
        <v>4355</v>
      </c>
      <c r="FFC145" t="s">
        <v>4356</v>
      </c>
      <c r="FFD145" t="s">
        <v>4357</v>
      </c>
      <c r="FFE145" t="s">
        <v>4358</v>
      </c>
      <c r="FFF145" t="s">
        <v>4359</v>
      </c>
      <c r="FFG145" t="s">
        <v>4360</v>
      </c>
      <c r="FFH145" t="s">
        <v>4361</v>
      </c>
      <c r="FFI145" t="s">
        <v>4362</v>
      </c>
      <c r="FFJ145" t="s">
        <v>4363</v>
      </c>
      <c r="FFK145" t="s">
        <v>4364</v>
      </c>
      <c r="FFL145" t="s">
        <v>4365</v>
      </c>
      <c r="FFM145" t="s">
        <v>4366</v>
      </c>
      <c r="FFN145" t="s">
        <v>4367</v>
      </c>
      <c r="FFO145" t="s">
        <v>4368</v>
      </c>
      <c r="FFP145" t="s">
        <v>4369</v>
      </c>
      <c r="FFQ145" t="s">
        <v>4370</v>
      </c>
      <c r="FFR145" t="s">
        <v>4371</v>
      </c>
      <c r="FFS145" t="s">
        <v>4372</v>
      </c>
      <c r="FFT145" t="s">
        <v>4373</v>
      </c>
      <c r="FFU145" t="s">
        <v>4374</v>
      </c>
      <c r="FFV145" t="s">
        <v>4375</v>
      </c>
      <c r="FFW145" t="s">
        <v>4376</v>
      </c>
      <c r="FFX145" t="s">
        <v>4377</v>
      </c>
      <c r="FFY145" t="s">
        <v>4378</v>
      </c>
      <c r="FFZ145" t="s">
        <v>4379</v>
      </c>
      <c r="FGA145" t="s">
        <v>4380</v>
      </c>
      <c r="FGB145" t="s">
        <v>4381</v>
      </c>
      <c r="FGC145" t="s">
        <v>4382</v>
      </c>
      <c r="FGD145" t="s">
        <v>4383</v>
      </c>
      <c r="FGE145" t="s">
        <v>4384</v>
      </c>
      <c r="FGF145" t="s">
        <v>4385</v>
      </c>
      <c r="FGG145" t="s">
        <v>4386</v>
      </c>
      <c r="FGH145" t="s">
        <v>4387</v>
      </c>
      <c r="FGI145" t="s">
        <v>4388</v>
      </c>
      <c r="FGJ145" t="s">
        <v>4389</v>
      </c>
      <c r="FGK145" t="s">
        <v>4390</v>
      </c>
      <c r="FGL145" t="s">
        <v>4391</v>
      </c>
      <c r="FGM145" t="s">
        <v>4392</v>
      </c>
      <c r="FGN145" t="s">
        <v>4393</v>
      </c>
      <c r="FGO145" t="s">
        <v>4394</v>
      </c>
      <c r="FGP145" t="s">
        <v>4395</v>
      </c>
      <c r="FGQ145" t="s">
        <v>4396</v>
      </c>
      <c r="FGR145" t="s">
        <v>4397</v>
      </c>
      <c r="FGS145" t="s">
        <v>4398</v>
      </c>
      <c r="FGT145" t="s">
        <v>4399</v>
      </c>
      <c r="FGU145" t="s">
        <v>4400</v>
      </c>
      <c r="FGV145" t="s">
        <v>4401</v>
      </c>
      <c r="FGW145" t="s">
        <v>4402</v>
      </c>
      <c r="FGX145" t="s">
        <v>4403</v>
      </c>
      <c r="FGY145" t="s">
        <v>4404</v>
      </c>
      <c r="FGZ145" t="s">
        <v>4405</v>
      </c>
      <c r="FHA145" t="s">
        <v>4406</v>
      </c>
      <c r="FHB145" t="s">
        <v>4407</v>
      </c>
      <c r="FHC145" t="s">
        <v>4408</v>
      </c>
      <c r="FHD145" t="s">
        <v>4409</v>
      </c>
      <c r="FHE145" t="s">
        <v>4410</v>
      </c>
      <c r="FHF145" t="s">
        <v>4411</v>
      </c>
      <c r="FHG145" t="s">
        <v>4412</v>
      </c>
      <c r="FHH145" t="s">
        <v>4413</v>
      </c>
      <c r="FHI145" t="s">
        <v>4414</v>
      </c>
      <c r="FHJ145" t="s">
        <v>4415</v>
      </c>
      <c r="FHK145" t="s">
        <v>4416</v>
      </c>
      <c r="FHL145" t="s">
        <v>4417</v>
      </c>
      <c r="FHM145" t="s">
        <v>4418</v>
      </c>
      <c r="FHN145" t="s">
        <v>4419</v>
      </c>
      <c r="FHO145" t="s">
        <v>4420</v>
      </c>
      <c r="FHP145" t="s">
        <v>4421</v>
      </c>
      <c r="FHQ145" t="s">
        <v>4422</v>
      </c>
      <c r="FHR145" t="s">
        <v>4423</v>
      </c>
      <c r="FHS145" t="s">
        <v>4424</v>
      </c>
      <c r="FHT145" t="s">
        <v>4425</v>
      </c>
      <c r="FHU145" t="s">
        <v>4426</v>
      </c>
      <c r="FHV145" t="s">
        <v>4427</v>
      </c>
      <c r="FHW145" t="s">
        <v>4428</v>
      </c>
      <c r="FHX145" t="s">
        <v>4429</v>
      </c>
      <c r="FHY145" t="s">
        <v>4430</v>
      </c>
      <c r="FHZ145" t="s">
        <v>4431</v>
      </c>
      <c r="FIA145" t="s">
        <v>4432</v>
      </c>
      <c r="FIB145" t="s">
        <v>4433</v>
      </c>
      <c r="FIC145" t="s">
        <v>4434</v>
      </c>
      <c r="FID145" t="s">
        <v>4435</v>
      </c>
      <c r="FIE145" t="s">
        <v>4436</v>
      </c>
      <c r="FIF145" t="s">
        <v>4437</v>
      </c>
      <c r="FIG145" t="s">
        <v>4438</v>
      </c>
      <c r="FIH145" t="s">
        <v>4439</v>
      </c>
      <c r="FII145" t="s">
        <v>4440</v>
      </c>
      <c r="FIJ145" t="s">
        <v>4441</v>
      </c>
      <c r="FIK145" t="s">
        <v>4442</v>
      </c>
      <c r="FIL145" t="s">
        <v>4443</v>
      </c>
      <c r="FIM145" t="s">
        <v>4444</v>
      </c>
      <c r="FIN145" t="s">
        <v>4445</v>
      </c>
      <c r="FIO145" t="s">
        <v>4446</v>
      </c>
      <c r="FIP145" t="s">
        <v>4447</v>
      </c>
      <c r="FIQ145" t="s">
        <v>4448</v>
      </c>
      <c r="FIR145" t="s">
        <v>4449</v>
      </c>
      <c r="FIS145" t="s">
        <v>4450</v>
      </c>
      <c r="FIT145" t="s">
        <v>4451</v>
      </c>
      <c r="FIU145" t="s">
        <v>4452</v>
      </c>
      <c r="FIV145" t="s">
        <v>4453</v>
      </c>
      <c r="FIW145" t="s">
        <v>4454</v>
      </c>
      <c r="FIX145" t="s">
        <v>4455</v>
      </c>
      <c r="FIY145" t="s">
        <v>4456</v>
      </c>
      <c r="FIZ145" t="s">
        <v>4457</v>
      </c>
      <c r="FJA145" t="s">
        <v>4458</v>
      </c>
      <c r="FJB145" t="s">
        <v>4459</v>
      </c>
      <c r="FJC145" t="s">
        <v>4460</v>
      </c>
      <c r="FJD145" t="s">
        <v>4461</v>
      </c>
      <c r="FJE145" t="s">
        <v>4462</v>
      </c>
      <c r="FJF145" t="s">
        <v>4463</v>
      </c>
      <c r="FJG145" t="s">
        <v>4464</v>
      </c>
      <c r="FJH145" t="s">
        <v>4465</v>
      </c>
      <c r="FJI145" t="s">
        <v>4466</v>
      </c>
      <c r="FJJ145" t="s">
        <v>4467</v>
      </c>
      <c r="FJK145" t="s">
        <v>4468</v>
      </c>
      <c r="FJL145" t="s">
        <v>4469</v>
      </c>
      <c r="FJM145" t="s">
        <v>4470</v>
      </c>
      <c r="FJN145" t="s">
        <v>4471</v>
      </c>
      <c r="FJO145" t="s">
        <v>4472</v>
      </c>
      <c r="FJP145" t="s">
        <v>4473</v>
      </c>
      <c r="FJQ145" t="s">
        <v>4474</v>
      </c>
      <c r="FJR145" t="s">
        <v>4475</v>
      </c>
      <c r="FJS145" t="s">
        <v>4476</v>
      </c>
      <c r="FJT145" t="s">
        <v>4477</v>
      </c>
      <c r="FJU145" t="s">
        <v>4478</v>
      </c>
      <c r="FJV145" t="s">
        <v>4479</v>
      </c>
      <c r="FJW145" t="s">
        <v>4480</v>
      </c>
      <c r="FJX145" t="s">
        <v>4481</v>
      </c>
      <c r="FJY145" t="s">
        <v>4482</v>
      </c>
      <c r="FJZ145" t="s">
        <v>4483</v>
      </c>
      <c r="FKA145" t="s">
        <v>4484</v>
      </c>
      <c r="FKB145" t="s">
        <v>4485</v>
      </c>
      <c r="FKC145" t="s">
        <v>4486</v>
      </c>
      <c r="FKD145" t="s">
        <v>4487</v>
      </c>
      <c r="FKE145" t="s">
        <v>4488</v>
      </c>
      <c r="FKF145" t="s">
        <v>4489</v>
      </c>
      <c r="FKG145" t="s">
        <v>4490</v>
      </c>
      <c r="FKH145" t="s">
        <v>4491</v>
      </c>
      <c r="FKI145" t="s">
        <v>4492</v>
      </c>
      <c r="FKJ145" t="s">
        <v>4493</v>
      </c>
      <c r="FKK145" t="s">
        <v>4494</v>
      </c>
      <c r="FKL145" t="s">
        <v>4495</v>
      </c>
      <c r="FKM145" t="s">
        <v>4496</v>
      </c>
      <c r="FKN145" t="s">
        <v>4497</v>
      </c>
      <c r="FKO145" t="s">
        <v>4498</v>
      </c>
      <c r="FKP145" t="s">
        <v>4499</v>
      </c>
      <c r="FKQ145" t="s">
        <v>4500</v>
      </c>
      <c r="FKR145" t="s">
        <v>4501</v>
      </c>
      <c r="FKS145" t="s">
        <v>4502</v>
      </c>
      <c r="FKT145" t="s">
        <v>4503</v>
      </c>
      <c r="FKU145" t="s">
        <v>4504</v>
      </c>
      <c r="FKV145" t="s">
        <v>4505</v>
      </c>
      <c r="FKW145" t="s">
        <v>4506</v>
      </c>
      <c r="FKX145" t="s">
        <v>4507</v>
      </c>
      <c r="FKY145" t="s">
        <v>4508</v>
      </c>
      <c r="FKZ145" t="s">
        <v>4509</v>
      </c>
      <c r="FLA145" t="s">
        <v>4510</v>
      </c>
      <c r="FLB145" t="s">
        <v>4511</v>
      </c>
      <c r="FLC145" t="s">
        <v>4512</v>
      </c>
      <c r="FLD145" t="s">
        <v>4513</v>
      </c>
      <c r="FLE145" t="s">
        <v>4514</v>
      </c>
      <c r="FLF145" t="s">
        <v>4515</v>
      </c>
      <c r="FLG145" t="s">
        <v>4516</v>
      </c>
      <c r="FLH145" t="s">
        <v>4517</v>
      </c>
      <c r="FLI145" t="s">
        <v>4518</v>
      </c>
      <c r="FLJ145" t="s">
        <v>4519</v>
      </c>
      <c r="FLK145" t="s">
        <v>4520</v>
      </c>
      <c r="FLL145" t="s">
        <v>4521</v>
      </c>
      <c r="FLM145" t="s">
        <v>4522</v>
      </c>
      <c r="FLN145" t="s">
        <v>4523</v>
      </c>
      <c r="FLO145" t="s">
        <v>4524</v>
      </c>
      <c r="FLP145" t="s">
        <v>4525</v>
      </c>
      <c r="FLQ145" t="s">
        <v>4526</v>
      </c>
      <c r="FLR145" t="s">
        <v>4527</v>
      </c>
      <c r="FLS145" t="s">
        <v>4528</v>
      </c>
      <c r="FLT145" t="s">
        <v>4529</v>
      </c>
      <c r="FLU145" t="s">
        <v>4530</v>
      </c>
      <c r="FLV145" t="s">
        <v>4531</v>
      </c>
      <c r="FLW145" t="s">
        <v>4532</v>
      </c>
      <c r="FLX145" t="s">
        <v>4533</v>
      </c>
      <c r="FLY145" t="s">
        <v>4534</v>
      </c>
      <c r="FLZ145" t="s">
        <v>4535</v>
      </c>
      <c r="FMA145" t="s">
        <v>4536</v>
      </c>
      <c r="FMB145" t="s">
        <v>4537</v>
      </c>
      <c r="FMC145" t="s">
        <v>4538</v>
      </c>
      <c r="FMD145" t="s">
        <v>4539</v>
      </c>
      <c r="FME145" t="s">
        <v>4540</v>
      </c>
      <c r="FMF145" t="s">
        <v>4541</v>
      </c>
      <c r="FMG145" t="s">
        <v>4542</v>
      </c>
      <c r="FMH145" t="s">
        <v>4543</v>
      </c>
      <c r="FMI145" t="s">
        <v>4544</v>
      </c>
      <c r="FMJ145" t="s">
        <v>4545</v>
      </c>
      <c r="FMK145" t="s">
        <v>4546</v>
      </c>
      <c r="FML145" t="s">
        <v>4547</v>
      </c>
      <c r="FMM145" t="s">
        <v>4548</v>
      </c>
      <c r="FMN145" t="s">
        <v>4549</v>
      </c>
      <c r="FMO145" t="s">
        <v>4550</v>
      </c>
      <c r="FMP145" t="s">
        <v>4551</v>
      </c>
      <c r="FMQ145" t="s">
        <v>4552</v>
      </c>
      <c r="FMR145" t="s">
        <v>4553</v>
      </c>
      <c r="FMS145" t="s">
        <v>4554</v>
      </c>
      <c r="FMT145" t="s">
        <v>4555</v>
      </c>
      <c r="FMU145" t="s">
        <v>4556</v>
      </c>
      <c r="FMV145" t="s">
        <v>4557</v>
      </c>
      <c r="FMW145" t="s">
        <v>4558</v>
      </c>
      <c r="FMX145" t="s">
        <v>4559</v>
      </c>
      <c r="FMY145" t="s">
        <v>4560</v>
      </c>
      <c r="FMZ145" t="s">
        <v>4561</v>
      </c>
      <c r="FNA145" t="s">
        <v>4562</v>
      </c>
      <c r="FNB145" t="s">
        <v>4563</v>
      </c>
      <c r="FNC145" t="s">
        <v>4564</v>
      </c>
      <c r="FND145" t="s">
        <v>4565</v>
      </c>
      <c r="FNE145" t="s">
        <v>4566</v>
      </c>
      <c r="FNF145" t="s">
        <v>4567</v>
      </c>
      <c r="FNG145" t="s">
        <v>4568</v>
      </c>
      <c r="FNH145" t="s">
        <v>4569</v>
      </c>
      <c r="FNI145" t="s">
        <v>4570</v>
      </c>
      <c r="FNJ145" t="s">
        <v>4571</v>
      </c>
      <c r="FNK145" t="s">
        <v>4572</v>
      </c>
      <c r="FNL145" t="s">
        <v>4573</v>
      </c>
      <c r="FNM145" t="s">
        <v>4574</v>
      </c>
      <c r="FNN145" t="s">
        <v>4575</v>
      </c>
      <c r="FNO145" t="s">
        <v>4576</v>
      </c>
      <c r="FNP145" t="s">
        <v>4577</v>
      </c>
      <c r="FNQ145" t="s">
        <v>4578</v>
      </c>
      <c r="FNR145" t="s">
        <v>4579</v>
      </c>
      <c r="FNS145" t="s">
        <v>4580</v>
      </c>
      <c r="FNT145" t="s">
        <v>4581</v>
      </c>
      <c r="FNU145" t="s">
        <v>4582</v>
      </c>
      <c r="FNV145" t="s">
        <v>4583</v>
      </c>
      <c r="FNW145" t="s">
        <v>4584</v>
      </c>
      <c r="FNX145" t="s">
        <v>4585</v>
      </c>
      <c r="FNY145" t="s">
        <v>4586</v>
      </c>
      <c r="FNZ145" t="s">
        <v>4587</v>
      </c>
      <c r="FOA145" t="s">
        <v>4588</v>
      </c>
      <c r="FOB145" t="s">
        <v>4589</v>
      </c>
      <c r="FOC145" t="s">
        <v>4590</v>
      </c>
      <c r="FOD145" t="s">
        <v>4591</v>
      </c>
      <c r="FOE145" t="s">
        <v>4592</v>
      </c>
      <c r="FOF145" t="s">
        <v>4593</v>
      </c>
      <c r="FOG145" t="s">
        <v>4594</v>
      </c>
      <c r="FOH145" t="s">
        <v>4595</v>
      </c>
      <c r="FOI145" t="s">
        <v>4596</v>
      </c>
      <c r="FOJ145" t="s">
        <v>4597</v>
      </c>
      <c r="FOK145" t="s">
        <v>4598</v>
      </c>
      <c r="FOL145" t="s">
        <v>4599</v>
      </c>
      <c r="FOM145" t="s">
        <v>4600</v>
      </c>
      <c r="FON145" t="s">
        <v>4601</v>
      </c>
      <c r="FOO145" t="s">
        <v>4602</v>
      </c>
      <c r="FOP145" t="s">
        <v>4603</v>
      </c>
      <c r="FOQ145" t="s">
        <v>4604</v>
      </c>
      <c r="FOR145" t="s">
        <v>4605</v>
      </c>
      <c r="FOS145" t="s">
        <v>4606</v>
      </c>
      <c r="FOT145" t="s">
        <v>4607</v>
      </c>
      <c r="FOU145" t="s">
        <v>4608</v>
      </c>
      <c r="FOV145" t="s">
        <v>4609</v>
      </c>
      <c r="FOW145" t="s">
        <v>4610</v>
      </c>
      <c r="FOX145" t="s">
        <v>4611</v>
      </c>
      <c r="FOY145" t="s">
        <v>4612</v>
      </c>
      <c r="FOZ145" t="s">
        <v>4613</v>
      </c>
      <c r="FPA145" t="s">
        <v>4614</v>
      </c>
      <c r="FPB145" t="s">
        <v>4615</v>
      </c>
      <c r="FPC145" t="s">
        <v>4616</v>
      </c>
      <c r="FPD145" t="s">
        <v>4617</v>
      </c>
      <c r="FPE145" t="s">
        <v>4618</v>
      </c>
      <c r="FPF145" t="s">
        <v>4619</v>
      </c>
      <c r="FPG145" t="s">
        <v>4620</v>
      </c>
      <c r="FPH145" t="s">
        <v>4621</v>
      </c>
      <c r="FPI145" t="s">
        <v>4622</v>
      </c>
      <c r="FPJ145" t="s">
        <v>4623</v>
      </c>
      <c r="FPK145" t="s">
        <v>4624</v>
      </c>
      <c r="FPL145" t="s">
        <v>4625</v>
      </c>
      <c r="FPM145" t="s">
        <v>4626</v>
      </c>
      <c r="FPN145" t="s">
        <v>4627</v>
      </c>
      <c r="FPO145" t="s">
        <v>4628</v>
      </c>
      <c r="FPP145" t="s">
        <v>4629</v>
      </c>
      <c r="FPQ145" t="s">
        <v>4630</v>
      </c>
      <c r="FPR145" t="s">
        <v>4631</v>
      </c>
      <c r="FPS145" t="s">
        <v>4632</v>
      </c>
      <c r="FPT145" t="s">
        <v>4633</v>
      </c>
      <c r="FPU145" t="s">
        <v>4634</v>
      </c>
      <c r="FPV145" t="s">
        <v>4635</v>
      </c>
      <c r="FPW145" t="s">
        <v>4636</v>
      </c>
      <c r="FPX145" t="s">
        <v>4637</v>
      </c>
      <c r="FPY145" t="s">
        <v>4638</v>
      </c>
      <c r="FPZ145" t="s">
        <v>4639</v>
      </c>
      <c r="FQA145" t="s">
        <v>4640</v>
      </c>
      <c r="FQB145" t="s">
        <v>4641</v>
      </c>
      <c r="FQC145" t="s">
        <v>4642</v>
      </c>
      <c r="FQD145" t="s">
        <v>4643</v>
      </c>
      <c r="FQE145" t="s">
        <v>4644</v>
      </c>
      <c r="FQF145" t="s">
        <v>4645</v>
      </c>
      <c r="FQG145" t="s">
        <v>4646</v>
      </c>
      <c r="FQH145" t="s">
        <v>4647</v>
      </c>
      <c r="FQI145" t="s">
        <v>4648</v>
      </c>
      <c r="FQJ145" t="s">
        <v>4649</v>
      </c>
      <c r="FQK145" t="s">
        <v>4650</v>
      </c>
      <c r="FQL145" t="s">
        <v>4651</v>
      </c>
      <c r="FQM145" t="s">
        <v>4652</v>
      </c>
      <c r="FQN145" t="s">
        <v>4653</v>
      </c>
      <c r="FQO145" t="s">
        <v>4654</v>
      </c>
      <c r="FQP145" t="s">
        <v>4655</v>
      </c>
      <c r="FQQ145" t="s">
        <v>4656</v>
      </c>
      <c r="FQR145" t="s">
        <v>4657</v>
      </c>
      <c r="FQS145" t="s">
        <v>4658</v>
      </c>
      <c r="FQT145" t="s">
        <v>4659</v>
      </c>
      <c r="FQU145" t="s">
        <v>4660</v>
      </c>
      <c r="FQV145" t="s">
        <v>4661</v>
      </c>
      <c r="FQW145" t="s">
        <v>4662</v>
      </c>
      <c r="FQX145" t="s">
        <v>4663</v>
      </c>
      <c r="FQY145" t="s">
        <v>4664</v>
      </c>
      <c r="FQZ145" t="s">
        <v>4665</v>
      </c>
      <c r="FRA145" t="s">
        <v>4666</v>
      </c>
      <c r="FRB145" t="s">
        <v>4667</v>
      </c>
      <c r="FRC145" t="s">
        <v>4668</v>
      </c>
      <c r="FRD145" t="s">
        <v>4669</v>
      </c>
      <c r="FRE145" t="s">
        <v>4670</v>
      </c>
      <c r="FRF145" t="s">
        <v>4671</v>
      </c>
      <c r="FRG145" t="s">
        <v>4672</v>
      </c>
      <c r="FRH145" t="s">
        <v>4673</v>
      </c>
      <c r="FRI145" t="s">
        <v>4674</v>
      </c>
      <c r="FRJ145" t="s">
        <v>4675</v>
      </c>
      <c r="FRK145" t="s">
        <v>4676</v>
      </c>
      <c r="FRL145" t="s">
        <v>4677</v>
      </c>
      <c r="FRM145" t="s">
        <v>4678</v>
      </c>
      <c r="FRN145" t="s">
        <v>4679</v>
      </c>
      <c r="FRO145" t="s">
        <v>4680</v>
      </c>
      <c r="FRP145" t="s">
        <v>4681</v>
      </c>
      <c r="FRQ145" t="s">
        <v>4682</v>
      </c>
      <c r="FRR145" t="s">
        <v>4683</v>
      </c>
      <c r="FRS145" t="s">
        <v>4684</v>
      </c>
      <c r="FRT145" t="s">
        <v>4685</v>
      </c>
      <c r="FRU145" t="s">
        <v>4686</v>
      </c>
      <c r="FRV145" t="s">
        <v>4687</v>
      </c>
      <c r="FRW145" t="s">
        <v>4688</v>
      </c>
      <c r="FRX145" t="s">
        <v>4689</v>
      </c>
      <c r="FRY145" t="s">
        <v>4690</v>
      </c>
      <c r="FRZ145" t="s">
        <v>4691</v>
      </c>
      <c r="FSA145" t="s">
        <v>4692</v>
      </c>
      <c r="FSB145" t="s">
        <v>4693</v>
      </c>
      <c r="FSC145" t="s">
        <v>4694</v>
      </c>
      <c r="FSD145" t="s">
        <v>4695</v>
      </c>
      <c r="FSE145" t="s">
        <v>4696</v>
      </c>
      <c r="FSF145" t="s">
        <v>4697</v>
      </c>
      <c r="FSG145" t="s">
        <v>4698</v>
      </c>
      <c r="FSH145" t="s">
        <v>4699</v>
      </c>
      <c r="FSI145" t="s">
        <v>4700</v>
      </c>
      <c r="FSJ145" t="s">
        <v>4701</v>
      </c>
      <c r="FSK145" t="s">
        <v>4702</v>
      </c>
      <c r="FSL145" t="s">
        <v>4703</v>
      </c>
      <c r="FSM145" t="s">
        <v>4704</v>
      </c>
      <c r="FSN145" t="s">
        <v>4705</v>
      </c>
      <c r="FSO145" t="s">
        <v>4706</v>
      </c>
      <c r="FSP145" t="s">
        <v>4707</v>
      </c>
      <c r="FSQ145" t="s">
        <v>4708</v>
      </c>
      <c r="FSR145" t="s">
        <v>4709</v>
      </c>
      <c r="FSS145" t="s">
        <v>4710</v>
      </c>
      <c r="FST145" t="s">
        <v>4711</v>
      </c>
      <c r="FSU145" t="s">
        <v>4712</v>
      </c>
      <c r="FSV145" t="s">
        <v>4713</v>
      </c>
      <c r="FSW145" t="s">
        <v>4714</v>
      </c>
      <c r="FSX145" t="s">
        <v>4715</v>
      </c>
      <c r="FSY145" t="s">
        <v>4716</v>
      </c>
      <c r="FSZ145" t="s">
        <v>4717</v>
      </c>
      <c r="FTA145" t="s">
        <v>4718</v>
      </c>
      <c r="FTB145" t="s">
        <v>4719</v>
      </c>
      <c r="FTC145" t="s">
        <v>4720</v>
      </c>
      <c r="FTD145" t="s">
        <v>4721</v>
      </c>
      <c r="FTE145" t="s">
        <v>4722</v>
      </c>
      <c r="FTF145" t="s">
        <v>4723</v>
      </c>
      <c r="FTG145" t="s">
        <v>4724</v>
      </c>
      <c r="FTH145" t="s">
        <v>4725</v>
      </c>
      <c r="FTI145" t="s">
        <v>4726</v>
      </c>
      <c r="FTJ145" t="s">
        <v>4727</v>
      </c>
      <c r="FTK145" t="s">
        <v>4728</v>
      </c>
      <c r="FTL145" t="s">
        <v>4729</v>
      </c>
      <c r="FTM145" t="s">
        <v>4730</v>
      </c>
      <c r="FTN145" t="s">
        <v>4731</v>
      </c>
      <c r="FTO145" t="s">
        <v>4732</v>
      </c>
      <c r="FTP145" t="s">
        <v>4733</v>
      </c>
      <c r="FTQ145" t="s">
        <v>4734</v>
      </c>
      <c r="FTR145" t="s">
        <v>4735</v>
      </c>
      <c r="FTS145" t="s">
        <v>4736</v>
      </c>
      <c r="FTT145" t="s">
        <v>4737</v>
      </c>
      <c r="FTU145" t="s">
        <v>4738</v>
      </c>
      <c r="FTV145" t="s">
        <v>4739</v>
      </c>
      <c r="FTW145" t="s">
        <v>4740</v>
      </c>
      <c r="FTX145" t="s">
        <v>4741</v>
      </c>
      <c r="FTY145" t="s">
        <v>4742</v>
      </c>
      <c r="FTZ145" t="s">
        <v>4743</v>
      </c>
      <c r="FUA145" t="s">
        <v>4744</v>
      </c>
      <c r="FUB145" t="s">
        <v>4745</v>
      </c>
      <c r="FUC145" t="s">
        <v>4746</v>
      </c>
      <c r="FUD145" t="s">
        <v>4747</v>
      </c>
      <c r="FUE145" t="s">
        <v>4748</v>
      </c>
      <c r="FUF145" t="s">
        <v>4749</v>
      </c>
      <c r="FUG145" t="s">
        <v>4750</v>
      </c>
      <c r="FUH145" t="s">
        <v>4751</v>
      </c>
      <c r="FUI145" t="s">
        <v>4752</v>
      </c>
      <c r="FUJ145" t="s">
        <v>4753</v>
      </c>
      <c r="FUK145" t="s">
        <v>4754</v>
      </c>
      <c r="FUL145" t="s">
        <v>4755</v>
      </c>
      <c r="FUM145" t="s">
        <v>4756</v>
      </c>
      <c r="FUN145" t="s">
        <v>4757</v>
      </c>
      <c r="FUO145" t="s">
        <v>4758</v>
      </c>
      <c r="FUP145" t="s">
        <v>4759</v>
      </c>
      <c r="FUQ145" t="s">
        <v>4760</v>
      </c>
      <c r="FUR145" t="s">
        <v>4761</v>
      </c>
      <c r="FUS145" t="s">
        <v>4762</v>
      </c>
      <c r="FUT145" t="s">
        <v>4763</v>
      </c>
      <c r="FUU145" t="s">
        <v>4764</v>
      </c>
      <c r="FUV145" t="s">
        <v>4765</v>
      </c>
      <c r="FUW145" t="s">
        <v>4766</v>
      </c>
      <c r="FUX145" t="s">
        <v>4767</v>
      </c>
      <c r="FUY145" t="s">
        <v>4768</v>
      </c>
      <c r="FUZ145" t="s">
        <v>4769</v>
      </c>
      <c r="FVA145" t="s">
        <v>4770</v>
      </c>
      <c r="FVB145" t="s">
        <v>4771</v>
      </c>
      <c r="FVC145" t="s">
        <v>4772</v>
      </c>
      <c r="FVD145" t="s">
        <v>4773</v>
      </c>
      <c r="FVE145" t="s">
        <v>4774</v>
      </c>
      <c r="FVF145" t="s">
        <v>4775</v>
      </c>
      <c r="FVG145" t="s">
        <v>4776</v>
      </c>
      <c r="FVH145" t="s">
        <v>4777</v>
      </c>
      <c r="FVI145" t="s">
        <v>4778</v>
      </c>
      <c r="FVJ145" t="s">
        <v>4779</v>
      </c>
      <c r="FVK145" t="s">
        <v>4780</v>
      </c>
      <c r="FVL145" t="s">
        <v>4781</v>
      </c>
      <c r="FVM145" t="s">
        <v>4782</v>
      </c>
      <c r="FVN145" t="s">
        <v>4783</v>
      </c>
      <c r="FVO145" t="s">
        <v>4784</v>
      </c>
      <c r="FVP145" t="s">
        <v>4785</v>
      </c>
      <c r="FVQ145" t="s">
        <v>4786</v>
      </c>
      <c r="FVR145" t="s">
        <v>4787</v>
      </c>
      <c r="FVS145" t="s">
        <v>4788</v>
      </c>
      <c r="FVT145" t="s">
        <v>4789</v>
      </c>
      <c r="FVU145" t="s">
        <v>4790</v>
      </c>
      <c r="FVV145" t="s">
        <v>4791</v>
      </c>
      <c r="FVW145" t="s">
        <v>4792</v>
      </c>
      <c r="FVX145" t="s">
        <v>4793</v>
      </c>
      <c r="FVY145" t="s">
        <v>4794</v>
      </c>
      <c r="FVZ145" t="s">
        <v>4795</v>
      </c>
      <c r="FWA145" t="s">
        <v>4796</v>
      </c>
      <c r="FWB145" t="s">
        <v>4797</v>
      </c>
      <c r="FWC145" t="s">
        <v>4798</v>
      </c>
      <c r="FWD145" t="s">
        <v>4799</v>
      </c>
      <c r="FWE145" t="s">
        <v>4800</v>
      </c>
      <c r="FWF145" t="s">
        <v>4801</v>
      </c>
      <c r="FWG145" t="s">
        <v>4802</v>
      </c>
      <c r="FWH145" t="s">
        <v>4803</v>
      </c>
      <c r="FWI145" t="s">
        <v>4804</v>
      </c>
      <c r="FWJ145" t="s">
        <v>4805</v>
      </c>
      <c r="FWK145" t="s">
        <v>4806</v>
      </c>
      <c r="FWL145" t="s">
        <v>4807</v>
      </c>
      <c r="FWM145" t="s">
        <v>4808</v>
      </c>
      <c r="FWN145" t="s">
        <v>4809</v>
      </c>
      <c r="FWO145" t="s">
        <v>4810</v>
      </c>
      <c r="FWP145" t="s">
        <v>4811</v>
      </c>
      <c r="FWQ145" t="s">
        <v>4812</v>
      </c>
      <c r="FWR145" t="s">
        <v>4813</v>
      </c>
      <c r="FWS145" t="s">
        <v>4814</v>
      </c>
      <c r="FWT145" t="s">
        <v>4815</v>
      </c>
      <c r="FWU145" t="s">
        <v>4816</v>
      </c>
      <c r="FWV145" t="s">
        <v>4817</v>
      </c>
      <c r="FWW145" t="s">
        <v>4818</v>
      </c>
      <c r="FWX145" t="s">
        <v>4819</v>
      </c>
      <c r="FWY145" t="s">
        <v>4820</v>
      </c>
      <c r="FWZ145" t="s">
        <v>4821</v>
      </c>
      <c r="FXA145" t="s">
        <v>4822</v>
      </c>
      <c r="FXB145" t="s">
        <v>4823</v>
      </c>
      <c r="FXC145" t="s">
        <v>4824</v>
      </c>
      <c r="FXD145" t="s">
        <v>4825</v>
      </c>
      <c r="FXE145" t="s">
        <v>4826</v>
      </c>
      <c r="FXF145" t="s">
        <v>4827</v>
      </c>
      <c r="FXG145" t="s">
        <v>4828</v>
      </c>
      <c r="FXH145" t="s">
        <v>4829</v>
      </c>
      <c r="FXI145" t="s">
        <v>4830</v>
      </c>
      <c r="FXJ145" t="s">
        <v>4831</v>
      </c>
      <c r="FXK145" t="s">
        <v>4832</v>
      </c>
      <c r="FXL145" t="s">
        <v>4833</v>
      </c>
      <c r="FXM145" t="s">
        <v>4834</v>
      </c>
      <c r="FXN145" t="s">
        <v>4835</v>
      </c>
      <c r="FXO145" t="s">
        <v>4836</v>
      </c>
      <c r="FXP145" t="s">
        <v>4837</v>
      </c>
      <c r="FXQ145" t="s">
        <v>4838</v>
      </c>
      <c r="FXR145" t="s">
        <v>4839</v>
      </c>
      <c r="FXS145" t="s">
        <v>4840</v>
      </c>
      <c r="FXT145" t="s">
        <v>4841</v>
      </c>
      <c r="FXU145" t="s">
        <v>4842</v>
      </c>
      <c r="FXV145" t="s">
        <v>4843</v>
      </c>
      <c r="FXW145" t="s">
        <v>4844</v>
      </c>
      <c r="FXX145" t="s">
        <v>4845</v>
      </c>
      <c r="FXY145" t="s">
        <v>4846</v>
      </c>
      <c r="FXZ145" t="s">
        <v>4847</v>
      </c>
      <c r="FYA145" t="s">
        <v>4848</v>
      </c>
      <c r="FYB145" t="s">
        <v>12148</v>
      </c>
      <c r="FYC145" t="s">
        <v>4849</v>
      </c>
      <c r="FYD145" t="s">
        <v>4850</v>
      </c>
      <c r="FYE145" t="s">
        <v>4851</v>
      </c>
      <c r="FYF145" t="s">
        <v>4852</v>
      </c>
      <c r="FYG145" t="s">
        <v>4853</v>
      </c>
      <c r="FYH145" t="s">
        <v>4854</v>
      </c>
      <c r="FYI145" t="s">
        <v>4855</v>
      </c>
      <c r="FYJ145" t="s">
        <v>4856</v>
      </c>
      <c r="FYK145" t="s">
        <v>4857</v>
      </c>
      <c r="FYL145" t="s">
        <v>4858</v>
      </c>
      <c r="FYM145" t="s">
        <v>4859</v>
      </c>
      <c r="FYN145" t="s">
        <v>4860</v>
      </c>
      <c r="FYO145" t="s">
        <v>4861</v>
      </c>
      <c r="FYP145" t="s">
        <v>4862</v>
      </c>
      <c r="FYQ145" t="s">
        <v>4863</v>
      </c>
      <c r="FYR145" t="s">
        <v>4864</v>
      </c>
      <c r="FYS145" t="s">
        <v>4865</v>
      </c>
      <c r="FYT145" t="s">
        <v>4866</v>
      </c>
      <c r="FYU145" t="s">
        <v>4867</v>
      </c>
      <c r="FYV145" t="s">
        <v>4868</v>
      </c>
      <c r="FYW145" t="s">
        <v>4869</v>
      </c>
      <c r="FYX145" t="s">
        <v>4870</v>
      </c>
      <c r="FYY145" t="s">
        <v>4871</v>
      </c>
      <c r="FYZ145" t="s">
        <v>4872</v>
      </c>
      <c r="FZA145" t="s">
        <v>4873</v>
      </c>
      <c r="FZB145" t="s">
        <v>4874</v>
      </c>
      <c r="FZC145" t="s">
        <v>4875</v>
      </c>
      <c r="FZD145" t="s">
        <v>4876</v>
      </c>
      <c r="FZE145" t="s">
        <v>4877</v>
      </c>
      <c r="FZF145" t="s">
        <v>4878</v>
      </c>
      <c r="FZG145" t="s">
        <v>4879</v>
      </c>
      <c r="FZH145" t="s">
        <v>4880</v>
      </c>
      <c r="FZI145" t="s">
        <v>4881</v>
      </c>
      <c r="FZJ145" t="s">
        <v>4882</v>
      </c>
      <c r="FZK145" t="s">
        <v>4883</v>
      </c>
      <c r="FZL145" t="s">
        <v>4884</v>
      </c>
      <c r="FZM145" t="s">
        <v>4885</v>
      </c>
      <c r="FZN145" t="s">
        <v>4886</v>
      </c>
      <c r="FZO145" t="s">
        <v>4887</v>
      </c>
      <c r="FZP145" t="s">
        <v>4888</v>
      </c>
      <c r="FZQ145" t="s">
        <v>4889</v>
      </c>
      <c r="FZR145" t="s">
        <v>4890</v>
      </c>
      <c r="FZS145" t="s">
        <v>4891</v>
      </c>
      <c r="FZT145" t="s">
        <v>4892</v>
      </c>
      <c r="FZU145" t="s">
        <v>4893</v>
      </c>
      <c r="FZV145" t="s">
        <v>4894</v>
      </c>
      <c r="FZW145" t="s">
        <v>4895</v>
      </c>
      <c r="FZX145" t="s">
        <v>4896</v>
      </c>
      <c r="FZY145" t="s">
        <v>4897</v>
      </c>
      <c r="FZZ145" t="s">
        <v>4898</v>
      </c>
      <c r="GAA145" t="s">
        <v>4899</v>
      </c>
      <c r="GAB145" t="s">
        <v>4900</v>
      </c>
      <c r="GAC145" t="s">
        <v>4901</v>
      </c>
      <c r="GAD145" t="s">
        <v>4902</v>
      </c>
      <c r="GAE145" t="s">
        <v>4903</v>
      </c>
      <c r="GAF145" t="s">
        <v>4904</v>
      </c>
      <c r="GAG145" t="s">
        <v>4905</v>
      </c>
      <c r="GAH145" t="s">
        <v>4906</v>
      </c>
      <c r="GAI145" t="s">
        <v>4907</v>
      </c>
      <c r="GAJ145" t="s">
        <v>4908</v>
      </c>
      <c r="GAK145" t="s">
        <v>4909</v>
      </c>
      <c r="GAL145" t="s">
        <v>4910</v>
      </c>
      <c r="GAM145" t="s">
        <v>4911</v>
      </c>
      <c r="GAN145" t="s">
        <v>4912</v>
      </c>
      <c r="GAO145" t="s">
        <v>4913</v>
      </c>
      <c r="GAP145" t="s">
        <v>4914</v>
      </c>
      <c r="GAQ145" t="s">
        <v>4915</v>
      </c>
      <c r="GAR145" t="s">
        <v>4916</v>
      </c>
      <c r="GAS145" t="s">
        <v>4917</v>
      </c>
      <c r="GAT145" t="s">
        <v>4918</v>
      </c>
      <c r="GAU145" t="s">
        <v>4919</v>
      </c>
      <c r="GAV145" t="s">
        <v>4920</v>
      </c>
      <c r="GAW145" t="s">
        <v>4921</v>
      </c>
      <c r="GAX145" t="s">
        <v>4922</v>
      </c>
      <c r="GAY145" t="s">
        <v>4923</v>
      </c>
      <c r="GAZ145" t="s">
        <v>4924</v>
      </c>
      <c r="GBA145" t="s">
        <v>4925</v>
      </c>
      <c r="GBB145" t="s">
        <v>4926</v>
      </c>
      <c r="GBC145" t="s">
        <v>4927</v>
      </c>
      <c r="GBD145" t="s">
        <v>4928</v>
      </c>
      <c r="GBE145" t="s">
        <v>4929</v>
      </c>
      <c r="GBF145" t="s">
        <v>4930</v>
      </c>
      <c r="GBG145" t="s">
        <v>4931</v>
      </c>
      <c r="GBH145" t="s">
        <v>4932</v>
      </c>
      <c r="GBI145" t="s">
        <v>4933</v>
      </c>
      <c r="GBJ145" t="s">
        <v>4934</v>
      </c>
      <c r="GBK145" t="s">
        <v>4935</v>
      </c>
      <c r="GBL145" t="s">
        <v>4936</v>
      </c>
      <c r="GBM145" t="s">
        <v>4937</v>
      </c>
      <c r="GBN145" t="s">
        <v>4938</v>
      </c>
      <c r="GBO145" t="s">
        <v>4939</v>
      </c>
      <c r="GBP145" t="s">
        <v>4940</v>
      </c>
      <c r="GBQ145" t="s">
        <v>4941</v>
      </c>
      <c r="GBR145" t="s">
        <v>4942</v>
      </c>
      <c r="GBS145" t="s">
        <v>4943</v>
      </c>
      <c r="GBT145" t="s">
        <v>4944</v>
      </c>
      <c r="GBU145" t="s">
        <v>4945</v>
      </c>
      <c r="GBV145" t="s">
        <v>4946</v>
      </c>
      <c r="GBW145" t="s">
        <v>4947</v>
      </c>
      <c r="GBX145" t="s">
        <v>4948</v>
      </c>
      <c r="GBY145" t="s">
        <v>4949</v>
      </c>
      <c r="GBZ145" t="s">
        <v>4950</v>
      </c>
      <c r="GCA145" t="s">
        <v>4951</v>
      </c>
      <c r="GCB145" t="s">
        <v>4952</v>
      </c>
      <c r="GCC145" t="s">
        <v>4953</v>
      </c>
      <c r="GCD145" t="s">
        <v>4954</v>
      </c>
      <c r="GCE145" t="s">
        <v>4955</v>
      </c>
      <c r="GCF145" t="s">
        <v>4956</v>
      </c>
      <c r="GCG145" t="s">
        <v>4957</v>
      </c>
      <c r="GCH145" t="s">
        <v>4958</v>
      </c>
      <c r="GCI145" t="s">
        <v>4959</v>
      </c>
      <c r="GCJ145" t="s">
        <v>4960</v>
      </c>
      <c r="GCK145" t="s">
        <v>4961</v>
      </c>
      <c r="GCL145" t="s">
        <v>4962</v>
      </c>
      <c r="GCM145" t="s">
        <v>4963</v>
      </c>
      <c r="GCN145" t="s">
        <v>4964</v>
      </c>
      <c r="GCO145" t="s">
        <v>4965</v>
      </c>
      <c r="GCP145" t="s">
        <v>4966</v>
      </c>
      <c r="GCQ145" t="s">
        <v>4967</v>
      </c>
      <c r="GCR145" t="s">
        <v>4968</v>
      </c>
      <c r="GCS145" t="s">
        <v>4969</v>
      </c>
      <c r="GCT145" t="s">
        <v>4970</v>
      </c>
      <c r="GCU145" t="s">
        <v>4971</v>
      </c>
      <c r="GCV145" t="s">
        <v>4972</v>
      </c>
      <c r="GCW145" t="s">
        <v>4973</v>
      </c>
      <c r="GCX145" t="s">
        <v>4974</v>
      </c>
      <c r="GCY145" t="s">
        <v>4975</v>
      </c>
      <c r="GCZ145" t="s">
        <v>4976</v>
      </c>
      <c r="GDA145" t="s">
        <v>4977</v>
      </c>
      <c r="GDB145" t="s">
        <v>4978</v>
      </c>
      <c r="GDC145" t="s">
        <v>4979</v>
      </c>
      <c r="GDD145" t="s">
        <v>4980</v>
      </c>
      <c r="GDE145" t="s">
        <v>4981</v>
      </c>
      <c r="GDF145" t="s">
        <v>4982</v>
      </c>
      <c r="GDG145" t="s">
        <v>4983</v>
      </c>
      <c r="GDH145" t="s">
        <v>4984</v>
      </c>
      <c r="GDI145" t="s">
        <v>4985</v>
      </c>
      <c r="GDJ145" t="s">
        <v>4986</v>
      </c>
      <c r="GDK145" t="s">
        <v>4987</v>
      </c>
      <c r="GDL145" t="s">
        <v>4988</v>
      </c>
      <c r="GDM145" t="s">
        <v>4989</v>
      </c>
      <c r="GDN145" t="s">
        <v>4990</v>
      </c>
      <c r="GDO145" t="s">
        <v>4991</v>
      </c>
      <c r="GDP145" t="s">
        <v>4992</v>
      </c>
      <c r="GDQ145" t="s">
        <v>4993</v>
      </c>
      <c r="GDR145" t="s">
        <v>4994</v>
      </c>
      <c r="GDS145" t="s">
        <v>4995</v>
      </c>
      <c r="GDT145" t="s">
        <v>4996</v>
      </c>
      <c r="GDU145" t="s">
        <v>4997</v>
      </c>
      <c r="GDV145" t="s">
        <v>4998</v>
      </c>
      <c r="GDW145" t="s">
        <v>4999</v>
      </c>
      <c r="GDX145" t="s">
        <v>5000</v>
      </c>
      <c r="GDY145" t="s">
        <v>5001</v>
      </c>
      <c r="GDZ145" t="s">
        <v>5002</v>
      </c>
      <c r="GEA145" t="s">
        <v>5003</v>
      </c>
      <c r="GEB145" t="s">
        <v>5004</v>
      </c>
      <c r="GEC145" t="s">
        <v>5005</v>
      </c>
      <c r="GED145" t="s">
        <v>5006</v>
      </c>
      <c r="GEE145" t="s">
        <v>5007</v>
      </c>
      <c r="GEF145" t="s">
        <v>5008</v>
      </c>
      <c r="GEG145" t="s">
        <v>5009</v>
      </c>
      <c r="GEH145" t="s">
        <v>5010</v>
      </c>
      <c r="GEI145" t="s">
        <v>5011</v>
      </c>
      <c r="GEJ145" t="s">
        <v>5012</v>
      </c>
      <c r="GEK145" t="s">
        <v>5013</v>
      </c>
      <c r="GEL145" t="s">
        <v>5014</v>
      </c>
      <c r="GEM145" t="s">
        <v>5015</v>
      </c>
      <c r="GEN145" t="s">
        <v>5016</v>
      </c>
      <c r="GEO145" t="s">
        <v>5017</v>
      </c>
      <c r="GEP145" t="s">
        <v>5018</v>
      </c>
      <c r="GEQ145" t="s">
        <v>5019</v>
      </c>
      <c r="GER145" t="s">
        <v>5020</v>
      </c>
      <c r="GES145" t="s">
        <v>5021</v>
      </c>
      <c r="GET145" t="s">
        <v>5022</v>
      </c>
      <c r="GEU145" t="s">
        <v>5023</v>
      </c>
      <c r="GEV145" t="s">
        <v>5024</v>
      </c>
      <c r="GEW145" t="s">
        <v>5025</v>
      </c>
      <c r="GEX145" t="s">
        <v>5026</v>
      </c>
      <c r="GEY145" t="s">
        <v>5027</v>
      </c>
      <c r="GEZ145" t="s">
        <v>5028</v>
      </c>
      <c r="GFA145" t="s">
        <v>5029</v>
      </c>
      <c r="GFB145" t="s">
        <v>5030</v>
      </c>
      <c r="GFC145" t="s">
        <v>5031</v>
      </c>
      <c r="GFD145" t="s">
        <v>5032</v>
      </c>
      <c r="GFE145" t="s">
        <v>5033</v>
      </c>
      <c r="GFF145" t="s">
        <v>5034</v>
      </c>
      <c r="GFG145" t="s">
        <v>5035</v>
      </c>
      <c r="GFH145" t="s">
        <v>5036</v>
      </c>
      <c r="GFI145" t="s">
        <v>5037</v>
      </c>
      <c r="GFJ145" t="s">
        <v>5038</v>
      </c>
      <c r="GFK145" t="s">
        <v>5039</v>
      </c>
      <c r="GFL145" t="s">
        <v>5040</v>
      </c>
      <c r="GFM145" t="s">
        <v>5041</v>
      </c>
      <c r="GFN145" t="s">
        <v>5042</v>
      </c>
      <c r="GFO145" t="s">
        <v>5043</v>
      </c>
      <c r="GFP145" t="s">
        <v>5044</v>
      </c>
      <c r="GFQ145" t="s">
        <v>5045</v>
      </c>
      <c r="GFR145" t="s">
        <v>5046</v>
      </c>
      <c r="GFS145" t="s">
        <v>5047</v>
      </c>
      <c r="GFT145" t="s">
        <v>5048</v>
      </c>
      <c r="GFU145" t="s">
        <v>5049</v>
      </c>
      <c r="GFV145" t="s">
        <v>5050</v>
      </c>
      <c r="GFW145" t="s">
        <v>5051</v>
      </c>
      <c r="GFX145" t="s">
        <v>5052</v>
      </c>
      <c r="GFY145" t="s">
        <v>5053</v>
      </c>
      <c r="GFZ145" t="s">
        <v>5054</v>
      </c>
      <c r="GGA145" t="s">
        <v>5055</v>
      </c>
      <c r="GGB145" t="s">
        <v>5056</v>
      </c>
      <c r="GGC145" t="s">
        <v>5057</v>
      </c>
      <c r="GGD145" t="s">
        <v>5058</v>
      </c>
      <c r="GGE145" t="s">
        <v>5059</v>
      </c>
      <c r="GGF145" t="s">
        <v>5060</v>
      </c>
      <c r="GGG145" t="s">
        <v>5061</v>
      </c>
      <c r="GGH145" t="s">
        <v>5062</v>
      </c>
      <c r="GGI145" t="s">
        <v>5063</v>
      </c>
      <c r="GGJ145" t="s">
        <v>5064</v>
      </c>
      <c r="GGK145" t="s">
        <v>5065</v>
      </c>
      <c r="GGL145" t="s">
        <v>5066</v>
      </c>
      <c r="GGM145" t="s">
        <v>5067</v>
      </c>
      <c r="GGN145" t="s">
        <v>5068</v>
      </c>
      <c r="GGO145" t="s">
        <v>5069</v>
      </c>
      <c r="GGP145" t="s">
        <v>5070</v>
      </c>
      <c r="GGQ145" t="s">
        <v>5071</v>
      </c>
      <c r="GGR145" t="s">
        <v>5072</v>
      </c>
      <c r="GGS145" t="s">
        <v>5073</v>
      </c>
      <c r="GGT145" t="s">
        <v>5074</v>
      </c>
      <c r="GGU145" t="s">
        <v>5075</v>
      </c>
      <c r="GGV145" t="s">
        <v>5076</v>
      </c>
      <c r="GGW145" t="s">
        <v>5077</v>
      </c>
      <c r="GGX145" t="s">
        <v>5078</v>
      </c>
      <c r="GGY145" t="s">
        <v>5079</v>
      </c>
      <c r="GGZ145" t="s">
        <v>5080</v>
      </c>
      <c r="GHA145" t="s">
        <v>5081</v>
      </c>
      <c r="GHB145" t="s">
        <v>5082</v>
      </c>
      <c r="GHC145" t="s">
        <v>5083</v>
      </c>
      <c r="GHD145" t="s">
        <v>5084</v>
      </c>
      <c r="GHE145" t="s">
        <v>5085</v>
      </c>
      <c r="GHF145" t="s">
        <v>5086</v>
      </c>
      <c r="GHG145" t="s">
        <v>5087</v>
      </c>
      <c r="GHH145" t="s">
        <v>5088</v>
      </c>
      <c r="GHI145" t="s">
        <v>5089</v>
      </c>
      <c r="GHJ145" t="s">
        <v>5090</v>
      </c>
      <c r="GHK145" t="s">
        <v>5091</v>
      </c>
      <c r="GHL145" t="s">
        <v>5092</v>
      </c>
      <c r="GHM145" t="s">
        <v>5093</v>
      </c>
      <c r="GHN145" t="s">
        <v>5094</v>
      </c>
      <c r="GHO145" t="s">
        <v>5095</v>
      </c>
      <c r="GHP145" t="s">
        <v>5096</v>
      </c>
      <c r="GHQ145" t="s">
        <v>5097</v>
      </c>
      <c r="GHR145" t="s">
        <v>5098</v>
      </c>
      <c r="GHS145" t="s">
        <v>5099</v>
      </c>
      <c r="GHT145" t="s">
        <v>5100</v>
      </c>
      <c r="GHU145" t="s">
        <v>5101</v>
      </c>
      <c r="GHV145" t="s">
        <v>5102</v>
      </c>
      <c r="GHW145" t="s">
        <v>5103</v>
      </c>
      <c r="GHX145" t="s">
        <v>5104</v>
      </c>
      <c r="GHY145" t="s">
        <v>5105</v>
      </c>
      <c r="GHZ145" t="s">
        <v>5106</v>
      </c>
      <c r="GIA145" t="s">
        <v>5107</v>
      </c>
      <c r="GIB145" t="s">
        <v>5108</v>
      </c>
      <c r="GIC145" t="s">
        <v>5109</v>
      </c>
      <c r="GID145" t="s">
        <v>5110</v>
      </c>
      <c r="GIE145" t="s">
        <v>5111</v>
      </c>
      <c r="GIF145" t="s">
        <v>5112</v>
      </c>
      <c r="GIG145" t="s">
        <v>5113</v>
      </c>
      <c r="GIH145" t="s">
        <v>5114</v>
      </c>
      <c r="GII145" t="s">
        <v>5115</v>
      </c>
      <c r="GIJ145" t="s">
        <v>5116</v>
      </c>
      <c r="GIK145" t="s">
        <v>5117</v>
      </c>
      <c r="GIL145" t="s">
        <v>5118</v>
      </c>
      <c r="GIM145" t="s">
        <v>5119</v>
      </c>
      <c r="GIN145" t="s">
        <v>5120</v>
      </c>
      <c r="GIO145" t="s">
        <v>5121</v>
      </c>
      <c r="GIP145" t="s">
        <v>5122</v>
      </c>
      <c r="GIQ145" t="s">
        <v>5123</v>
      </c>
      <c r="GIR145" t="s">
        <v>5124</v>
      </c>
      <c r="GIS145" t="s">
        <v>5125</v>
      </c>
      <c r="GIT145" t="s">
        <v>5126</v>
      </c>
      <c r="GIU145" t="s">
        <v>5127</v>
      </c>
      <c r="GIV145" t="s">
        <v>5128</v>
      </c>
      <c r="GIW145" t="s">
        <v>5129</v>
      </c>
      <c r="GIX145" t="s">
        <v>5130</v>
      </c>
      <c r="GIY145" t="s">
        <v>5131</v>
      </c>
      <c r="GIZ145" t="s">
        <v>5132</v>
      </c>
      <c r="GJA145" t="s">
        <v>5133</v>
      </c>
      <c r="GJB145" t="s">
        <v>5134</v>
      </c>
      <c r="GJC145" t="s">
        <v>5135</v>
      </c>
      <c r="GJD145" t="s">
        <v>5136</v>
      </c>
      <c r="GJE145" t="s">
        <v>5137</v>
      </c>
      <c r="GJF145" t="s">
        <v>5138</v>
      </c>
      <c r="GJG145" t="s">
        <v>5139</v>
      </c>
      <c r="GJH145" t="s">
        <v>5140</v>
      </c>
      <c r="GJI145" t="s">
        <v>5141</v>
      </c>
      <c r="GJJ145" t="s">
        <v>5142</v>
      </c>
      <c r="GJK145" t="s">
        <v>5143</v>
      </c>
      <c r="GJL145" t="s">
        <v>5144</v>
      </c>
      <c r="GJM145" t="s">
        <v>5145</v>
      </c>
      <c r="GJN145" t="s">
        <v>5146</v>
      </c>
      <c r="GJO145" t="s">
        <v>5147</v>
      </c>
      <c r="GJP145" t="s">
        <v>5148</v>
      </c>
      <c r="GJQ145" t="s">
        <v>5149</v>
      </c>
      <c r="GJR145" t="s">
        <v>5150</v>
      </c>
      <c r="GJS145" t="s">
        <v>5151</v>
      </c>
      <c r="GJT145" t="s">
        <v>5152</v>
      </c>
      <c r="GJU145" t="s">
        <v>5153</v>
      </c>
      <c r="GJV145" t="s">
        <v>5154</v>
      </c>
      <c r="GJW145" t="s">
        <v>5155</v>
      </c>
      <c r="GJX145" t="s">
        <v>5156</v>
      </c>
      <c r="GJY145" t="s">
        <v>5157</v>
      </c>
      <c r="GJZ145" t="s">
        <v>5158</v>
      </c>
      <c r="GKA145" t="s">
        <v>5159</v>
      </c>
      <c r="GKB145" t="s">
        <v>5160</v>
      </c>
      <c r="GKC145" t="s">
        <v>5161</v>
      </c>
      <c r="GKD145" t="s">
        <v>5162</v>
      </c>
      <c r="GKE145" t="s">
        <v>5163</v>
      </c>
      <c r="GKF145" t="s">
        <v>5164</v>
      </c>
      <c r="GKG145" t="s">
        <v>5165</v>
      </c>
      <c r="GKH145" t="s">
        <v>5166</v>
      </c>
      <c r="GKI145" t="s">
        <v>5167</v>
      </c>
      <c r="GKJ145" t="s">
        <v>5168</v>
      </c>
      <c r="GKK145" t="s">
        <v>5169</v>
      </c>
      <c r="GKL145" t="s">
        <v>5170</v>
      </c>
      <c r="GKM145" t="s">
        <v>5171</v>
      </c>
      <c r="GKN145" t="s">
        <v>5172</v>
      </c>
      <c r="GKO145" t="s">
        <v>5173</v>
      </c>
      <c r="GKP145" t="s">
        <v>5174</v>
      </c>
      <c r="GKQ145" t="s">
        <v>5175</v>
      </c>
      <c r="GKR145" t="s">
        <v>5176</v>
      </c>
      <c r="GKS145" t="s">
        <v>5177</v>
      </c>
      <c r="GKT145" t="s">
        <v>5178</v>
      </c>
      <c r="GKU145" t="s">
        <v>5179</v>
      </c>
      <c r="GKV145" t="s">
        <v>5180</v>
      </c>
      <c r="GKW145" t="s">
        <v>5181</v>
      </c>
      <c r="GKX145" t="s">
        <v>5182</v>
      </c>
      <c r="GKY145" t="s">
        <v>5183</v>
      </c>
      <c r="GKZ145" t="s">
        <v>5184</v>
      </c>
      <c r="GLA145" t="s">
        <v>5185</v>
      </c>
      <c r="GLB145" t="s">
        <v>5186</v>
      </c>
      <c r="GLC145" t="s">
        <v>5187</v>
      </c>
      <c r="GLD145" t="s">
        <v>5188</v>
      </c>
      <c r="GLE145" t="s">
        <v>5189</v>
      </c>
      <c r="GLF145" t="s">
        <v>5190</v>
      </c>
      <c r="GLG145" t="s">
        <v>5191</v>
      </c>
      <c r="GLH145" t="s">
        <v>5192</v>
      </c>
      <c r="GLI145" t="s">
        <v>5193</v>
      </c>
      <c r="GLJ145" t="s">
        <v>5194</v>
      </c>
      <c r="GLK145" t="s">
        <v>5195</v>
      </c>
      <c r="GLL145" t="s">
        <v>5196</v>
      </c>
      <c r="GLM145" t="s">
        <v>5197</v>
      </c>
      <c r="GLN145" t="s">
        <v>5198</v>
      </c>
      <c r="GLO145" t="s">
        <v>5199</v>
      </c>
      <c r="GLP145" t="s">
        <v>5200</v>
      </c>
      <c r="GLQ145" t="s">
        <v>5201</v>
      </c>
      <c r="GLR145" t="s">
        <v>5202</v>
      </c>
      <c r="GLS145" t="s">
        <v>5203</v>
      </c>
      <c r="GLT145" t="s">
        <v>5204</v>
      </c>
      <c r="GLU145" t="s">
        <v>5205</v>
      </c>
      <c r="GLV145" t="s">
        <v>5206</v>
      </c>
      <c r="GLW145" t="s">
        <v>5207</v>
      </c>
      <c r="GLX145" t="s">
        <v>5208</v>
      </c>
      <c r="GLY145" t="s">
        <v>5209</v>
      </c>
      <c r="GLZ145" t="s">
        <v>5210</v>
      </c>
      <c r="GMA145" t="s">
        <v>5211</v>
      </c>
      <c r="GMB145" t="s">
        <v>5212</v>
      </c>
      <c r="GMC145" t="s">
        <v>5213</v>
      </c>
      <c r="GMD145" t="s">
        <v>5214</v>
      </c>
      <c r="GME145" t="s">
        <v>5215</v>
      </c>
      <c r="GMF145" t="s">
        <v>5216</v>
      </c>
      <c r="GMG145" t="s">
        <v>5217</v>
      </c>
      <c r="GMH145" t="s">
        <v>5218</v>
      </c>
      <c r="GMI145" t="s">
        <v>5219</v>
      </c>
      <c r="GMJ145" t="s">
        <v>5220</v>
      </c>
      <c r="GMK145" t="s">
        <v>5221</v>
      </c>
      <c r="GML145" t="s">
        <v>5222</v>
      </c>
      <c r="GMM145" t="s">
        <v>5223</v>
      </c>
      <c r="GMN145" t="s">
        <v>5224</v>
      </c>
      <c r="GMO145" t="s">
        <v>5225</v>
      </c>
      <c r="GMP145" t="s">
        <v>5226</v>
      </c>
      <c r="GMQ145" t="s">
        <v>5227</v>
      </c>
      <c r="GMR145" t="s">
        <v>5228</v>
      </c>
      <c r="GMS145" t="s">
        <v>5229</v>
      </c>
      <c r="GMT145" t="s">
        <v>5230</v>
      </c>
      <c r="GMU145" t="s">
        <v>5231</v>
      </c>
      <c r="GMV145" t="s">
        <v>5232</v>
      </c>
      <c r="GMW145" t="s">
        <v>5233</v>
      </c>
      <c r="GMX145" t="s">
        <v>5234</v>
      </c>
      <c r="GMY145" t="s">
        <v>5235</v>
      </c>
      <c r="GMZ145" t="s">
        <v>5236</v>
      </c>
      <c r="GNA145" t="s">
        <v>5237</v>
      </c>
      <c r="GNB145" t="s">
        <v>5238</v>
      </c>
      <c r="GNC145" t="s">
        <v>5239</v>
      </c>
      <c r="GND145" t="s">
        <v>5240</v>
      </c>
      <c r="GNE145" t="s">
        <v>5241</v>
      </c>
      <c r="GNF145" t="s">
        <v>5242</v>
      </c>
      <c r="GNG145" t="s">
        <v>5243</v>
      </c>
      <c r="GNH145" t="s">
        <v>5244</v>
      </c>
      <c r="GNI145" t="s">
        <v>5245</v>
      </c>
      <c r="GNJ145" t="s">
        <v>5246</v>
      </c>
      <c r="GNK145" t="s">
        <v>5247</v>
      </c>
      <c r="GNL145" t="s">
        <v>5248</v>
      </c>
      <c r="GNM145" t="s">
        <v>5249</v>
      </c>
      <c r="GNN145" t="s">
        <v>5250</v>
      </c>
      <c r="GNO145" t="s">
        <v>5251</v>
      </c>
      <c r="GNP145" t="s">
        <v>5252</v>
      </c>
      <c r="GNQ145" t="s">
        <v>5253</v>
      </c>
      <c r="GNR145" t="s">
        <v>5254</v>
      </c>
      <c r="GNS145" t="s">
        <v>5255</v>
      </c>
      <c r="GNT145" t="s">
        <v>5256</v>
      </c>
      <c r="GNU145" t="s">
        <v>5257</v>
      </c>
      <c r="GNV145" t="s">
        <v>5258</v>
      </c>
      <c r="GNW145" t="s">
        <v>5259</v>
      </c>
      <c r="GNX145" t="s">
        <v>5260</v>
      </c>
      <c r="GNY145" t="s">
        <v>5261</v>
      </c>
      <c r="GNZ145" t="s">
        <v>5262</v>
      </c>
      <c r="GOA145" t="s">
        <v>5263</v>
      </c>
      <c r="GOB145" t="s">
        <v>5264</v>
      </c>
      <c r="GOC145" t="s">
        <v>5265</v>
      </c>
      <c r="GOD145" t="s">
        <v>5266</v>
      </c>
      <c r="GOE145" t="s">
        <v>5267</v>
      </c>
      <c r="GOF145" t="s">
        <v>5268</v>
      </c>
      <c r="GOG145" t="s">
        <v>5269</v>
      </c>
      <c r="GOH145" t="s">
        <v>5270</v>
      </c>
      <c r="GOI145" t="s">
        <v>5271</v>
      </c>
      <c r="GOJ145" t="s">
        <v>5272</v>
      </c>
      <c r="GOK145" t="s">
        <v>5273</v>
      </c>
      <c r="GOL145" t="s">
        <v>5274</v>
      </c>
      <c r="GOM145" t="s">
        <v>5275</v>
      </c>
      <c r="GON145" t="s">
        <v>5276</v>
      </c>
      <c r="GOO145" t="s">
        <v>5277</v>
      </c>
      <c r="GOP145" t="s">
        <v>5278</v>
      </c>
      <c r="GOQ145" t="s">
        <v>5279</v>
      </c>
      <c r="GOR145" t="s">
        <v>5280</v>
      </c>
      <c r="GOS145" t="s">
        <v>5281</v>
      </c>
      <c r="GOT145" t="s">
        <v>5282</v>
      </c>
      <c r="GOU145" t="s">
        <v>5283</v>
      </c>
      <c r="GOV145" t="s">
        <v>5284</v>
      </c>
      <c r="GOW145" t="s">
        <v>5285</v>
      </c>
      <c r="GOX145" t="s">
        <v>5286</v>
      </c>
      <c r="GOY145" t="s">
        <v>5287</v>
      </c>
      <c r="GOZ145" t="s">
        <v>5288</v>
      </c>
      <c r="GPA145" t="s">
        <v>5289</v>
      </c>
      <c r="GPB145" t="s">
        <v>5290</v>
      </c>
      <c r="GPC145" t="s">
        <v>5291</v>
      </c>
      <c r="GPD145" t="s">
        <v>5292</v>
      </c>
      <c r="GPE145" t="s">
        <v>5293</v>
      </c>
      <c r="GPF145" t="s">
        <v>5294</v>
      </c>
      <c r="GPG145" t="s">
        <v>5295</v>
      </c>
      <c r="GPH145" t="s">
        <v>5296</v>
      </c>
      <c r="GPI145" t="s">
        <v>5297</v>
      </c>
      <c r="GPJ145" t="s">
        <v>5298</v>
      </c>
      <c r="GPK145" t="s">
        <v>5299</v>
      </c>
      <c r="GPL145" t="s">
        <v>5300</v>
      </c>
      <c r="GPM145" t="s">
        <v>5301</v>
      </c>
      <c r="GPN145" t="s">
        <v>5302</v>
      </c>
      <c r="GPO145" t="s">
        <v>5303</v>
      </c>
      <c r="GPP145" t="s">
        <v>5304</v>
      </c>
      <c r="GPQ145" t="s">
        <v>5305</v>
      </c>
      <c r="GPR145" t="s">
        <v>5306</v>
      </c>
      <c r="GPS145" t="s">
        <v>5307</v>
      </c>
      <c r="GPT145" t="s">
        <v>5308</v>
      </c>
      <c r="GPU145" t="s">
        <v>5309</v>
      </c>
      <c r="GPV145" t="s">
        <v>5310</v>
      </c>
      <c r="GPW145" t="s">
        <v>5311</v>
      </c>
      <c r="GPX145" t="s">
        <v>5312</v>
      </c>
      <c r="GPY145" t="s">
        <v>5313</v>
      </c>
      <c r="GPZ145" t="s">
        <v>5314</v>
      </c>
      <c r="GQA145" t="s">
        <v>5315</v>
      </c>
      <c r="GQB145" t="s">
        <v>5316</v>
      </c>
      <c r="GQC145" t="s">
        <v>5317</v>
      </c>
      <c r="GQD145" t="s">
        <v>5318</v>
      </c>
      <c r="GQE145" t="s">
        <v>5319</v>
      </c>
      <c r="GQF145" t="s">
        <v>5320</v>
      </c>
      <c r="GQG145" t="s">
        <v>5321</v>
      </c>
      <c r="GQH145" t="s">
        <v>5322</v>
      </c>
      <c r="GQI145" t="s">
        <v>5323</v>
      </c>
      <c r="GQJ145" t="s">
        <v>5324</v>
      </c>
      <c r="GQK145" t="s">
        <v>5325</v>
      </c>
      <c r="GQL145" t="s">
        <v>5326</v>
      </c>
      <c r="GQM145" t="s">
        <v>5327</v>
      </c>
      <c r="GQN145" t="s">
        <v>5328</v>
      </c>
      <c r="GQO145" t="s">
        <v>5329</v>
      </c>
      <c r="GQP145" t="s">
        <v>5330</v>
      </c>
      <c r="GQQ145" t="s">
        <v>5331</v>
      </c>
      <c r="GQR145" t="s">
        <v>5332</v>
      </c>
      <c r="GQS145" t="s">
        <v>5333</v>
      </c>
      <c r="GQT145" t="s">
        <v>5334</v>
      </c>
      <c r="GQU145" t="s">
        <v>5335</v>
      </c>
      <c r="GQV145" t="s">
        <v>5336</v>
      </c>
      <c r="GQW145" t="s">
        <v>5337</v>
      </c>
      <c r="GQX145" t="s">
        <v>5338</v>
      </c>
      <c r="GQY145" t="s">
        <v>5339</v>
      </c>
      <c r="GQZ145" t="s">
        <v>5340</v>
      </c>
      <c r="GRA145" t="s">
        <v>5341</v>
      </c>
      <c r="GRB145" t="s">
        <v>5342</v>
      </c>
      <c r="GRC145" t="s">
        <v>5343</v>
      </c>
      <c r="GRD145" t="s">
        <v>5344</v>
      </c>
      <c r="GRE145" t="s">
        <v>5345</v>
      </c>
      <c r="GRF145" t="s">
        <v>5346</v>
      </c>
      <c r="GRG145" t="s">
        <v>5347</v>
      </c>
      <c r="GRH145" t="s">
        <v>5348</v>
      </c>
      <c r="GRI145" t="s">
        <v>5349</v>
      </c>
      <c r="GRJ145" t="s">
        <v>5350</v>
      </c>
      <c r="GRK145" t="s">
        <v>5351</v>
      </c>
      <c r="GRL145" t="s">
        <v>5352</v>
      </c>
      <c r="GRM145" t="s">
        <v>5353</v>
      </c>
      <c r="GRN145" t="s">
        <v>5354</v>
      </c>
      <c r="GRO145" t="s">
        <v>5355</v>
      </c>
      <c r="GRP145" t="s">
        <v>5356</v>
      </c>
      <c r="GRQ145" t="s">
        <v>5357</v>
      </c>
      <c r="GRR145" t="s">
        <v>5358</v>
      </c>
      <c r="GRS145" t="s">
        <v>5359</v>
      </c>
      <c r="GRT145" t="s">
        <v>5360</v>
      </c>
      <c r="GRU145" t="s">
        <v>5361</v>
      </c>
      <c r="GRV145" t="s">
        <v>5362</v>
      </c>
      <c r="GRW145" t="s">
        <v>5363</v>
      </c>
      <c r="GRX145" t="s">
        <v>5364</v>
      </c>
      <c r="GRY145" t="s">
        <v>5365</v>
      </c>
      <c r="GRZ145" t="s">
        <v>5366</v>
      </c>
      <c r="GSA145" t="s">
        <v>5367</v>
      </c>
      <c r="GSB145" t="s">
        <v>5368</v>
      </c>
      <c r="GSC145" t="s">
        <v>5369</v>
      </c>
      <c r="GSD145" t="s">
        <v>5370</v>
      </c>
      <c r="GSE145" t="s">
        <v>5371</v>
      </c>
      <c r="GSF145" t="s">
        <v>5372</v>
      </c>
      <c r="GSG145" t="s">
        <v>5373</v>
      </c>
      <c r="GSH145" t="s">
        <v>5374</v>
      </c>
      <c r="GSI145" t="s">
        <v>5375</v>
      </c>
      <c r="GSJ145" t="s">
        <v>5376</v>
      </c>
      <c r="GSK145" t="s">
        <v>5377</v>
      </c>
      <c r="GSL145" t="s">
        <v>5378</v>
      </c>
      <c r="GSM145" t="s">
        <v>5379</v>
      </c>
      <c r="GSN145" t="s">
        <v>5380</v>
      </c>
      <c r="GSO145" t="s">
        <v>5381</v>
      </c>
      <c r="GSP145" t="s">
        <v>5382</v>
      </c>
      <c r="GSQ145" t="s">
        <v>5383</v>
      </c>
      <c r="GSR145" t="s">
        <v>5384</v>
      </c>
      <c r="GSS145" t="s">
        <v>5385</v>
      </c>
      <c r="GST145" t="s">
        <v>5386</v>
      </c>
      <c r="GSU145" t="s">
        <v>5387</v>
      </c>
      <c r="GSV145" t="s">
        <v>5388</v>
      </c>
      <c r="GSW145" t="s">
        <v>5389</v>
      </c>
      <c r="GSX145" t="s">
        <v>5390</v>
      </c>
      <c r="GSY145" t="s">
        <v>5391</v>
      </c>
      <c r="GSZ145" t="s">
        <v>5392</v>
      </c>
      <c r="GTA145" t="s">
        <v>5393</v>
      </c>
      <c r="GTB145" t="s">
        <v>5394</v>
      </c>
      <c r="GTC145" t="s">
        <v>5395</v>
      </c>
      <c r="GTD145" t="s">
        <v>5396</v>
      </c>
      <c r="GTE145" t="s">
        <v>5397</v>
      </c>
      <c r="GTF145" t="s">
        <v>5398</v>
      </c>
      <c r="GTG145" t="s">
        <v>5399</v>
      </c>
      <c r="GTH145" t="s">
        <v>5400</v>
      </c>
      <c r="GTI145" t="s">
        <v>5401</v>
      </c>
      <c r="GTJ145" t="s">
        <v>5402</v>
      </c>
      <c r="GTK145" t="s">
        <v>5403</v>
      </c>
      <c r="GTL145" t="s">
        <v>5404</v>
      </c>
      <c r="GTM145" t="s">
        <v>5405</v>
      </c>
      <c r="GTN145" t="s">
        <v>5406</v>
      </c>
      <c r="GTO145" t="s">
        <v>5407</v>
      </c>
      <c r="GTP145" t="s">
        <v>5408</v>
      </c>
      <c r="GTQ145" t="s">
        <v>5409</v>
      </c>
      <c r="GTR145" t="s">
        <v>5410</v>
      </c>
      <c r="GTS145" t="s">
        <v>5411</v>
      </c>
      <c r="GTT145" t="s">
        <v>5412</v>
      </c>
      <c r="GTU145" t="s">
        <v>5413</v>
      </c>
      <c r="GTV145" t="s">
        <v>5414</v>
      </c>
      <c r="GTW145" t="s">
        <v>5415</v>
      </c>
      <c r="GTX145" t="s">
        <v>5416</v>
      </c>
      <c r="GTY145" t="s">
        <v>5417</v>
      </c>
      <c r="GTZ145" t="s">
        <v>5418</v>
      </c>
      <c r="GUA145" t="s">
        <v>5419</v>
      </c>
      <c r="GUB145" t="s">
        <v>5420</v>
      </c>
      <c r="GUC145" t="s">
        <v>5421</v>
      </c>
      <c r="GUD145" t="s">
        <v>5422</v>
      </c>
      <c r="GUE145" t="s">
        <v>5423</v>
      </c>
      <c r="GUF145" t="s">
        <v>5424</v>
      </c>
      <c r="GUG145" t="s">
        <v>5425</v>
      </c>
      <c r="GUH145" t="s">
        <v>5426</v>
      </c>
      <c r="GUI145" t="s">
        <v>5427</v>
      </c>
      <c r="GUJ145" t="s">
        <v>5428</v>
      </c>
      <c r="GUK145" t="s">
        <v>5429</v>
      </c>
      <c r="GUL145" t="s">
        <v>5430</v>
      </c>
      <c r="GUM145" t="s">
        <v>5431</v>
      </c>
      <c r="GUN145" t="s">
        <v>5432</v>
      </c>
      <c r="GUO145" t="s">
        <v>5433</v>
      </c>
      <c r="GUP145" t="s">
        <v>5434</v>
      </c>
      <c r="GUQ145" t="s">
        <v>5435</v>
      </c>
      <c r="GUR145" t="s">
        <v>5436</v>
      </c>
      <c r="GUS145" t="s">
        <v>5437</v>
      </c>
      <c r="GUT145" t="s">
        <v>5438</v>
      </c>
      <c r="GUU145" t="s">
        <v>5439</v>
      </c>
      <c r="GUV145" t="s">
        <v>5440</v>
      </c>
      <c r="GUW145" t="s">
        <v>5441</v>
      </c>
      <c r="GUX145" t="s">
        <v>5442</v>
      </c>
      <c r="GUY145" t="s">
        <v>5443</v>
      </c>
      <c r="GUZ145" t="s">
        <v>5444</v>
      </c>
      <c r="GVA145" t="s">
        <v>5445</v>
      </c>
      <c r="GVB145" t="s">
        <v>5446</v>
      </c>
      <c r="GVC145" t="s">
        <v>5447</v>
      </c>
      <c r="GVD145" t="s">
        <v>5448</v>
      </c>
      <c r="GVE145" t="s">
        <v>5449</v>
      </c>
      <c r="GVF145" t="s">
        <v>5450</v>
      </c>
      <c r="GVG145" t="s">
        <v>5451</v>
      </c>
      <c r="GVH145" t="s">
        <v>5452</v>
      </c>
      <c r="GVI145" t="s">
        <v>5453</v>
      </c>
      <c r="GVJ145" t="s">
        <v>5454</v>
      </c>
      <c r="GVK145" t="s">
        <v>5455</v>
      </c>
      <c r="GVL145" t="s">
        <v>5456</v>
      </c>
      <c r="GVM145" t="s">
        <v>5457</v>
      </c>
      <c r="GVN145" t="s">
        <v>5458</v>
      </c>
      <c r="GVO145" t="s">
        <v>5459</v>
      </c>
      <c r="GVP145" t="s">
        <v>5460</v>
      </c>
      <c r="GVQ145" t="s">
        <v>5461</v>
      </c>
      <c r="GVR145" t="s">
        <v>5462</v>
      </c>
      <c r="GVS145" t="s">
        <v>5463</v>
      </c>
      <c r="GVT145" t="s">
        <v>5464</v>
      </c>
      <c r="GVU145" t="s">
        <v>5465</v>
      </c>
      <c r="GVV145" t="s">
        <v>5466</v>
      </c>
      <c r="GVW145" t="s">
        <v>5467</v>
      </c>
      <c r="GVX145" t="s">
        <v>5468</v>
      </c>
      <c r="GVY145" t="s">
        <v>5469</v>
      </c>
      <c r="GVZ145" t="s">
        <v>5470</v>
      </c>
      <c r="GWA145" t="s">
        <v>5471</v>
      </c>
      <c r="GWB145" t="s">
        <v>5472</v>
      </c>
      <c r="GWC145" t="s">
        <v>5473</v>
      </c>
      <c r="GWD145" t="s">
        <v>5474</v>
      </c>
      <c r="GWE145" t="s">
        <v>5475</v>
      </c>
      <c r="GWF145" t="s">
        <v>5476</v>
      </c>
      <c r="GWG145" t="s">
        <v>5477</v>
      </c>
      <c r="GWH145" t="s">
        <v>5478</v>
      </c>
      <c r="GWI145" t="s">
        <v>5479</v>
      </c>
      <c r="GWJ145" t="s">
        <v>5480</v>
      </c>
      <c r="GWK145" t="s">
        <v>5481</v>
      </c>
      <c r="GWL145" t="s">
        <v>5482</v>
      </c>
      <c r="GWM145" t="s">
        <v>5483</v>
      </c>
      <c r="GWN145" t="s">
        <v>5484</v>
      </c>
      <c r="GWO145" t="s">
        <v>5485</v>
      </c>
      <c r="GWP145" t="s">
        <v>5486</v>
      </c>
      <c r="GWQ145" t="s">
        <v>5487</v>
      </c>
      <c r="GWR145" t="s">
        <v>5488</v>
      </c>
      <c r="GWS145" t="s">
        <v>5489</v>
      </c>
      <c r="GWT145" t="s">
        <v>5490</v>
      </c>
      <c r="GWU145" t="s">
        <v>5491</v>
      </c>
      <c r="GWV145" t="s">
        <v>5492</v>
      </c>
      <c r="GWW145" t="s">
        <v>5493</v>
      </c>
      <c r="GWX145" t="s">
        <v>5494</v>
      </c>
      <c r="GWY145" t="s">
        <v>5495</v>
      </c>
      <c r="GWZ145" t="s">
        <v>5496</v>
      </c>
      <c r="GXA145" t="s">
        <v>5497</v>
      </c>
      <c r="GXB145" t="s">
        <v>5498</v>
      </c>
      <c r="GXC145" t="s">
        <v>5499</v>
      </c>
      <c r="GXD145" t="s">
        <v>5500</v>
      </c>
      <c r="GXE145" t="s">
        <v>5501</v>
      </c>
      <c r="GXF145" t="s">
        <v>5502</v>
      </c>
      <c r="GXG145" t="s">
        <v>5503</v>
      </c>
      <c r="GXH145" t="s">
        <v>5504</v>
      </c>
      <c r="GXI145" t="s">
        <v>5505</v>
      </c>
      <c r="GXJ145" t="s">
        <v>5506</v>
      </c>
      <c r="GXK145" t="s">
        <v>5507</v>
      </c>
      <c r="GXL145" t="s">
        <v>5508</v>
      </c>
      <c r="GXM145" t="s">
        <v>5509</v>
      </c>
      <c r="GXN145" t="s">
        <v>5510</v>
      </c>
      <c r="GXO145" t="s">
        <v>5511</v>
      </c>
      <c r="GXP145" t="s">
        <v>5512</v>
      </c>
      <c r="GXQ145" t="s">
        <v>5513</v>
      </c>
      <c r="GXR145" t="s">
        <v>5514</v>
      </c>
      <c r="GXS145" t="s">
        <v>5515</v>
      </c>
      <c r="GXT145" t="s">
        <v>5516</v>
      </c>
      <c r="GXU145" t="s">
        <v>5517</v>
      </c>
      <c r="GXV145" t="s">
        <v>5518</v>
      </c>
      <c r="GXW145" t="s">
        <v>5519</v>
      </c>
      <c r="GXX145" t="s">
        <v>5520</v>
      </c>
      <c r="GXY145" t="s">
        <v>5521</v>
      </c>
      <c r="GXZ145" t="s">
        <v>5522</v>
      </c>
      <c r="GYA145" t="s">
        <v>5523</v>
      </c>
      <c r="GYB145" t="s">
        <v>5524</v>
      </c>
      <c r="GYC145" t="s">
        <v>5525</v>
      </c>
      <c r="GYD145" t="s">
        <v>5526</v>
      </c>
      <c r="GYE145" t="s">
        <v>5527</v>
      </c>
      <c r="GYF145" t="s">
        <v>5528</v>
      </c>
      <c r="GYG145" t="s">
        <v>5529</v>
      </c>
      <c r="GYH145" t="s">
        <v>5530</v>
      </c>
      <c r="GYI145" t="s">
        <v>5531</v>
      </c>
      <c r="GYJ145" t="s">
        <v>5532</v>
      </c>
      <c r="GYK145" t="s">
        <v>5533</v>
      </c>
      <c r="GYL145" t="s">
        <v>5534</v>
      </c>
      <c r="GYM145" t="s">
        <v>5535</v>
      </c>
      <c r="GYN145" t="s">
        <v>5536</v>
      </c>
      <c r="GYO145" t="s">
        <v>5537</v>
      </c>
      <c r="GYP145" t="s">
        <v>5538</v>
      </c>
      <c r="GYQ145" t="s">
        <v>5539</v>
      </c>
      <c r="GYR145" t="s">
        <v>5540</v>
      </c>
      <c r="GYS145" t="s">
        <v>5541</v>
      </c>
      <c r="GYT145" t="s">
        <v>5542</v>
      </c>
      <c r="GYU145" t="s">
        <v>5543</v>
      </c>
      <c r="GYV145" t="s">
        <v>5544</v>
      </c>
      <c r="GYW145" t="s">
        <v>5545</v>
      </c>
      <c r="GYX145" t="s">
        <v>5546</v>
      </c>
      <c r="GYY145" t="s">
        <v>5547</v>
      </c>
      <c r="GYZ145" t="s">
        <v>5548</v>
      </c>
      <c r="GZA145" t="s">
        <v>5549</v>
      </c>
      <c r="GZB145" t="s">
        <v>5550</v>
      </c>
      <c r="GZC145" t="s">
        <v>5551</v>
      </c>
      <c r="GZD145" t="s">
        <v>5552</v>
      </c>
      <c r="GZE145" t="s">
        <v>5553</v>
      </c>
      <c r="GZF145" t="s">
        <v>5554</v>
      </c>
      <c r="GZG145" t="s">
        <v>5555</v>
      </c>
      <c r="GZH145" t="s">
        <v>5556</v>
      </c>
      <c r="GZI145" t="s">
        <v>5557</v>
      </c>
      <c r="GZJ145" t="s">
        <v>5558</v>
      </c>
      <c r="GZK145" t="s">
        <v>5559</v>
      </c>
      <c r="GZL145" t="s">
        <v>5560</v>
      </c>
      <c r="GZM145" t="s">
        <v>5561</v>
      </c>
      <c r="GZN145" t="s">
        <v>5562</v>
      </c>
      <c r="GZO145" t="s">
        <v>5563</v>
      </c>
      <c r="GZP145" t="s">
        <v>5564</v>
      </c>
      <c r="GZQ145" t="s">
        <v>5565</v>
      </c>
      <c r="GZR145" t="s">
        <v>5566</v>
      </c>
      <c r="GZS145" t="s">
        <v>5567</v>
      </c>
      <c r="GZT145" t="s">
        <v>5568</v>
      </c>
      <c r="GZU145" t="s">
        <v>5569</v>
      </c>
      <c r="GZV145" t="s">
        <v>5570</v>
      </c>
      <c r="GZW145" t="s">
        <v>5571</v>
      </c>
      <c r="GZX145" t="s">
        <v>5572</v>
      </c>
      <c r="GZY145" t="s">
        <v>5573</v>
      </c>
      <c r="GZZ145" t="s">
        <v>5574</v>
      </c>
      <c r="HAA145" t="s">
        <v>5575</v>
      </c>
      <c r="HAB145" t="s">
        <v>5576</v>
      </c>
      <c r="HAC145" t="s">
        <v>5577</v>
      </c>
      <c r="HAD145" t="s">
        <v>5578</v>
      </c>
      <c r="HAE145" t="s">
        <v>5579</v>
      </c>
      <c r="HAF145" t="s">
        <v>5580</v>
      </c>
      <c r="HAG145" t="s">
        <v>5581</v>
      </c>
      <c r="HAH145" t="s">
        <v>5582</v>
      </c>
      <c r="HAI145" t="s">
        <v>5583</v>
      </c>
      <c r="HAJ145" t="s">
        <v>5584</v>
      </c>
      <c r="HAK145" t="s">
        <v>5585</v>
      </c>
      <c r="HAL145" t="s">
        <v>5586</v>
      </c>
      <c r="HAM145" t="s">
        <v>5587</v>
      </c>
      <c r="HAN145" t="s">
        <v>5588</v>
      </c>
      <c r="HAO145" t="s">
        <v>5589</v>
      </c>
      <c r="HAP145" t="s">
        <v>5590</v>
      </c>
      <c r="HAQ145" t="s">
        <v>5591</v>
      </c>
      <c r="HAR145" t="s">
        <v>5592</v>
      </c>
      <c r="HAS145" t="s">
        <v>5593</v>
      </c>
      <c r="HAT145" t="s">
        <v>5594</v>
      </c>
      <c r="HAU145" t="s">
        <v>5595</v>
      </c>
      <c r="HAV145" t="s">
        <v>5596</v>
      </c>
      <c r="HAW145" t="s">
        <v>5597</v>
      </c>
      <c r="HAX145" t="s">
        <v>5598</v>
      </c>
      <c r="HAY145" t="s">
        <v>5599</v>
      </c>
      <c r="HAZ145" t="s">
        <v>5600</v>
      </c>
      <c r="HBA145" t="s">
        <v>5601</v>
      </c>
      <c r="HBB145" t="s">
        <v>5602</v>
      </c>
      <c r="HBC145" t="s">
        <v>5603</v>
      </c>
      <c r="HBD145" t="s">
        <v>5604</v>
      </c>
      <c r="HBE145" t="s">
        <v>5605</v>
      </c>
      <c r="HBF145" t="s">
        <v>5606</v>
      </c>
      <c r="HBG145" t="s">
        <v>5607</v>
      </c>
      <c r="HBH145" t="s">
        <v>5608</v>
      </c>
      <c r="HBI145" t="s">
        <v>5609</v>
      </c>
      <c r="HBJ145" t="s">
        <v>5610</v>
      </c>
      <c r="HBK145" t="s">
        <v>5611</v>
      </c>
      <c r="HBL145" t="s">
        <v>5612</v>
      </c>
      <c r="HBM145" t="s">
        <v>5613</v>
      </c>
      <c r="HBN145" t="s">
        <v>5614</v>
      </c>
      <c r="HBO145" t="s">
        <v>5615</v>
      </c>
      <c r="HBP145" t="s">
        <v>5616</v>
      </c>
      <c r="HBQ145" t="s">
        <v>5617</v>
      </c>
      <c r="HBR145" t="s">
        <v>5618</v>
      </c>
      <c r="HBS145" t="s">
        <v>5619</v>
      </c>
      <c r="HBT145" t="s">
        <v>5620</v>
      </c>
      <c r="HBU145" t="s">
        <v>5621</v>
      </c>
      <c r="HBV145" t="s">
        <v>5622</v>
      </c>
      <c r="HBW145" t="s">
        <v>5623</v>
      </c>
      <c r="HBX145" t="s">
        <v>5624</v>
      </c>
      <c r="HBY145" t="s">
        <v>5625</v>
      </c>
      <c r="HBZ145" t="s">
        <v>5626</v>
      </c>
      <c r="HCA145" t="s">
        <v>5627</v>
      </c>
      <c r="HCB145" t="s">
        <v>5628</v>
      </c>
      <c r="HCC145" t="s">
        <v>5629</v>
      </c>
      <c r="HCD145" t="s">
        <v>5630</v>
      </c>
      <c r="HCE145" t="s">
        <v>5631</v>
      </c>
      <c r="HCF145" t="s">
        <v>5632</v>
      </c>
      <c r="HCG145" t="s">
        <v>5633</v>
      </c>
      <c r="HCH145" t="s">
        <v>5634</v>
      </c>
      <c r="HCI145" t="s">
        <v>5635</v>
      </c>
      <c r="HCJ145" t="s">
        <v>5636</v>
      </c>
      <c r="HCK145" t="s">
        <v>5637</v>
      </c>
      <c r="HCL145" t="s">
        <v>5638</v>
      </c>
      <c r="HCM145" t="s">
        <v>5639</v>
      </c>
      <c r="HCN145" t="s">
        <v>5640</v>
      </c>
      <c r="HCO145" t="s">
        <v>5641</v>
      </c>
      <c r="HCP145" t="s">
        <v>5642</v>
      </c>
      <c r="HCQ145" t="s">
        <v>5643</v>
      </c>
      <c r="HCR145" t="s">
        <v>5644</v>
      </c>
      <c r="HCS145" t="s">
        <v>5645</v>
      </c>
      <c r="HCT145" t="s">
        <v>5646</v>
      </c>
      <c r="HCU145" t="s">
        <v>5647</v>
      </c>
      <c r="HCV145" t="s">
        <v>5648</v>
      </c>
      <c r="HCW145" t="s">
        <v>5649</v>
      </c>
      <c r="HCX145" t="s">
        <v>5650</v>
      </c>
      <c r="HCY145" t="s">
        <v>5651</v>
      </c>
      <c r="HCZ145" t="s">
        <v>5652</v>
      </c>
      <c r="HDA145" t="s">
        <v>5653</v>
      </c>
      <c r="HDB145" t="s">
        <v>5654</v>
      </c>
      <c r="HDC145" t="s">
        <v>5655</v>
      </c>
      <c r="HDD145" t="s">
        <v>5656</v>
      </c>
      <c r="HDE145" t="s">
        <v>5657</v>
      </c>
      <c r="HDF145" t="s">
        <v>5658</v>
      </c>
      <c r="HDG145" t="s">
        <v>5659</v>
      </c>
      <c r="HDH145" t="s">
        <v>5660</v>
      </c>
      <c r="HDI145" t="s">
        <v>5661</v>
      </c>
      <c r="HDJ145" t="s">
        <v>5662</v>
      </c>
      <c r="HDK145" t="s">
        <v>5663</v>
      </c>
      <c r="HDL145" t="s">
        <v>5664</v>
      </c>
      <c r="HDM145" t="s">
        <v>5665</v>
      </c>
      <c r="HDN145" t="s">
        <v>5666</v>
      </c>
      <c r="HDO145" t="s">
        <v>5667</v>
      </c>
      <c r="HDP145" t="s">
        <v>5668</v>
      </c>
      <c r="HDQ145" t="s">
        <v>5669</v>
      </c>
      <c r="HDR145" t="s">
        <v>5670</v>
      </c>
      <c r="HDS145" t="s">
        <v>5671</v>
      </c>
      <c r="HDT145" t="s">
        <v>5672</v>
      </c>
      <c r="HDU145" t="s">
        <v>5673</v>
      </c>
      <c r="HDV145" t="s">
        <v>5674</v>
      </c>
      <c r="HDW145" t="s">
        <v>5675</v>
      </c>
      <c r="HDX145" t="s">
        <v>5676</v>
      </c>
      <c r="HDY145" t="s">
        <v>5677</v>
      </c>
      <c r="HDZ145" t="s">
        <v>5678</v>
      </c>
      <c r="HEA145" t="s">
        <v>5679</v>
      </c>
      <c r="HEB145" t="s">
        <v>5680</v>
      </c>
      <c r="HEC145" t="s">
        <v>5681</v>
      </c>
      <c r="HED145" t="s">
        <v>5682</v>
      </c>
      <c r="HEE145" t="s">
        <v>5683</v>
      </c>
      <c r="HEF145" t="s">
        <v>5684</v>
      </c>
      <c r="HEG145" t="s">
        <v>5685</v>
      </c>
      <c r="HEH145" t="s">
        <v>5686</v>
      </c>
      <c r="HEI145" t="s">
        <v>5687</v>
      </c>
      <c r="HEJ145" t="s">
        <v>5688</v>
      </c>
      <c r="HEK145" t="s">
        <v>5689</v>
      </c>
      <c r="HEL145" t="s">
        <v>5690</v>
      </c>
      <c r="HEM145" t="s">
        <v>5691</v>
      </c>
      <c r="HEN145" t="s">
        <v>5692</v>
      </c>
      <c r="HEO145" t="s">
        <v>5693</v>
      </c>
      <c r="HEP145" t="s">
        <v>5694</v>
      </c>
      <c r="HEQ145" t="s">
        <v>5695</v>
      </c>
      <c r="HER145" t="s">
        <v>5696</v>
      </c>
      <c r="HES145" t="s">
        <v>5697</v>
      </c>
      <c r="HET145" t="s">
        <v>5698</v>
      </c>
      <c r="HEU145" t="s">
        <v>5699</v>
      </c>
      <c r="HEV145" t="s">
        <v>5700</v>
      </c>
      <c r="HEW145" t="s">
        <v>5701</v>
      </c>
      <c r="HEX145" t="s">
        <v>5702</v>
      </c>
      <c r="HEY145" t="s">
        <v>5703</v>
      </c>
      <c r="HEZ145" t="s">
        <v>5704</v>
      </c>
      <c r="HFA145" t="s">
        <v>5705</v>
      </c>
      <c r="HFB145" t="s">
        <v>5706</v>
      </c>
      <c r="HFC145" t="s">
        <v>5707</v>
      </c>
      <c r="HFD145" t="s">
        <v>5708</v>
      </c>
      <c r="HFE145" t="s">
        <v>5709</v>
      </c>
      <c r="HFF145" t="s">
        <v>5710</v>
      </c>
      <c r="HFG145" t="s">
        <v>5711</v>
      </c>
      <c r="HFH145" t="s">
        <v>5712</v>
      </c>
      <c r="HFI145" t="s">
        <v>5713</v>
      </c>
      <c r="HFJ145" t="s">
        <v>5714</v>
      </c>
      <c r="HFK145" t="s">
        <v>5715</v>
      </c>
      <c r="HFL145" t="s">
        <v>5716</v>
      </c>
      <c r="HFM145" t="s">
        <v>5717</v>
      </c>
      <c r="HFN145" t="s">
        <v>5718</v>
      </c>
      <c r="HFO145" t="s">
        <v>5719</v>
      </c>
      <c r="HFP145" t="s">
        <v>5720</v>
      </c>
      <c r="HFQ145" t="s">
        <v>5721</v>
      </c>
      <c r="HFR145" t="s">
        <v>5722</v>
      </c>
      <c r="HFS145" t="s">
        <v>5723</v>
      </c>
      <c r="HFT145" t="s">
        <v>5724</v>
      </c>
      <c r="HFU145" t="s">
        <v>5725</v>
      </c>
      <c r="HFV145" t="s">
        <v>5726</v>
      </c>
      <c r="HFW145" t="s">
        <v>5727</v>
      </c>
      <c r="HFX145" t="s">
        <v>5728</v>
      </c>
      <c r="HFY145" t="s">
        <v>5729</v>
      </c>
      <c r="HFZ145" t="s">
        <v>5730</v>
      </c>
      <c r="HGA145" t="s">
        <v>5731</v>
      </c>
      <c r="HGB145" t="s">
        <v>5732</v>
      </c>
      <c r="HGC145" t="s">
        <v>5733</v>
      </c>
      <c r="HGD145" t="s">
        <v>5734</v>
      </c>
      <c r="HGE145" t="s">
        <v>5735</v>
      </c>
      <c r="HGF145" t="s">
        <v>5736</v>
      </c>
      <c r="HGG145" t="s">
        <v>5737</v>
      </c>
      <c r="HGH145" t="s">
        <v>5738</v>
      </c>
      <c r="HGI145" t="s">
        <v>5739</v>
      </c>
      <c r="HGJ145" t="s">
        <v>5740</v>
      </c>
      <c r="HGK145" t="s">
        <v>5741</v>
      </c>
      <c r="HGL145" t="s">
        <v>5742</v>
      </c>
      <c r="HGM145" t="s">
        <v>5743</v>
      </c>
      <c r="HGN145" t="s">
        <v>5744</v>
      </c>
      <c r="HGO145" t="s">
        <v>5745</v>
      </c>
      <c r="HGP145" t="s">
        <v>5746</v>
      </c>
      <c r="HGQ145" t="s">
        <v>5747</v>
      </c>
      <c r="HGR145" t="s">
        <v>5748</v>
      </c>
      <c r="HGS145" t="s">
        <v>5749</v>
      </c>
      <c r="HGT145" t="s">
        <v>5750</v>
      </c>
      <c r="HGU145" t="s">
        <v>5751</v>
      </c>
      <c r="HGV145" t="s">
        <v>5752</v>
      </c>
      <c r="HGW145" t="s">
        <v>5753</v>
      </c>
      <c r="HGX145" t="s">
        <v>5754</v>
      </c>
      <c r="HGY145" t="s">
        <v>5755</v>
      </c>
      <c r="HGZ145" t="s">
        <v>5756</v>
      </c>
      <c r="HHA145" t="s">
        <v>5757</v>
      </c>
      <c r="HHB145" t="s">
        <v>5758</v>
      </c>
      <c r="HHC145" t="s">
        <v>5759</v>
      </c>
      <c r="HHD145" t="s">
        <v>5760</v>
      </c>
      <c r="HHE145" t="s">
        <v>5761</v>
      </c>
      <c r="HHF145" t="s">
        <v>5762</v>
      </c>
      <c r="HHG145" t="s">
        <v>5763</v>
      </c>
      <c r="HHH145" t="s">
        <v>5764</v>
      </c>
      <c r="HHI145" t="s">
        <v>5765</v>
      </c>
      <c r="HHJ145" t="s">
        <v>5766</v>
      </c>
      <c r="HHK145" t="s">
        <v>5767</v>
      </c>
      <c r="HHL145" t="s">
        <v>5768</v>
      </c>
      <c r="HHM145" t="s">
        <v>5769</v>
      </c>
      <c r="HHN145" t="s">
        <v>5770</v>
      </c>
      <c r="HHO145" t="s">
        <v>5771</v>
      </c>
      <c r="HHP145" t="s">
        <v>5772</v>
      </c>
      <c r="HHQ145" t="s">
        <v>5773</v>
      </c>
      <c r="HHR145" t="s">
        <v>5774</v>
      </c>
      <c r="HHS145" t="s">
        <v>5775</v>
      </c>
      <c r="HHT145" t="s">
        <v>5776</v>
      </c>
      <c r="HHU145" t="s">
        <v>5777</v>
      </c>
      <c r="HHV145" t="s">
        <v>5778</v>
      </c>
      <c r="HHW145" t="s">
        <v>5779</v>
      </c>
      <c r="HHX145" t="s">
        <v>5780</v>
      </c>
      <c r="HHY145" t="s">
        <v>5781</v>
      </c>
      <c r="HHZ145" t="s">
        <v>5782</v>
      </c>
      <c r="HIA145" t="s">
        <v>5783</v>
      </c>
      <c r="HIB145" t="s">
        <v>5784</v>
      </c>
      <c r="HIC145" t="s">
        <v>5785</v>
      </c>
      <c r="HID145" t="s">
        <v>5786</v>
      </c>
      <c r="HIE145" t="s">
        <v>5787</v>
      </c>
      <c r="HIF145" t="s">
        <v>5788</v>
      </c>
      <c r="HIG145" t="s">
        <v>5789</v>
      </c>
      <c r="HIH145" t="s">
        <v>5790</v>
      </c>
      <c r="HII145" t="s">
        <v>5791</v>
      </c>
      <c r="HIJ145" t="s">
        <v>5792</v>
      </c>
      <c r="HIK145" t="s">
        <v>5793</v>
      </c>
      <c r="HIL145" t="s">
        <v>5794</v>
      </c>
      <c r="HIM145" t="s">
        <v>5795</v>
      </c>
      <c r="HIN145" t="s">
        <v>5796</v>
      </c>
      <c r="HIO145" t="s">
        <v>5797</v>
      </c>
      <c r="HIP145" t="s">
        <v>5798</v>
      </c>
      <c r="HIQ145" t="s">
        <v>5799</v>
      </c>
      <c r="HIR145" t="s">
        <v>5800</v>
      </c>
      <c r="HIS145" t="s">
        <v>5801</v>
      </c>
      <c r="HIT145" t="s">
        <v>5802</v>
      </c>
      <c r="HIU145" t="s">
        <v>5803</v>
      </c>
      <c r="HIV145" t="s">
        <v>5804</v>
      </c>
      <c r="HIW145" t="s">
        <v>5805</v>
      </c>
      <c r="HIX145" t="s">
        <v>5806</v>
      </c>
      <c r="HIY145" t="s">
        <v>5807</v>
      </c>
      <c r="HIZ145" t="s">
        <v>5808</v>
      </c>
      <c r="HJA145" t="s">
        <v>5809</v>
      </c>
      <c r="HJB145" t="s">
        <v>5810</v>
      </c>
      <c r="HJC145" t="s">
        <v>5811</v>
      </c>
      <c r="HJD145" t="s">
        <v>5812</v>
      </c>
      <c r="HJE145" t="s">
        <v>5813</v>
      </c>
      <c r="HJF145" t="s">
        <v>5814</v>
      </c>
      <c r="HJG145" t="s">
        <v>5815</v>
      </c>
      <c r="HJH145" t="s">
        <v>5816</v>
      </c>
      <c r="HJI145" t="s">
        <v>5817</v>
      </c>
      <c r="HJJ145" t="s">
        <v>5818</v>
      </c>
      <c r="HJK145" t="s">
        <v>5819</v>
      </c>
      <c r="HJL145" t="s">
        <v>5820</v>
      </c>
      <c r="HJM145" t="s">
        <v>5821</v>
      </c>
      <c r="HJN145" t="s">
        <v>5822</v>
      </c>
      <c r="HJO145" t="s">
        <v>5823</v>
      </c>
      <c r="HJP145" t="s">
        <v>5824</v>
      </c>
      <c r="HJQ145" t="s">
        <v>5825</v>
      </c>
      <c r="HJR145" t="s">
        <v>5826</v>
      </c>
      <c r="HJS145" t="s">
        <v>5827</v>
      </c>
      <c r="HJT145" t="s">
        <v>5828</v>
      </c>
      <c r="HJU145" t="s">
        <v>5829</v>
      </c>
      <c r="HJV145" t="s">
        <v>5830</v>
      </c>
      <c r="HJW145" t="s">
        <v>5831</v>
      </c>
      <c r="HJX145" t="s">
        <v>5832</v>
      </c>
      <c r="HJY145" t="s">
        <v>5833</v>
      </c>
      <c r="HJZ145" t="s">
        <v>5834</v>
      </c>
      <c r="HKA145" t="s">
        <v>5835</v>
      </c>
      <c r="HKB145" t="s">
        <v>5836</v>
      </c>
      <c r="HKC145" t="s">
        <v>5837</v>
      </c>
      <c r="HKD145" t="s">
        <v>5838</v>
      </c>
      <c r="HKE145" t="s">
        <v>5839</v>
      </c>
      <c r="HKF145" t="s">
        <v>5840</v>
      </c>
      <c r="HKG145" t="s">
        <v>5841</v>
      </c>
      <c r="HKH145" t="s">
        <v>5842</v>
      </c>
      <c r="HKI145" t="s">
        <v>5843</v>
      </c>
      <c r="HKJ145" t="s">
        <v>5844</v>
      </c>
      <c r="HKK145" t="s">
        <v>5845</v>
      </c>
      <c r="HKL145" t="s">
        <v>5846</v>
      </c>
      <c r="HKM145" t="s">
        <v>5847</v>
      </c>
      <c r="HKN145" t="s">
        <v>5848</v>
      </c>
      <c r="HKO145" t="s">
        <v>5849</v>
      </c>
      <c r="HKP145" t="s">
        <v>5850</v>
      </c>
      <c r="HKQ145" t="s">
        <v>5851</v>
      </c>
      <c r="HKR145" t="s">
        <v>5852</v>
      </c>
      <c r="HKS145" t="s">
        <v>5853</v>
      </c>
      <c r="HKT145" t="s">
        <v>5854</v>
      </c>
      <c r="HKU145" t="s">
        <v>5855</v>
      </c>
      <c r="HKV145" t="s">
        <v>5856</v>
      </c>
      <c r="HKW145" t="s">
        <v>5857</v>
      </c>
      <c r="HKX145" t="s">
        <v>5858</v>
      </c>
      <c r="HKY145" t="s">
        <v>5859</v>
      </c>
      <c r="HKZ145" t="s">
        <v>5860</v>
      </c>
      <c r="HLA145" t="s">
        <v>5861</v>
      </c>
      <c r="HLB145" t="s">
        <v>5862</v>
      </c>
      <c r="HLC145" t="s">
        <v>5863</v>
      </c>
      <c r="HLD145" t="s">
        <v>5864</v>
      </c>
      <c r="HLE145" t="s">
        <v>5865</v>
      </c>
      <c r="HLF145" t="s">
        <v>5866</v>
      </c>
      <c r="HLG145" t="s">
        <v>5867</v>
      </c>
      <c r="HLH145" t="s">
        <v>5868</v>
      </c>
      <c r="HLI145" t="s">
        <v>5869</v>
      </c>
      <c r="HLJ145" t="s">
        <v>5870</v>
      </c>
      <c r="HLK145" t="s">
        <v>5871</v>
      </c>
      <c r="HLL145" t="s">
        <v>5872</v>
      </c>
      <c r="HLM145" t="s">
        <v>5873</v>
      </c>
      <c r="HLN145" t="s">
        <v>5874</v>
      </c>
      <c r="HLO145" t="s">
        <v>5875</v>
      </c>
      <c r="HLP145" t="s">
        <v>5876</v>
      </c>
      <c r="HLQ145" t="s">
        <v>5877</v>
      </c>
      <c r="HLR145" t="s">
        <v>5878</v>
      </c>
      <c r="HLS145" t="s">
        <v>5879</v>
      </c>
      <c r="HLT145" t="s">
        <v>5880</v>
      </c>
      <c r="HLU145" t="s">
        <v>5881</v>
      </c>
      <c r="HLV145" t="s">
        <v>5882</v>
      </c>
      <c r="HLW145" t="s">
        <v>5883</v>
      </c>
      <c r="HLX145" t="s">
        <v>5884</v>
      </c>
      <c r="HLY145" t="s">
        <v>5885</v>
      </c>
      <c r="HLZ145" t="s">
        <v>5886</v>
      </c>
      <c r="HMA145" t="s">
        <v>5887</v>
      </c>
      <c r="HMB145" t="s">
        <v>5888</v>
      </c>
      <c r="HMC145" t="s">
        <v>5889</v>
      </c>
      <c r="HMD145" t="s">
        <v>5890</v>
      </c>
      <c r="HME145" t="s">
        <v>5891</v>
      </c>
      <c r="HMF145" t="s">
        <v>5892</v>
      </c>
      <c r="HMG145" t="s">
        <v>5893</v>
      </c>
      <c r="HMH145" t="s">
        <v>5894</v>
      </c>
      <c r="HMI145" t="s">
        <v>5895</v>
      </c>
      <c r="HMJ145" t="s">
        <v>5896</v>
      </c>
      <c r="HMK145" t="s">
        <v>5897</v>
      </c>
      <c r="HML145" t="s">
        <v>5898</v>
      </c>
      <c r="HMM145" t="s">
        <v>5899</v>
      </c>
      <c r="HMN145" t="s">
        <v>5900</v>
      </c>
      <c r="HMO145" t="s">
        <v>5901</v>
      </c>
      <c r="HMP145" t="s">
        <v>5902</v>
      </c>
      <c r="HMQ145" t="s">
        <v>5903</v>
      </c>
      <c r="HMR145" t="s">
        <v>5904</v>
      </c>
      <c r="HMS145" t="s">
        <v>5905</v>
      </c>
      <c r="HMT145" t="s">
        <v>5906</v>
      </c>
      <c r="HMU145" t="s">
        <v>5907</v>
      </c>
      <c r="HMV145" t="s">
        <v>5908</v>
      </c>
      <c r="HMW145" t="s">
        <v>5909</v>
      </c>
      <c r="HMX145" t="s">
        <v>5910</v>
      </c>
      <c r="HMY145" t="s">
        <v>5911</v>
      </c>
      <c r="HMZ145" t="s">
        <v>5912</v>
      </c>
      <c r="HNA145" t="s">
        <v>5913</v>
      </c>
      <c r="HNB145" t="s">
        <v>5914</v>
      </c>
      <c r="HNC145" t="s">
        <v>5915</v>
      </c>
      <c r="HND145" t="s">
        <v>5916</v>
      </c>
      <c r="HNE145" t="s">
        <v>5917</v>
      </c>
      <c r="HNF145" t="s">
        <v>5918</v>
      </c>
      <c r="HNG145" t="s">
        <v>5919</v>
      </c>
      <c r="HNH145" t="s">
        <v>5920</v>
      </c>
      <c r="HNI145" t="s">
        <v>5921</v>
      </c>
      <c r="HNJ145" t="s">
        <v>5922</v>
      </c>
      <c r="HNK145" t="s">
        <v>5923</v>
      </c>
      <c r="HNL145" t="s">
        <v>5924</v>
      </c>
      <c r="HNM145" t="s">
        <v>5925</v>
      </c>
      <c r="HNN145" t="s">
        <v>5926</v>
      </c>
      <c r="HNO145" t="s">
        <v>5927</v>
      </c>
      <c r="HNP145" t="s">
        <v>5928</v>
      </c>
      <c r="HNQ145" t="s">
        <v>5929</v>
      </c>
      <c r="HNR145" t="s">
        <v>5930</v>
      </c>
      <c r="HNS145" t="s">
        <v>5931</v>
      </c>
      <c r="HNT145" t="s">
        <v>5932</v>
      </c>
      <c r="HNU145" t="s">
        <v>5933</v>
      </c>
      <c r="HNV145" t="s">
        <v>5934</v>
      </c>
      <c r="HNW145" t="s">
        <v>5935</v>
      </c>
      <c r="HNX145" t="s">
        <v>5936</v>
      </c>
      <c r="HNY145" t="s">
        <v>5937</v>
      </c>
      <c r="HNZ145" t="s">
        <v>5938</v>
      </c>
      <c r="HOA145" t="s">
        <v>5939</v>
      </c>
      <c r="HOB145" t="s">
        <v>5940</v>
      </c>
      <c r="HOC145" t="s">
        <v>5941</v>
      </c>
      <c r="HOD145" t="s">
        <v>5942</v>
      </c>
      <c r="HOE145" t="s">
        <v>5943</v>
      </c>
      <c r="HOF145" t="s">
        <v>5944</v>
      </c>
      <c r="HOG145" t="s">
        <v>5945</v>
      </c>
      <c r="HOH145" t="s">
        <v>5946</v>
      </c>
      <c r="HOI145" t="s">
        <v>5947</v>
      </c>
      <c r="HOJ145" t="s">
        <v>5948</v>
      </c>
      <c r="HOK145" t="s">
        <v>5949</v>
      </c>
      <c r="HOL145" t="s">
        <v>5950</v>
      </c>
      <c r="HOM145" t="s">
        <v>5951</v>
      </c>
      <c r="HON145" t="s">
        <v>5952</v>
      </c>
      <c r="HOO145" t="s">
        <v>5953</v>
      </c>
      <c r="HOP145" t="s">
        <v>5954</v>
      </c>
      <c r="HOQ145" t="s">
        <v>5955</v>
      </c>
      <c r="HOR145" t="s">
        <v>5956</v>
      </c>
      <c r="HOS145" t="s">
        <v>5957</v>
      </c>
      <c r="HOT145" t="s">
        <v>5958</v>
      </c>
      <c r="HOU145" t="s">
        <v>5959</v>
      </c>
      <c r="HOV145" t="s">
        <v>5960</v>
      </c>
      <c r="HOW145" t="s">
        <v>5961</v>
      </c>
      <c r="HOX145" t="s">
        <v>5962</v>
      </c>
      <c r="HOY145" t="s">
        <v>5963</v>
      </c>
      <c r="HOZ145" t="s">
        <v>5964</v>
      </c>
      <c r="HPA145" t="s">
        <v>5965</v>
      </c>
      <c r="HPB145" t="s">
        <v>5966</v>
      </c>
      <c r="HPC145" t="s">
        <v>5967</v>
      </c>
      <c r="HPD145" t="s">
        <v>5968</v>
      </c>
      <c r="HPE145" t="s">
        <v>5969</v>
      </c>
      <c r="HPF145" t="s">
        <v>5970</v>
      </c>
      <c r="HPG145" t="s">
        <v>5971</v>
      </c>
      <c r="HPH145" t="s">
        <v>5972</v>
      </c>
      <c r="HPI145" t="s">
        <v>5973</v>
      </c>
      <c r="HPJ145" t="s">
        <v>5974</v>
      </c>
      <c r="HPK145" t="s">
        <v>5975</v>
      </c>
      <c r="HPL145" t="s">
        <v>5976</v>
      </c>
      <c r="HPM145" t="s">
        <v>5977</v>
      </c>
      <c r="HPN145" t="s">
        <v>5978</v>
      </c>
      <c r="HPO145" t="s">
        <v>5979</v>
      </c>
      <c r="HPP145" t="s">
        <v>5980</v>
      </c>
      <c r="HPQ145" t="s">
        <v>5981</v>
      </c>
      <c r="HPR145" t="s">
        <v>5982</v>
      </c>
      <c r="HPS145" t="s">
        <v>5983</v>
      </c>
      <c r="HPT145" t="s">
        <v>5984</v>
      </c>
      <c r="HPU145" t="s">
        <v>5985</v>
      </c>
      <c r="HPV145" t="s">
        <v>5986</v>
      </c>
      <c r="HPW145" t="s">
        <v>5987</v>
      </c>
      <c r="HPX145" t="s">
        <v>5988</v>
      </c>
      <c r="HPY145" t="s">
        <v>5989</v>
      </c>
      <c r="HPZ145" t="s">
        <v>5990</v>
      </c>
      <c r="HQA145" t="s">
        <v>5991</v>
      </c>
      <c r="HQB145" t="s">
        <v>5992</v>
      </c>
      <c r="HQC145" t="s">
        <v>5993</v>
      </c>
      <c r="HQD145" t="s">
        <v>5994</v>
      </c>
      <c r="HQE145" t="s">
        <v>5995</v>
      </c>
      <c r="HQF145" t="s">
        <v>5996</v>
      </c>
      <c r="HQG145" t="s">
        <v>5997</v>
      </c>
      <c r="HQH145" t="s">
        <v>5998</v>
      </c>
      <c r="HQI145" t="s">
        <v>5999</v>
      </c>
      <c r="HQJ145" t="s">
        <v>6000</v>
      </c>
      <c r="HQK145" t="s">
        <v>6001</v>
      </c>
      <c r="HQL145" t="s">
        <v>6002</v>
      </c>
      <c r="HQM145" t="s">
        <v>6003</v>
      </c>
      <c r="HQN145" t="s">
        <v>6004</v>
      </c>
      <c r="HQO145" t="s">
        <v>6005</v>
      </c>
      <c r="HQP145" t="s">
        <v>6006</v>
      </c>
      <c r="HQQ145" t="s">
        <v>6007</v>
      </c>
      <c r="HQR145" t="s">
        <v>6008</v>
      </c>
      <c r="HQS145" t="s">
        <v>6009</v>
      </c>
      <c r="HQT145" t="s">
        <v>6010</v>
      </c>
      <c r="HQU145" t="s">
        <v>6011</v>
      </c>
      <c r="HQV145" t="s">
        <v>6012</v>
      </c>
      <c r="HQW145" t="s">
        <v>6013</v>
      </c>
      <c r="HQX145" t="s">
        <v>6014</v>
      </c>
      <c r="HQY145" t="s">
        <v>6015</v>
      </c>
      <c r="HQZ145" t="s">
        <v>6016</v>
      </c>
      <c r="HRA145" t="s">
        <v>6017</v>
      </c>
      <c r="HRB145" t="s">
        <v>6018</v>
      </c>
      <c r="HRC145" t="s">
        <v>6019</v>
      </c>
      <c r="HRD145" t="s">
        <v>6020</v>
      </c>
      <c r="HRE145" t="s">
        <v>6021</v>
      </c>
      <c r="HRF145" t="s">
        <v>6022</v>
      </c>
      <c r="HRG145" t="s">
        <v>6023</v>
      </c>
      <c r="HRH145" t="s">
        <v>6024</v>
      </c>
      <c r="HRI145" t="s">
        <v>6025</v>
      </c>
      <c r="HRJ145" t="s">
        <v>6026</v>
      </c>
      <c r="HRK145" t="s">
        <v>6027</v>
      </c>
      <c r="HRL145" t="s">
        <v>6028</v>
      </c>
      <c r="HRM145" t="s">
        <v>6029</v>
      </c>
      <c r="HRN145" t="s">
        <v>6030</v>
      </c>
      <c r="HRO145" t="s">
        <v>6031</v>
      </c>
      <c r="HRP145" t="s">
        <v>12149</v>
      </c>
      <c r="HRQ145" t="s">
        <v>6032</v>
      </c>
      <c r="HRR145" t="s">
        <v>6033</v>
      </c>
      <c r="HRS145" t="s">
        <v>6034</v>
      </c>
      <c r="HRT145" t="s">
        <v>6035</v>
      </c>
      <c r="HRU145" t="s">
        <v>6036</v>
      </c>
      <c r="HRV145" t="s">
        <v>6037</v>
      </c>
      <c r="HRW145" t="s">
        <v>6038</v>
      </c>
      <c r="HRX145" t="s">
        <v>6039</v>
      </c>
      <c r="HRY145" t="s">
        <v>6040</v>
      </c>
      <c r="HRZ145" t="s">
        <v>6041</v>
      </c>
      <c r="HSA145" t="s">
        <v>6042</v>
      </c>
      <c r="HSB145" t="s">
        <v>6043</v>
      </c>
      <c r="HSC145" t="s">
        <v>6044</v>
      </c>
      <c r="HSD145" t="s">
        <v>6045</v>
      </c>
      <c r="HSE145" t="s">
        <v>6046</v>
      </c>
      <c r="HSF145" t="s">
        <v>6047</v>
      </c>
      <c r="HSG145" t="s">
        <v>6048</v>
      </c>
      <c r="HSH145" t="s">
        <v>6049</v>
      </c>
      <c r="HSI145" t="s">
        <v>6050</v>
      </c>
      <c r="HSJ145" t="s">
        <v>6051</v>
      </c>
      <c r="HSK145" t="s">
        <v>6052</v>
      </c>
      <c r="HSL145" t="s">
        <v>6053</v>
      </c>
      <c r="HSM145" t="s">
        <v>6054</v>
      </c>
      <c r="HSN145" t="s">
        <v>6055</v>
      </c>
      <c r="HSO145" t="s">
        <v>6056</v>
      </c>
      <c r="HSP145" t="s">
        <v>6057</v>
      </c>
      <c r="HSQ145" t="s">
        <v>6058</v>
      </c>
      <c r="HSR145" t="s">
        <v>6059</v>
      </c>
      <c r="HSS145" t="s">
        <v>6060</v>
      </c>
      <c r="HST145" t="s">
        <v>6061</v>
      </c>
      <c r="HSU145" t="s">
        <v>6062</v>
      </c>
      <c r="HSV145" t="s">
        <v>6063</v>
      </c>
      <c r="HSW145" t="s">
        <v>6064</v>
      </c>
      <c r="HSX145" t="s">
        <v>6065</v>
      </c>
      <c r="HSY145" t="s">
        <v>6066</v>
      </c>
      <c r="HSZ145" t="s">
        <v>18</v>
      </c>
      <c r="HTA145" t="s">
        <v>6067</v>
      </c>
      <c r="HTB145" t="s">
        <v>6068</v>
      </c>
      <c r="HTC145" t="s">
        <v>6069</v>
      </c>
      <c r="HTD145" t="s">
        <v>6070</v>
      </c>
      <c r="HTE145" t="s">
        <v>6071</v>
      </c>
      <c r="HTF145" t="s">
        <v>6072</v>
      </c>
      <c r="HTG145" t="s">
        <v>6073</v>
      </c>
      <c r="HTH145" t="s">
        <v>6074</v>
      </c>
      <c r="HTI145" t="s">
        <v>6075</v>
      </c>
      <c r="HTJ145" t="s">
        <v>6076</v>
      </c>
      <c r="HTK145" t="s">
        <v>6077</v>
      </c>
      <c r="HTL145" t="s">
        <v>6078</v>
      </c>
      <c r="HTM145" t="s">
        <v>6079</v>
      </c>
      <c r="HTN145" t="s">
        <v>6080</v>
      </c>
      <c r="HTO145" t="s">
        <v>6081</v>
      </c>
      <c r="HTP145" t="s">
        <v>6082</v>
      </c>
      <c r="HTQ145" t="s">
        <v>6083</v>
      </c>
      <c r="HTR145" t="s">
        <v>6084</v>
      </c>
      <c r="HTS145" t="s">
        <v>6085</v>
      </c>
      <c r="HTT145" t="s">
        <v>6086</v>
      </c>
      <c r="HTU145" t="s">
        <v>6087</v>
      </c>
      <c r="HTV145" t="s">
        <v>6088</v>
      </c>
      <c r="HTW145" t="s">
        <v>6089</v>
      </c>
      <c r="HTX145" t="s">
        <v>6090</v>
      </c>
      <c r="HTY145" t="s">
        <v>6091</v>
      </c>
      <c r="HTZ145" t="s">
        <v>6092</v>
      </c>
      <c r="HUA145" t="s">
        <v>6093</v>
      </c>
      <c r="HUB145" t="s">
        <v>6094</v>
      </c>
      <c r="HUC145" t="s">
        <v>6095</v>
      </c>
      <c r="HUD145" t="s">
        <v>6096</v>
      </c>
      <c r="HUE145" t="s">
        <v>6097</v>
      </c>
      <c r="HUF145" t="s">
        <v>6098</v>
      </c>
      <c r="HUG145" t="s">
        <v>6099</v>
      </c>
      <c r="HUH145" t="s">
        <v>6100</v>
      </c>
      <c r="HUI145" t="s">
        <v>6101</v>
      </c>
      <c r="HUJ145" t="s">
        <v>6102</v>
      </c>
      <c r="HUK145" t="s">
        <v>6103</v>
      </c>
      <c r="HUL145" t="s">
        <v>6104</v>
      </c>
      <c r="HUM145" t="s">
        <v>6105</v>
      </c>
      <c r="HUN145" t="s">
        <v>6106</v>
      </c>
      <c r="HUO145" t="s">
        <v>6107</v>
      </c>
      <c r="HUP145" t="s">
        <v>6108</v>
      </c>
      <c r="HUQ145" t="s">
        <v>6109</v>
      </c>
      <c r="HUR145" t="s">
        <v>6110</v>
      </c>
      <c r="HUS145" t="s">
        <v>6111</v>
      </c>
      <c r="HUT145" t="s">
        <v>6112</v>
      </c>
      <c r="HUU145" t="s">
        <v>6113</v>
      </c>
      <c r="HUV145" t="s">
        <v>6114</v>
      </c>
      <c r="HUW145" t="s">
        <v>6115</v>
      </c>
      <c r="HUX145" t="s">
        <v>6116</v>
      </c>
      <c r="HUY145" t="s">
        <v>6117</v>
      </c>
      <c r="HUZ145" t="s">
        <v>6118</v>
      </c>
      <c r="HVA145" t="s">
        <v>6119</v>
      </c>
      <c r="HVB145" t="s">
        <v>6120</v>
      </c>
      <c r="HVC145" t="s">
        <v>6121</v>
      </c>
      <c r="HVD145" t="s">
        <v>6122</v>
      </c>
      <c r="HVE145" t="s">
        <v>6123</v>
      </c>
      <c r="HVF145" t="s">
        <v>6124</v>
      </c>
      <c r="HVG145" t="s">
        <v>6125</v>
      </c>
      <c r="HVH145" t="s">
        <v>6126</v>
      </c>
      <c r="HVI145" t="s">
        <v>6127</v>
      </c>
      <c r="HVJ145" t="s">
        <v>6128</v>
      </c>
      <c r="HVK145" t="s">
        <v>6129</v>
      </c>
      <c r="HVL145" t="s">
        <v>6130</v>
      </c>
      <c r="HVM145" t="s">
        <v>6131</v>
      </c>
      <c r="HVN145" t="s">
        <v>6132</v>
      </c>
      <c r="HVO145" t="s">
        <v>6133</v>
      </c>
      <c r="HVP145" t="s">
        <v>6134</v>
      </c>
      <c r="HVQ145" t="s">
        <v>6135</v>
      </c>
      <c r="HVR145" t="s">
        <v>6136</v>
      </c>
      <c r="HVS145" t="s">
        <v>6137</v>
      </c>
      <c r="HVT145" t="s">
        <v>6138</v>
      </c>
      <c r="HVU145" t="s">
        <v>6139</v>
      </c>
      <c r="HVV145" t="s">
        <v>6140</v>
      </c>
      <c r="HVW145" t="s">
        <v>6141</v>
      </c>
      <c r="HVX145" t="s">
        <v>6142</v>
      </c>
      <c r="HVY145" t="s">
        <v>6143</v>
      </c>
      <c r="HVZ145" t="s">
        <v>6144</v>
      </c>
      <c r="HWA145" t="s">
        <v>6145</v>
      </c>
      <c r="HWB145" t="s">
        <v>6146</v>
      </c>
      <c r="HWC145" t="s">
        <v>6147</v>
      </c>
      <c r="HWD145" t="s">
        <v>6148</v>
      </c>
      <c r="HWE145" t="s">
        <v>6149</v>
      </c>
      <c r="HWF145" t="s">
        <v>6150</v>
      </c>
      <c r="HWG145" t="s">
        <v>6151</v>
      </c>
      <c r="HWH145" t="s">
        <v>6152</v>
      </c>
      <c r="HWI145" t="s">
        <v>6153</v>
      </c>
      <c r="HWJ145" t="s">
        <v>6154</v>
      </c>
      <c r="HWK145" t="s">
        <v>6155</v>
      </c>
      <c r="HWL145" t="s">
        <v>6156</v>
      </c>
      <c r="HWM145" t="s">
        <v>6157</v>
      </c>
      <c r="HWN145" t="s">
        <v>6158</v>
      </c>
      <c r="HWO145" t="s">
        <v>6159</v>
      </c>
      <c r="HWP145" t="s">
        <v>6160</v>
      </c>
      <c r="HWQ145" t="s">
        <v>6161</v>
      </c>
      <c r="HWR145" t="s">
        <v>6162</v>
      </c>
      <c r="HWS145" t="s">
        <v>6163</v>
      </c>
      <c r="HWT145" t="s">
        <v>6164</v>
      </c>
      <c r="HWU145" t="s">
        <v>6165</v>
      </c>
      <c r="HWV145" t="s">
        <v>6166</v>
      </c>
      <c r="HWW145" t="s">
        <v>6167</v>
      </c>
      <c r="HWX145" t="s">
        <v>6168</v>
      </c>
      <c r="HWY145" t="s">
        <v>6169</v>
      </c>
      <c r="HWZ145" t="s">
        <v>6170</v>
      </c>
      <c r="HXA145" t="s">
        <v>6171</v>
      </c>
      <c r="HXB145" t="s">
        <v>6172</v>
      </c>
      <c r="HXC145" t="s">
        <v>6173</v>
      </c>
      <c r="HXD145" t="s">
        <v>6174</v>
      </c>
      <c r="HXE145" t="s">
        <v>6175</v>
      </c>
      <c r="HXF145" t="s">
        <v>6176</v>
      </c>
      <c r="HXG145" t="s">
        <v>6177</v>
      </c>
      <c r="HXH145" t="s">
        <v>6178</v>
      </c>
      <c r="HXI145" t="s">
        <v>6179</v>
      </c>
      <c r="HXJ145" t="s">
        <v>6180</v>
      </c>
      <c r="HXK145" t="s">
        <v>6181</v>
      </c>
      <c r="HXL145" t="s">
        <v>6182</v>
      </c>
      <c r="HXM145" t="s">
        <v>6183</v>
      </c>
      <c r="HXN145" t="s">
        <v>6184</v>
      </c>
      <c r="HXO145" t="s">
        <v>6185</v>
      </c>
      <c r="HXP145" t="s">
        <v>6186</v>
      </c>
      <c r="HXQ145" t="s">
        <v>6187</v>
      </c>
      <c r="HXR145" t="s">
        <v>6188</v>
      </c>
      <c r="HXS145" t="s">
        <v>6189</v>
      </c>
      <c r="HXT145" t="s">
        <v>6190</v>
      </c>
      <c r="HXU145" t="s">
        <v>6191</v>
      </c>
      <c r="HXV145" t="s">
        <v>6192</v>
      </c>
      <c r="HXW145" t="s">
        <v>6193</v>
      </c>
      <c r="HXX145" t="s">
        <v>6194</v>
      </c>
      <c r="HXY145" t="s">
        <v>6195</v>
      </c>
      <c r="HXZ145" t="s">
        <v>6196</v>
      </c>
      <c r="HYA145" t="s">
        <v>6197</v>
      </c>
      <c r="HYB145" t="s">
        <v>6198</v>
      </c>
      <c r="HYC145" t="s">
        <v>6199</v>
      </c>
      <c r="HYD145" t="s">
        <v>6200</v>
      </c>
      <c r="HYE145" t="s">
        <v>6201</v>
      </c>
      <c r="HYF145" t="s">
        <v>6202</v>
      </c>
      <c r="HYG145" t="s">
        <v>6203</v>
      </c>
      <c r="HYH145" t="s">
        <v>6204</v>
      </c>
      <c r="HYI145" t="s">
        <v>6205</v>
      </c>
      <c r="HYJ145" t="s">
        <v>6206</v>
      </c>
      <c r="HYK145" t="s">
        <v>6207</v>
      </c>
      <c r="HYL145" t="s">
        <v>6208</v>
      </c>
      <c r="HYM145" t="s">
        <v>6209</v>
      </c>
      <c r="HYN145" t="s">
        <v>6210</v>
      </c>
      <c r="HYO145" t="s">
        <v>6211</v>
      </c>
      <c r="HYP145" t="s">
        <v>6212</v>
      </c>
      <c r="HYQ145" t="s">
        <v>6213</v>
      </c>
      <c r="HYR145" t="s">
        <v>6214</v>
      </c>
      <c r="HYS145" t="s">
        <v>6215</v>
      </c>
      <c r="HYT145" t="s">
        <v>6216</v>
      </c>
      <c r="HYU145" t="s">
        <v>6217</v>
      </c>
      <c r="HYV145" t="s">
        <v>6218</v>
      </c>
      <c r="HYW145" t="s">
        <v>6219</v>
      </c>
      <c r="HYX145" t="s">
        <v>6220</v>
      </c>
      <c r="HYY145" t="s">
        <v>6221</v>
      </c>
      <c r="HYZ145" t="s">
        <v>6222</v>
      </c>
      <c r="HZA145" t="s">
        <v>6223</v>
      </c>
      <c r="HZB145" t="s">
        <v>6224</v>
      </c>
      <c r="HZC145" t="s">
        <v>6225</v>
      </c>
      <c r="HZD145" t="s">
        <v>6226</v>
      </c>
      <c r="HZE145" t="s">
        <v>6227</v>
      </c>
      <c r="HZF145" t="s">
        <v>6228</v>
      </c>
      <c r="HZG145" t="s">
        <v>6229</v>
      </c>
      <c r="HZH145" t="s">
        <v>6230</v>
      </c>
      <c r="HZI145" t="s">
        <v>6231</v>
      </c>
      <c r="HZJ145" t="s">
        <v>6232</v>
      </c>
      <c r="HZK145" t="s">
        <v>6233</v>
      </c>
      <c r="HZL145" t="s">
        <v>6234</v>
      </c>
      <c r="HZM145" t="s">
        <v>6235</v>
      </c>
      <c r="HZN145" t="s">
        <v>6236</v>
      </c>
      <c r="HZO145" t="s">
        <v>6237</v>
      </c>
      <c r="HZP145" t="s">
        <v>6238</v>
      </c>
      <c r="HZQ145" t="s">
        <v>6239</v>
      </c>
      <c r="HZR145" t="s">
        <v>6240</v>
      </c>
      <c r="HZS145" t="s">
        <v>6241</v>
      </c>
      <c r="HZT145" t="s">
        <v>6242</v>
      </c>
      <c r="HZU145" t="s">
        <v>6243</v>
      </c>
      <c r="HZV145" t="s">
        <v>6244</v>
      </c>
      <c r="HZW145" t="s">
        <v>6245</v>
      </c>
      <c r="HZX145" t="s">
        <v>6246</v>
      </c>
      <c r="HZY145" t="s">
        <v>6247</v>
      </c>
      <c r="HZZ145" t="s">
        <v>6248</v>
      </c>
      <c r="IAA145" t="s">
        <v>6249</v>
      </c>
      <c r="IAB145" t="s">
        <v>6250</v>
      </c>
      <c r="IAC145" t="s">
        <v>6251</v>
      </c>
      <c r="IAD145" t="s">
        <v>6252</v>
      </c>
      <c r="IAE145" t="s">
        <v>6253</v>
      </c>
      <c r="IAF145" t="s">
        <v>6254</v>
      </c>
      <c r="IAG145" t="s">
        <v>6255</v>
      </c>
      <c r="IAH145" t="s">
        <v>6256</v>
      </c>
      <c r="IAI145" t="s">
        <v>6257</v>
      </c>
      <c r="IAJ145" t="s">
        <v>6258</v>
      </c>
      <c r="IAK145" t="s">
        <v>6259</v>
      </c>
      <c r="IAL145" t="s">
        <v>6260</v>
      </c>
      <c r="IAM145" t="s">
        <v>6261</v>
      </c>
      <c r="IAN145" t="s">
        <v>6262</v>
      </c>
      <c r="IAO145" t="s">
        <v>6263</v>
      </c>
      <c r="IAP145" t="s">
        <v>6264</v>
      </c>
      <c r="IAQ145" t="s">
        <v>6265</v>
      </c>
      <c r="IAR145" t="s">
        <v>6266</v>
      </c>
      <c r="IAS145" t="s">
        <v>6267</v>
      </c>
      <c r="IAT145" t="s">
        <v>6268</v>
      </c>
      <c r="IAU145" t="s">
        <v>6269</v>
      </c>
      <c r="IAV145" t="s">
        <v>6270</v>
      </c>
      <c r="IAW145" t="s">
        <v>6271</v>
      </c>
      <c r="IAX145" t="s">
        <v>6272</v>
      </c>
      <c r="IAY145" t="s">
        <v>6273</v>
      </c>
      <c r="IAZ145" t="s">
        <v>6274</v>
      </c>
      <c r="IBA145" t="s">
        <v>6275</v>
      </c>
      <c r="IBB145" t="s">
        <v>6276</v>
      </c>
      <c r="IBC145" t="s">
        <v>6277</v>
      </c>
      <c r="IBD145" t="s">
        <v>6278</v>
      </c>
      <c r="IBE145" t="s">
        <v>6279</v>
      </c>
      <c r="IBF145" t="s">
        <v>6280</v>
      </c>
      <c r="IBG145" t="s">
        <v>6281</v>
      </c>
      <c r="IBH145" t="s">
        <v>6282</v>
      </c>
      <c r="IBI145" t="s">
        <v>6283</v>
      </c>
      <c r="IBJ145" t="s">
        <v>6284</v>
      </c>
      <c r="IBK145" t="s">
        <v>6285</v>
      </c>
      <c r="IBL145" t="s">
        <v>6286</v>
      </c>
      <c r="IBM145" t="s">
        <v>6287</v>
      </c>
      <c r="IBN145" t="s">
        <v>6288</v>
      </c>
      <c r="IBO145" t="s">
        <v>6289</v>
      </c>
      <c r="IBP145" t="s">
        <v>6290</v>
      </c>
      <c r="IBQ145" t="s">
        <v>6291</v>
      </c>
      <c r="IBR145" t="s">
        <v>6292</v>
      </c>
      <c r="IBS145" t="s">
        <v>6293</v>
      </c>
      <c r="IBT145" t="s">
        <v>6294</v>
      </c>
      <c r="IBU145" t="s">
        <v>6295</v>
      </c>
      <c r="IBV145" t="s">
        <v>6296</v>
      </c>
      <c r="IBW145" t="s">
        <v>6297</v>
      </c>
      <c r="IBX145" t="s">
        <v>6298</v>
      </c>
      <c r="IBY145" t="s">
        <v>6299</v>
      </c>
      <c r="IBZ145" t="s">
        <v>6300</v>
      </c>
      <c r="ICA145" t="s">
        <v>6301</v>
      </c>
      <c r="ICB145" t="s">
        <v>6302</v>
      </c>
      <c r="ICC145" t="s">
        <v>6303</v>
      </c>
      <c r="ICD145" t="s">
        <v>6304</v>
      </c>
      <c r="ICE145" t="s">
        <v>6305</v>
      </c>
      <c r="ICF145" t="s">
        <v>6306</v>
      </c>
      <c r="ICG145" t="s">
        <v>6307</v>
      </c>
      <c r="ICH145" t="s">
        <v>6308</v>
      </c>
      <c r="ICI145" t="s">
        <v>6309</v>
      </c>
      <c r="ICJ145" t="s">
        <v>6310</v>
      </c>
      <c r="ICK145" t="s">
        <v>6311</v>
      </c>
      <c r="ICL145" t="s">
        <v>6312</v>
      </c>
      <c r="ICM145" t="s">
        <v>6313</v>
      </c>
      <c r="ICN145" t="s">
        <v>6314</v>
      </c>
      <c r="ICO145" t="s">
        <v>6315</v>
      </c>
      <c r="ICP145" t="s">
        <v>6316</v>
      </c>
      <c r="ICQ145" t="s">
        <v>6317</v>
      </c>
      <c r="ICR145" t="s">
        <v>6318</v>
      </c>
      <c r="ICS145" t="s">
        <v>6319</v>
      </c>
      <c r="ICT145" t="s">
        <v>6320</v>
      </c>
      <c r="ICU145" t="s">
        <v>6321</v>
      </c>
      <c r="ICV145" t="s">
        <v>6322</v>
      </c>
      <c r="ICW145" t="s">
        <v>6323</v>
      </c>
      <c r="ICX145" t="s">
        <v>6324</v>
      </c>
      <c r="ICY145" t="s">
        <v>6325</v>
      </c>
      <c r="ICZ145" t="s">
        <v>6326</v>
      </c>
      <c r="IDA145" t="s">
        <v>6327</v>
      </c>
      <c r="IDB145" t="s">
        <v>6328</v>
      </c>
      <c r="IDC145" t="s">
        <v>6329</v>
      </c>
      <c r="IDD145" t="s">
        <v>6330</v>
      </c>
      <c r="IDE145" t="s">
        <v>6331</v>
      </c>
      <c r="IDF145" t="s">
        <v>6332</v>
      </c>
      <c r="IDG145" t="s">
        <v>6333</v>
      </c>
      <c r="IDH145" t="s">
        <v>6334</v>
      </c>
      <c r="IDI145" t="s">
        <v>6335</v>
      </c>
      <c r="IDJ145" t="s">
        <v>6336</v>
      </c>
      <c r="IDK145" t="s">
        <v>6337</v>
      </c>
      <c r="IDL145" t="s">
        <v>6338</v>
      </c>
      <c r="IDM145" t="s">
        <v>6339</v>
      </c>
      <c r="IDN145" t="s">
        <v>6340</v>
      </c>
      <c r="IDO145" t="s">
        <v>6341</v>
      </c>
      <c r="IDP145" t="s">
        <v>6342</v>
      </c>
      <c r="IDQ145" t="s">
        <v>6343</v>
      </c>
      <c r="IDR145" t="s">
        <v>6344</v>
      </c>
      <c r="IDS145" t="s">
        <v>6345</v>
      </c>
      <c r="IDT145" t="s">
        <v>6346</v>
      </c>
      <c r="IDU145" t="s">
        <v>6347</v>
      </c>
      <c r="IDV145" t="s">
        <v>6348</v>
      </c>
      <c r="IDW145" t="s">
        <v>6349</v>
      </c>
      <c r="IDX145" t="s">
        <v>6350</v>
      </c>
      <c r="IDY145" t="s">
        <v>6351</v>
      </c>
      <c r="IDZ145" t="s">
        <v>6352</v>
      </c>
      <c r="IEA145" t="s">
        <v>6353</v>
      </c>
      <c r="IEB145" t="s">
        <v>6354</v>
      </c>
      <c r="IEC145" t="s">
        <v>6355</v>
      </c>
      <c r="IED145" t="s">
        <v>6356</v>
      </c>
      <c r="IEE145" t="s">
        <v>6357</v>
      </c>
      <c r="IEF145" t="s">
        <v>6358</v>
      </c>
      <c r="IEG145" t="s">
        <v>6359</v>
      </c>
      <c r="IEH145" t="s">
        <v>6360</v>
      </c>
      <c r="IEI145" t="s">
        <v>6361</v>
      </c>
      <c r="IEJ145" t="s">
        <v>6362</v>
      </c>
      <c r="IEK145" t="s">
        <v>6363</v>
      </c>
      <c r="IEL145" t="s">
        <v>6364</v>
      </c>
      <c r="IEM145" t="s">
        <v>6365</v>
      </c>
      <c r="IEN145" t="s">
        <v>6366</v>
      </c>
      <c r="IEO145" t="s">
        <v>6367</v>
      </c>
      <c r="IEP145" t="s">
        <v>6368</v>
      </c>
      <c r="IEQ145" t="s">
        <v>6369</v>
      </c>
      <c r="IER145" t="s">
        <v>6370</v>
      </c>
      <c r="IES145" t="s">
        <v>6371</v>
      </c>
      <c r="IET145" t="s">
        <v>6372</v>
      </c>
      <c r="IEU145" t="s">
        <v>6373</v>
      </c>
      <c r="IEV145" t="s">
        <v>6374</v>
      </c>
      <c r="IEW145" t="s">
        <v>6375</v>
      </c>
      <c r="IEX145" t="s">
        <v>6376</v>
      </c>
      <c r="IEY145" t="s">
        <v>6377</v>
      </c>
      <c r="IEZ145" t="s">
        <v>6378</v>
      </c>
      <c r="IFA145" t="s">
        <v>6379</v>
      </c>
      <c r="IFB145" t="s">
        <v>6380</v>
      </c>
      <c r="IFC145" t="s">
        <v>6381</v>
      </c>
      <c r="IFD145" t="s">
        <v>6382</v>
      </c>
      <c r="IFE145" t="s">
        <v>6383</v>
      </c>
      <c r="IFF145" t="s">
        <v>6384</v>
      </c>
      <c r="IFG145" t="s">
        <v>6385</v>
      </c>
      <c r="IFH145" t="s">
        <v>6386</v>
      </c>
      <c r="IFI145" t="s">
        <v>6387</v>
      </c>
      <c r="IFJ145" t="s">
        <v>6388</v>
      </c>
      <c r="IFK145" t="s">
        <v>6389</v>
      </c>
      <c r="IFL145" t="s">
        <v>6390</v>
      </c>
      <c r="IFM145" t="s">
        <v>6391</v>
      </c>
      <c r="IFN145" t="s">
        <v>6392</v>
      </c>
      <c r="IFO145" t="s">
        <v>6393</v>
      </c>
      <c r="IFP145" t="s">
        <v>6394</v>
      </c>
      <c r="IFQ145" t="s">
        <v>6395</v>
      </c>
      <c r="IFR145" t="s">
        <v>6396</v>
      </c>
      <c r="IFS145" t="s">
        <v>6397</v>
      </c>
      <c r="IFT145" t="s">
        <v>6398</v>
      </c>
      <c r="IFU145" t="s">
        <v>6399</v>
      </c>
      <c r="IFV145" t="s">
        <v>6400</v>
      </c>
      <c r="IFW145" t="s">
        <v>6401</v>
      </c>
      <c r="IFX145" t="s">
        <v>6402</v>
      </c>
      <c r="IFY145" t="s">
        <v>6403</v>
      </c>
      <c r="IFZ145" t="s">
        <v>6404</v>
      </c>
      <c r="IGA145" t="s">
        <v>6405</v>
      </c>
      <c r="IGB145" t="s">
        <v>6406</v>
      </c>
      <c r="IGC145" t="s">
        <v>6407</v>
      </c>
      <c r="IGD145" t="s">
        <v>6408</v>
      </c>
      <c r="IGE145" t="s">
        <v>6409</v>
      </c>
      <c r="IGF145" t="s">
        <v>6410</v>
      </c>
      <c r="IGG145" t="s">
        <v>6411</v>
      </c>
      <c r="IGH145" t="s">
        <v>6412</v>
      </c>
      <c r="IGI145" t="s">
        <v>6413</v>
      </c>
      <c r="IGJ145" t="s">
        <v>6414</v>
      </c>
      <c r="IGK145" t="s">
        <v>6415</v>
      </c>
      <c r="IGL145" t="s">
        <v>6416</v>
      </c>
      <c r="IGM145" t="s">
        <v>6417</v>
      </c>
      <c r="IGN145" t="s">
        <v>6418</v>
      </c>
      <c r="IGO145" t="s">
        <v>6419</v>
      </c>
      <c r="IGP145" t="s">
        <v>6420</v>
      </c>
      <c r="IGQ145" t="s">
        <v>6421</v>
      </c>
      <c r="IGR145" t="s">
        <v>6422</v>
      </c>
      <c r="IGS145" t="s">
        <v>6423</v>
      </c>
      <c r="IGT145" t="s">
        <v>6424</v>
      </c>
      <c r="IGU145" t="s">
        <v>6425</v>
      </c>
      <c r="IGV145" t="s">
        <v>6426</v>
      </c>
      <c r="IGW145" t="s">
        <v>6427</v>
      </c>
      <c r="IGX145" t="s">
        <v>6428</v>
      </c>
      <c r="IGY145" t="s">
        <v>6429</v>
      </c>
      <c r="IGZ145" t="s">
        <v>6430</v>
      </c>
      <c r="IHA145" t="s">
        <v>6431</v>
      </c>
      <c r="IHB145" t="s">
        <v>6432</v>
      </c>
      <c r="IHC145" t="s">
        <v>6433</v>
      </c>
      <c r="IHD145" t="s">
        <v>6434</v>
      </c>
      <c r="IHE145" t="s">
        <v>6435</v>
      </c>
      <c r="IHF145" t="s">
        <v>6436</v>
      </c>
      <c r="IHG145" t="s">
        <v>6437</v>
      </c>
      <c r="IHH145" t="s">
        <v>6438</v>
      </c>
      <c r="IHI145" t="s">
        <v>6439</v>
      </c>
      <c r="IHJ145" t="s">
        <v>6440</v>
      </c>
      <c r="IHK145" t="s">
        <v>6441</v>
      </c>
      <c r="IHL145" t="s">
        <v>6442</v>
      </c>
      <c r="IHM145" t="s">
        <v>6443</v>
      </c>
      <c r="IHN145" t="s">
        <v>6444</v>
      </c>
      <c r="IHO145" t="s">
        <v>6445</v>
      </c>
      <c r="IHP145" t="s">
        <v>6446</v>
      </c>
      <c r="IHQ145" t="s">
        <v>6447</v>
      </c>
      <c r="IHR145" t="s">
        <v>6448</v>
      </c>
      <c r="IHS145" t="s">
        <v>6449</v>
      </c>
      <c r="IHT145" t="s">
        <v>6450</v>
      </c>
      <c r="IHU145" t="s">
        <v>6451</v>
      </c>
      <c r="IHV145" t="s">
        <v>6452</v>
      </c>
      <c r="IHW145" t="s">
        <v>6453</v>
      </c>
      <c r="IHX145" t="s">
        <v>6454</v>
      </c>
      <c r="IHY145" t="s">
        <v>6455</v>
      </c>
      <c r="IHZ145" t="s">
        <v>6456</v>
      </c>
      <c r="IIA145" t="s">
        <v>6457</v>
      </c>
      <c r="IIB145" t="s">
        <v>6458</v>
      </c>
      <c r="IIC145" t="s">
        <v>6459</v>
      </c>
      <c r="IID145" t="s">
        <v>6460</v>
      </c>
      <c r="IIE145" t="s">
        <v>6461</v>
      </c>
      <c r="IIF145" t="s">
        <v>6462</v>
      </c>
      <c r="IIG145" t="s">
        <v>6463</v>
      </c>
      <c r="IIH145" t="s">
        <v>6464</v>
      </c>
      <c r="III145" t="s">
        <v>6465</v>
      </c>
      <c r="IIJ145" t="s">
        <v>6466</v>
      </c>
      <c r="IIK145" t="s">
        <v>6467</v>
      </c>
      <c r="IIL145" t="s">
        <v>6468</v>
      </c>
      <c r="IIM145" t="s">
        <v>6469</v>
      </c>
      <c r="IIN145" t="s">
        <v>6470</v>
      </c>
      <c r="IIO145" t="s">
        <v>6471</v>
      </c>
      <c r="IIP145" t="s">
        <v>6472</v>
      </c>
      <c r="IIQ145" t="s">
        <v>6473</v>
      </c>
      <c r="IIR145" t="s">
        <v>6474</v>
      </c>
      <c r="IIS145" t="s">
        <v>6475</v>
      </c>
      <c r="IIT145" t="s">
        <v>6476</v>
      </c>
      <c r="IIU145" t="s">
        <v>6477</v>
      </c>
      <c r="IIV145" t="s">
        <v>6478</v>
      </c>
      <c r="IIW145" t="s">
        <v>6479</v>
      </c>
      <c r="IIX145" t="s">
        <v>6480</v>
      </c>
      <c r="IIY145" t="s">
        <v>6481</v>
      </c>
      <c r="IIZ145" t="s">
        <v>6482</v>
      </c>
      <c r="IJA145" t="s">
        <v>6483</v>
      </c>
      <c r="IJB145" t="s">
        <v>6484</v>
      </c>
      <c r="IJC145" t="s">
        <v>6485</v>
      </c>
      <c r="IJD145" t="s">
        <v>6486</v>
      </c>
      <c r="IJE145" t="s">
        <v>6487</v>
      </c>
      <c r="IJF145" t="s">
        <v>6488</v>
      </c>
      <c r="IJG145" t="s">
        <v>6489</v>
      </c>
      <c r="IJH145" t="s">
        <v>6490</v>
      </c>
      <c r="IJI145" t="s">
        <v>6491</v>
      </c>
      <c r="IJJ145" t="s">
        <v>6492</v>
      </c>
      <c r="IJK145" t="s">
        <v>6493</v>
      </c>
      <c r="IJL145" t="s">
        <v>6494</v>
      </c>
      <c r="IJM145" t="s">
        <v>6495</v>
      </c>
      <c r="IJN145" t="s">
        <v>6496</v>
      </c>
      <c r="IJO145" t="s">
        <v>6497</v>
      </c>
      <c r="IJP145" t="s">
        <v>6498</v>
      </c>
      <c r="IJQ145" t="s">
        <v>6499</v>
      </c>
      <c r="IJR145" t="s">
        <v>6500</v>
      </c>
      <c r="IJS145" t="s">
        <v>6501</v>
      </c>
      <c r="IJT145" t="s">
        <v>6502</v>
      </c>
      <c r="IJU145" t="s">
        <v>6503</v>
      </c>
      <c r="IJV145" t="s">
        <v>6504</v>
      </c>
      <c r="IJW145" t="s">
        <v>6505</v>
      </c>
      <c r="IJX145" t="s">
        <v>6506</v>
      </c>
      <c r="IJY145" t="s">
        <v>6507</v>
      </c>
      <c r="IJZ145" t="s">
        <v>6508</v>
      </c>
      <c r="IKA145" t="s">
        <v>6509</v>
      </c>
      <c r="IKB145" t="s">
        <v>6510</v>
      </c>
      <c r="IKC145" t="s">
        <v>6511</v>
      </c>
      <c r="IKD145" t="s">
        <v>6512</v>
      </c>
      <c r="IKE145" t="s">
        <v>6513</v>
      </c>
      <c r="IKF145" t="s">
        <v>6514</v>
      </c>
      <c r="IKG145" t="s">
        <v>6515</v>
      </c>
      <c r="IKH145" t="s">
        <v>6516</v>
      </c>
      <c r="IKI145" t="s">
        <v>6517</v>
      </c>
      <c r="IKJ145" t="s">
        <v>6518</v>
      </c>
      <c r="IKK145" t="s">
        <v>6519</v>
      </c>
      <c r="IKL145" t="s">
        <v>6520</v>
      </c>
      <c r="IKM145" t="s">
        <v>6521</v>
      </c>
      <c r="IKN145" t="s">
        <v>6522</v>
      </c>
      <c r="IKO145" t="s">
        <v>6523</v>
      </c>
      <c r="IKP145" t="s">
        <v>6524</v>
      </c>
      <c r="IKQ145" t="s">
        <v>6525</v>
      </c>
      <c r="IKR145" t="s">
        <v>6526</v>
      </c>
      <c r="IKS145" t="s">
        <v>6527</v>
      </c>
      <c r="IKT145" t="s">
        <v>6528</v>
      </c>
      <c r="IKU145" t="s">
        <v>6529</v>
      </c>
      <c r="IKV145" t="s">
        <v>6530</v>
      </c>
      <c r="IKW145" t="s">
        <v>6531</v>
      </c>
      <c r="IKX145" t="s">
        <v>6532</v>
      </c>
      <c r="IKY145" t="s">
        <v>6533</v>
      </c>
      <c r="IKZ145" t="s">
        <v>6534</v>
      </c>
      <c r="ILA145" t="s">
        <v>6535</v>
      </c>
      <c r="ILB145" t="s">
        <v>6536</v>
      </c>
      <c r="ILC145" t="s">
        <v>6537</v>
      </c>
      <c r="ILD145" t="s">
        <v>6538</v>
      </c>
      <c r="ILE145" t="s">
        <v>6539</v>
      </c>
      <c r="ILF145" t="s">
        <v>6540</v>
      </c>
      <c r="ILG145" t="s">
        <v>6541</v>
      </c>
      <c r="ILH145" t="s">
        <v>6542</v>
      </c>
      <c r="ILI145" t="s">
        <v>6543</v>
      </c>
      <c r="ILJ145" t="s">
        <v>6544</v>
      </c>
      <c r="ILK145" t="s">
        <v>6545</v>
      </c>
      <c r="ILL145" t="s">
        <v>6546</v>
      </c>
      <c r="ILM145" t="s">
        <v>6547</v>
      </c>
      <c r="ILN145" t="s">
        <v>6548</v>
      </c>
      <c r="ILO145" t="s">
        <v>6549</v>
      </c>
      <c r="ILP145" t="s">
        <v>6550</v>
      </c>
      <c r="ILQ145" t="s">
        <v>6551</v>
      </c>
      <c r="ILR145" t="s">
        <v>6552</v>
      </c>
      <c r="ILS145" t="s">
        <v>6553</v>
      </c>
      <c r="ILT145" t="s">
        <v>6554</v>
      </c>
      <c r="ILU145" t="s">
        <v>6555</v>
      </c>
      <c r="ILV145" t="s">
        <v>6556</v>
      </c>
      <c r="ILW145" t="s">
        <v>6557</v>
      </c>
      <c r="ILX145" t="s">
        <v>6558</v>
      </c>
      <c r="ILY145" t="s">
        <v>6559</v>
      </c>
      <c r="ILZ145" t="s">
        <v>6560</v>
      </c>
      <c r="IMA145" t="s">
        <v>6561</v>
      </c>
      <c r="IMB145" t="s">
        <v>6562</v>
      </c>
      <c r="IMC145" t="s">
        <v>6563</v>
      </c>
      <c r="IMD145" t="s">
        <v>6564</v>
      </c>
      <c r="IME145" t="s">
        <v>6565</v>
      </c>
      <c r="IMF145" t="s">
        <v>6566</v>
      </c>
      <c r="IMG145" t="s">
        <v>6567</v>
      </c>
      <c r="IMH145" t="s">
        <v>6568</v>
      </c>
      <c r="IMI145" t="s">
        <v>6569</v>
      </c>
      <c r="IMJ145" t="s">
        <v>6570</v>
      </c>
      <c r="IMK145" t="s">
        <v>6571</v>
      </c>
      <c r="IML145" t="s">
        <v>6572</v>
      </c>
      <c r="IMM145" t="s">
        <v>6573</v>
      </c>
      <c r="IMN145" t="s">
        <v>6574</v>
      </c>
      <c r="IMO145" t="s">
        <v>6575</v>
      </c>
      <c r="IMP145" t="s">
        <v>6576</v>
      </c>
      <c r="IMQ145" t="s">
        <v>6577</v>
      </c>
      <c r="IMR145" t="s">
        <v>6578</v>
      </c>
      <c r="IMS145" t="s">
        <v>6579</v>
      </c>
      <c r="IMT145" t="s">
        <v>6580</v>
      </c>
      <c r="IMU145" t="s">
        <v>6581</v>
      </c>
      <c r="IMV145" t="s">
        <v>6582</v>
      </c>
      <c r="IMW145" t="s">
        <v>6583</v>
      </c>
      <c r="IMX145" t="s">
        <v>6584</v>
      </c>
      <c r="IMY145" t="s">
        <v>6585</v>
      </c>
      <c r="IMZ145" t="s">
        <v>6586</v>
      </c>
      <c r="INA145" t="s">
        <v>6587</v>
      </c>
      <c r="INB145" t="s">
        <v>6588</v>
      </c>
      <c r="INC145" t="s">
        <v>6589</v>
      </c>
      <c r="IND145" t="s">
        <v>6590</v>
      </c>
      <c r="INE145" t="s">
        <v>6591</v>
      </c>
      <c r="INF145" t="s">
        <v>6592</v>
      </c>
      <c r="ING145" t="s">
        <v>6593</v>
      </c>
      <c r="INH145" t="s">
        <v>6594</v>
      </c>
      <c r="INI145" t="s">
        <v>6595</v>
      </c>
      <c r="INJ145" t="s">
        <v>6596</v>
      </c>
      <c r="INK145" t="s">
        <v>6597</v>
      </c>
      <c r="INL145" t="s">
        <v>6598</v>
      </c>
      <c r="INM145" t="s">
        <v>6599</v>
      </c>
      <c r="INN145" t="s">
        <v>6600</v>
      </c>
      <c r="INO145" t="s">
        <v>6601</v>
      </c>
      <c r="INP145" t="s">
        <v>6602</v>
      </c>
      <c r="INQ145" t="s">
        <v>6603</v>
      </c>
      <c r="INR145" t="s">
        <v>6604</v>
      </c>
      <c r="INS145" t="s">
        <v>6605</v>
      </c>
      <c r="INT145" t="s">
        <v>6606</v>
      </c>
      <c r="INU145" t="s">
        <v>6607</v>
      </c>
      <c r="INV145" t="s">
        <v>6608</v>
      </c>
      <c r="INW145" t="s">
        <v>6609</v>
      </c>
      <c r="INX145" t="s">
        <v>6610</v>
      </c>
      <c r="INY145" t="s">
        <v>6611</v>
      </c>
      <c r="INZ145" t="s">
        <v>6612</v>
      </c>
      <c r="IOA145" t="s">
        <v>6613</v>
      </c>
      <c r="IOB145" t="s">
        <v>6614</v>
      </c>
      <c r="IOC145" t="s">
        <v>6615</v>
      </c>
      <c r="IOD145" t="s">
        <v>6616</v>
      </c>
      <c r="IOE145" t="s">
        <v>6617</v>
      </c>
      <c r="IOF145" t="s">
        <v>6618</v>
      </c>
      <c r="IOG145" t="s">
        <v>6619</v>
      </c>
      <c r="IOH145" t="s">
        <v>6620</v>
      </c>
      <c r="IOI145" t="s">
        <v>6621</v>
      </c>
      <c r="IOJ145" t="s">
        <v>6622</v>
      </c>
      <c r="IOK145" t="s">
        <v>6623</v>
      </c>
      <c r="IOL145" t="s">
        <v>6624</v>
      </c>
      <c r="IOM145" t="s">
        <v>6625</v>
      </c>
      <c r="ION145" t="s">
        <v>6626</v>
      </c>
      <c r="IOO145" t="s">
        <v>6627</v>
      </c>
      <c r="IOP145" t="s">
        <v>6628</v>
      </c>
      <c r="IOQ145" t="s">
        <v>6629</v>
      </c>
      <c r="IOR145" t="s">
        <v>6630</v>
      </c>
      <c r="IOS145" t="s">
        <v>6631</v>
      </c>
      <c r="IOT145" t="s">
        <v>6632</v>
      </c>
      <c r="IOU145" t="s">
        <v>6633</v>
      </c>
      <c r="IOV145" t="s">
        <v>6634</v>
      </c>
      <c r="IOW145" t="s">
        <v>6635</v>
      </c>
      <c r="IOX145" t="s">
        <v>6636</v>
      </c>
      <c r="IOY145" t="s">
        <v>6637</v>
      </c>
      <c r="IOZ145" t="s">
        <v>6638</v>
      </c>
      <c r="IPA145" t="s">
        <v>6639</v>
      </c>
      <c r="IPB145" t="s">
        <v>6640</v>
      </c>
      <c r="IPC145" t="s">
        <v>6641</v>
      </c>
      <c r="IPD145" t="s">
        <v>6642</v>
      </c>
      <c r="IPE145" t="s">
        <v>6643</v>
      </c>
      <c r="IPF145" t="s">
        <v>6644</v>
      </c>
      <c r="IPG145" t="s">
        <v>6645</v>
      </c>
      <c r="IPH145" t="s">
        <v>6646</v>
      </c>
      <c r="IPI145" t="s">
        <v>6647</v>
      </c>
      <c r="IPJ145" t="s">
        <v>6648</v>
      </c>
      <c r="IPK145" t="s">
        <v>6649</v>
      </c>
      <c r="IPL145" t="s">
        <v>6650</v>
      </c>
      <c r="IPM145" t="s">
        <v>6651</v>
      </c>
      <c r="IPN145" t="s">
        <v>6652</v>
      </c>
      <c r="IPO145" t="s">
        <v>6653</v>
      </c>
      <c r="IPP145" t="s">
        <v>6654</v>
      </c>
      <c r="IPQ145" t="s">
        <v>6655</v>
      </c>
      <c r="IPR145" t="s">
        <v>6656</v>
      </c>
      <c r="IPS145" t="s">
        <v>6657</v>
      </c>
      <c r="IPT145" t="s">
        <v>6658</v>
      </c>
      <c r="IPU145" t="s">
        <v>6659</v>
      </c>
      <c r="IPV145" t="s">
        <v>6660</v>
      </c>
      <c r="IPW145" t="s">
        <v>6661</v>
      </c>
      <c r="IPX145" t="s">
        <v>6662</v>
      </c>
      <c r="IPY145" t="s">
        <v>6663</v>
      </c>
      <c r="IPZ145" t="s">
        <v>6664</v>
      </c>
      <c r="IQA145" t="s">
        <v>6665</v>
      </c>
      <c r="IQB145" t="s">
        <v>6666</v>
      </c>
      <c r="IQC145" t="s">
        <v>6667</v>
      </c>
      <c r="IQD145" t="s">
        <v>6668</v>
      </c>
      <c r="IQE145" t="s">
        <v>6669</v>
      </c>
      <c r="IQF145" t="s">
        <v>6670</v>
      </c>
      <c r="IQG145" t="s">
        <v>6671</v>
      </c>
      <c r="IQH145" t="s">
        <v>6672</v>
      </c>
      <c r="IQI145" t="s">
        <v>6673</v>
      </c>
      <c r="IQJ145" t="s">
        <v>6674</v>
      </c>
      <c r="IQK145" t="s">
        <v>6675</v>
      </c>
      <c r="IQL145" t="s">
        <v>6676</v>
      </c>
      <c r="IQM145" t="s">
        <v>6677</v>
      </c>
      <c r="IQN145" t="s">
        <v>6678</v>
      </c>
      <c r="IQO145" t="s">
        <v>6679</v>
      </c>
      <c r="IQP145" t="s">
        <v>6680</v>
      </c>
      <c r="IQQ145" t="s">
        <v>6681</v>
      </c>
      <c r="IQR145" t="s">
        <v>6682</v>
      </c>
      <c r="IQS145" t="s">
        <v>6683</v>
      </c>
      <c r="IQT145" t="s">
        <v>6684</v>
      </c>
      <c r="IQU145" t="s">
        <v>6685</v>
      </c>
      <c r="IQV145" t="s">
        <v>6686</v>
      </c>
      <c r="IQW145" t="s">
        <v>6687</v>
      </c>
      <c r="IQX145" t="s">
        <v>6688</v>
      </c>
      <c r="IQY145" t="s">
        <v>6689</v>
      </c>
      <c r="IQZ145" t="s">
        <v>6690</v>
      </c>
      <c r="IRA145" t="s">
        <v>6691</v>
      </c>
      <c r="IRB145" t="s">
        <v>6692</v>
      </c>
      <c r="IRC145" t="s">
        <v>6693</v>
      </c>
      <c r="IRD145" t="s">
        <v>6694</v>
      </c>
      <c r="IRE145" t="s">
        <v>6695</v>
      </c>
      <c r="IRF145" t="s">
        <v>6696</v>
      </c>
      <c r="IRG145" t="s">
        <v>6697</v>
      </c>
      <c r="IRH145" t="s">
        <v>6698</v>
      </c>
      <c r="IRI145" t="s">
        <v>6699</v>
      </c>
      <c r="IRJ145" t="s">
        <v>6700</v>
      </c>
      <c r="IRK145" t="s">
        <v>6701</v>
      </c>
      <c r="IRL145" t="s">
        <v>6702</v>
      </c>
      <c r="IRM145" t="s">
        <v>6703</v>
      </c>
      <c r="IRN145" t="s">
        <v>6704</v>
      </c>
      <c r="IRO145" t="s">
        <v>6705</v>
      </c>
      <c r="IRP145" t="s">
        <v>6706</v>
      </c>
      <c r="IRQ145" t="s">
        <v>6707</v>
      </c>
      <c r="IRR145" t="s">
        <v>6708</v>
      </c>
      <c r="IRS145" t="s">
        <v>6709</v>
      </c>
      <c r="IRT145" t="s">
        <v>6710</v>
      </c>
      <c r="IRU145" t="s">
        <v>6711</v>
      </c>
      <c r="IRV145" t="s">
        <v>6712</v>
      </c>
      <c r="IRW145" t="s">
        <v>6713</v>
      </c>
      <c r="IRX145" t="s">
        <v>6714</v>
      </c>
      <c r="IRY145" t="s">
        <v>6715</v>
      </c>
      <c r="IRZ145" t="s">
        <v>6716</v>
      </c>
      <c r="ISA145" t="s">
        <v>6717</v>
      </c>
      <c r="ISB145" t="s">
        <v>6718</v>
      </c>
      <c r="ISC145" t="s">
        <v>6719</v>
      </c>
      <c r="ISD145" t="s">
        <v>6720</v>
      </c>
      <c r="ISE145" t="s">
        <v>6721</v>
      </c>
      <c r="ISF145" t="s">
        <v>6722</v>
      </c>
      <c r="ISG145" t="s">
        <v>6723</v>
      </c>
      <c r="ISH145" t="s">
        <v>6724</v>
      </c>
      <c r="ISI145" t="s">
        <v>6725</v>
      </c>
      <c r="ISJ145" t="s">
        <v>6726</v>
      </c>
      <c r="ISK145" t="s">
        <v>6727</v>
      </c>
      <c r="ISL145" t="s">
        <v>6728</v>
      </c>
      <c r="ISM145" t="s">
        <v>6729</v>
      </c>
      <c r="ISN145" t="s">
        <v>6730</v>
      </c>
      <c r="ISO145" t="s">
        <v>6731</v>
      </c>
      <c r="ISP145" t="s">
        <v>6732</v>
      </c>
      <c r="ISQ145" t="s">
        <v>6733</v>
      </c>
      <c r="ISR145" t="s">
        <v>6734</v>
      </c>
      <c r="ISS145" t="s">
        <v>6735</v>
      </c>
      <c r="IST145" t="s">
        <v>6736</v>
      </c>
      <c r="ISU145" t="s">
        <v>6737</v>
      </c>
      <c r="ISV145" t="s">
        <v>6738</v>
      </c>
      <c r="ISW145" t="s">
        <v>6739</v>
      </c>
      <c r="ISX145" t="s">
        <v>6740</v>
      </c>
      <c r="ISY145" t="s">
        <v>6741</v>
      </c>
      <c r="ISZ145" t="s">
        <v>6742</v>
      </c>
      <c r="ITA145" t="s">
        <v>6743</v>
      </c>
      <c r="ITB145" t="s">
        <v>6744</v>
      </c>
      <c r="ITC145" t="s">
        <v>6745</v>
      </c>
      <c r="ITD145" t="s">
        <v>6746</v>
      </c>
      <c r="ITE145" t="s">
        <v>6747</v>
      </c>
      <c r="ITF145" t="s">
        <v>6748</v>
      </c>
      <c r="ITG145" t="s">
        <v>6749</v>
      </c>
      <c r="ITH145" t="s">
        <v>6750</v>
      </c>
      <c r="ITI145" t="s">
        <v>6751</v>
      </c>
      <c r="ITJ145" t="s">
        <v>6752</v>
      </c>
      <c r="ITK145" t="s">
        <v>6753</v>
      </c>
      <c r="ITL145" t="s">
        <v>6754</v>
      </c>
      <c r="ITM145" t="s">
        <v>6755</v>
      </c>
      <c r="ITN145" t="s">
        <v>6756</v>
      </c>
      <c r="ITO145" t="s">
        <v>6757</v>
      </c>
      <c r="ITP145" t="s">
        <v>6758</v>
      </c>
      <c r="ITQ145" t="s">
        <v>6759</v>
      </c>
      <c r="ITR145" t="s">
        <v>6760</v>
      </c>
      <c r="ITS145" t="s">
        <v>6761</v>
      </c>
      <c r="ITT145" t="s">
        <v>6762</v>
      </c>
      <c r="ITU145" t="s">
        <v>6763</v>
      </c>
      <c r="ITV145" t="s">
        <v>6764</v>
      </c>
      <c r="ITW145" t="s">
        <v>6765</v>
      </c>
      <c r="ITX145" t="s">
        <v>6766</v>
      </c>
      <c r="ITY145" t="s">
        <v>6767</v>
      </c>
      <c r="ITZ145" t="s">
        <v>6768</v>
      </c>
      <c r="IUA145" t="s">
        <v>6769</v>
      </c>
      <c r="IUB145" t="s">
        <v>6770</v>
      </c>
      <c r="IUC145" t="s">
        <v>6771</v>
      </c>
      <c r="IUD145" t="s">
        <v>6772</v>
      </c>
      <c r="IUE145" t="s">
        <v>6773</v>
      </c>
      <c r="IUF145" t="s">
        <v>6774</v>
      </c>
      <c r="IUG145" t="s">
        <v>6775</v>
      </c>
      <c r="IUH145" t="s">
        <v>6776</v>
      </c>
      <c r="IUI145" t="s">
        <v>6777</v>
      </c>
      <c r="IUJ145" t="s">
        <v>6778</v>
      </c>
      <c r="IUK145" t="s">
        <v>6779</v>
      </c>
      <c r="IUL145" t="s">
        <v>6780</v>
      </c>
      <c r="IUM145" t="s">
        <v>6781</v>
      </c>
      <c r="IUN145" t="s">
        <v>6782</v>
      </c>
      <c r="IUO145" t="s">
        <v>6783</v>
      </c>
      <c r="IUP145" t="s">
        <v>6784</v>
      </c>
      <c r="IUQ145" t="s">
        <v>6785</v>
      </c>
      <c r="IUR145" t="s">
        <v>6786</v>
      </c>
      <c r="IUS145" t="s">
        <v>6787</v>
      </c>
      <c r="IUT145" t="s">
        <v>6788</v>
      </c>
      <c r="IUU145" t="s">
        <v>6789</v>
      </c>
      <c r="IUV145" t="s">
        <v>6790</v>
      </c>
      <c r="IUW145" t="s">
        <v>6791</v>
      </c>
      <c r="IUX145" t="s">
        <v>6792</v>
      </c>
      <c r="IUY145" t="s">
        <v>6793</v>
      </c>
      <c r="IUZ145" t="s">
        <v>6794</v>
      </c>
      <c r="IVA145" t="s">
        <v>6795</v>
      </c>
      <c r="IVB145" t="s">
        <v>6796</v>
      </c>
      <c r="IVC145" t="s">
        <v>6797</v>
      </c>
      <c r="IVD145" t="s">
        <v>6798</v>
      </c>
      <c r="IVE145" t="s">
        <v>6799</v>
      </c>
      <c r="IVF145" t="s">
        <v>6800</v>
      </c>
      <c r="IVG145" t="s">
        <v>6801</v>
      </c>
      <c r="IVH145" t="s">
        <v>6802</v>
      </c>
      <c r="IVI145" t="s">
        <v>6803</v>
      </c>
      <c r="IVJ145" t="s">
        <v>6804</v>
      </c>
      <c r="IVK145" t="s">
        <v>6805</v>
      </c>
      <c r="IVL145" t="s">
        <v>6806</v>
      </c>
      <c r="IVM145" t="s">
        <v>6807</v>
      </c>
      <c r="IVN145" t="s">
        <v>6808</v>
      </c>
      <c r="IVO145" t="s">
        <v>6809</v>
      </c>
      <c r="IVP145" t="s">
        <v>6810</v>
      </c>
      <c r="IVQ145" t="s">
        <v>6811</v>
      </c>
      <c r="IVR145" t="s">
        <v>6812</v>
      </c>
      <c r="IVS145" t="s">
        <v>6813</v>
      </c>
      <c r="IVT145" t="s">
        <v>6814</v>
      </c>
      <c r="IVU145" t="s">
        <v>6815</v>
      </c>
      <c r="IVV145" t="s">
        <v>6816</v>
      </c>
      <c r="IVW145" t="s">
        <v>6817</v>
      </c>
      <c r="IVX145" t="s">
        <v>6818</v>
      </c>
      <c r="IVY145" t="s">
        <v>6819</v>
      </c>
      <c r="IVZ145" t="s">
        <v>6820</v>
      </c>
      <c r="IWA145" t="s">
        <v>6821</v>
      </c>
      <c r="IWB145" t="s">
        <v>6822</v>
      </c>
      <c r="IWC145" t="s">
        <v>6823</v>
      </c>
      <c r="IWD145" t="s">
        <v>6824</v>
      </c>
      <c r="IWE145" t="s">
        <v>6825</v>
      </c>
      <c r="IWF145" t="s">
        <v>6826</v>
      </c>
      <c r="IWG145" t="s">
        <v>6827</v>
      </c>
      <c r="IWH145" t="s">
        <v>6828</v>
      </c>
      <c r="IWI145" t="s">
        <v>6829</v>
      </c>
      <c r="IWJ145" t="s">
        <v>6830</v>
      </c>
      <c r="IWK145" t="s">
        <v>6831</v>
      </c>
      <c r="IWL145" t="s">
        <v>6832</v>
      </c>
      <c r="IWM145" t="s">
        <v>6833</v>
      </c>
      <c r="IWN145" t="s">
        <v>6834</v>
      </c>
      <c r="IWO145" t="s">
        <v>6835</v>
      </c>
      <c r="IWP145" t="s">
        <v>6836</v>
      </c>
      <c r="IWQ145" t="s">
        <v>6837</v>
      </c>
      <c r="IWR145" t="s">
        <v>6838</v>
      </c>
      <c r="IWS145" t="s">
        <v>6839</v>
      </c>
      <c r="IWT145" t="s">
        <v>6840</v>
      </c>
      <c r="IWU145" t="s">
        <v>6841</v>
      </c>
      <c r="IWV145" t="s">
        <v>6842</v>
      </c>
      <c r="IWW145" t="s">
        <v>6843</v>
      </c>
      <c r="IWX145" t="s">
        <v>6844</v>
      </c>
      <c r="IWY145" t="s">
        <v>6845</v>
      </c>
      <c r="IWZ145" t="s">
        <v>6846</v>
      </c>
      <c r="IXA145" t="s">
        <v>6847</v>
      </c>
      <c r="IXB145" t="s">
        <v>6848</v>
      </c>
      <c r="IXC145" t="s">
        <v>6849</v>
      </c>
      <c r="IXD145" t="s">
        <v>6850</v>
      </c>
      <c r="IXE145" t="s">
        <v>6851</v>
      </c>
      <c r="IXF145" t="s">
        <v>6852</v>
      </c>
      <c r="IXG145" t="s">
        <v>6853</v>
      </c>
      <c r="IXH145" t="s">
        <v>6854</v>
      </c>
      <c r="IXI145" t="s">
        <v>6855</v>
      </c>
      <c r="IXJ145" t="s">
        <v>6856</v>
      </c>
      <c r="IXK145" t="s">
        <v>6857</v>
      </c>
      <c r="IXL145" t="s">
        <v>6858</v>
      </c>
      <c r="IXM145" t="s">
        <v>6859</v>
      </c>
      <c r="IXN145" t="s">
        <v>6860</v>
      </c>
      <c r="IXO145" t="s">
        <v>6861</v>
      </c>
      <c r="IXP145" t="s">
        <v>6862</v>
      </c>
      <c r="IXQ145" t="s">
        <v>6863</v>
      </c>
      <c r="IXR145" t="s">
        <v>6864</v>
      </c>
      <c r="IXS145" t="s">
        <v>6865</v>
      </c>
      <c r="IXT145" t="s">
        <v>6866</v>
      </c>
      <c r="IXU145" t="s">
        <v>6867</v>
      </c>
      <c r="IXV145" t="s">
        <v>6868</v>
      </c>
      <c r="IXW145" t="s">
        <v>6869</v>
      </c>
      <c r="IXX145" t="s">
        <v>6870</v>
      </c>
      <c r="IXY145" t="s">
        <v>6871</v>
      </c>
      <c r="IXZ145" t="s">
        <v>6872</v>
      </c>
      <c r="IYA145" t="s">
        <v>6873</v>
      </c>
      <c r="IYB145" t="s">
        <v>6874</v>
      </c>
      <c r="IYC145" t="s">
        <v>6875</v>
      </c>
      <c r="IYD145" t="s">
        <v>6876</v>
      </c>
      <c r="IYE145" t="s">
        <v>6877</v>
      </c>
      <c r="IYF145" t="s">
        <v>6878</v>
      </c>
      <c r="IYG145" t="s">
        <v>6879</v>
      </c>
      <c r="IYH145" t="s">
        <v>6880</v>
      </c>
      <c r="IYI145" t="s">
        <v>6881</v>
      </c>
      <c r="IYJ145" t="s">
        <v>6882</v>
      </c>
      <c r="IYK145" t="s">
        <v>6883</v>
      </c>
      <c r="IYL145" t="s">
        <v>6884</v>
      </c>
      <c r="IYM145" t="s">
        <v>6885</v>
      </c>
      <c r="IYN145" t="s">
        <v>6886</v>
      </c>
      <c r="IYO145" t="s">
        <v>6887</v>
      </c>
      <c r="IYP145" t="s">
        <v>6888</v>
      </c>
      <c r="IYQ145" t="s">
        <v>6889</v>
      </c>
      <c r="IYR145" t="s">
        <v>6890</v>
      </c>
      <c r="IYS145" t="s">
        <v>6891</v>
      </c>
      <c r="IYT145" t="s">
        <v>6892</v>
      </c>
      <c r="IYU145" t="s">
        <v>6893</v>
      </c>
      <c r="IYV145" t="s">
        <v>6894</v>
      </c>
      <c r="IYW145" t="s">
        <v>6895</v>
      </c>
      <c r="IYX145" t="s">
        <v>6896</v>
      </c>
      <c r="IYY145" t="s">
        <v>6897</v>
      </c>
      <c r="IYZ145" t="s">
        <v>6898</v>
      </c>
      <c r="IZA145" t="s">
        <v>6899</v>
      </c>
      <c r="IZB145" t="s">
        <v>6900</v>
      </c>
      <c r="IZC145" t="s">
        <v>6901</v>
      </c>
      <c r="IZD145" t="s">
        <v>6902</v>
      </c>
      <c r="IZE145" t="s">
        <v>6903</v>
      </c>
      <c r="IZF145" t="s">
        <v>6904</v>
      </c>
      <c r="IZG145" t="s">
        <v>6905</v>
      </c>
      <c r="IZH145" t="s">
        <v>6906</v>
      </c>
      <c r="IZI145" t="s">
        <v>6907</v>
      </c>
      <c r="IZJ145" t="s">
        <v>6908</v>
      </c>
      <c r="IZK145" t="s">
        <v>6909</v>
      </c>
      <c r="IZL145" t="s">
        <v>6910</v>
      </c>
      <c r="IZM145" t="s">
        <v>6911</v>
      </c>
      <c r="IZN145" t="s">
        <v>6912</v>
      </c>
      <c r="IZO145" t="s">
        <v>6913</v>
      </c>
      <c r="IZP145" t="s">
        <v>6914</v>
      </c>
      <c r="IZQ145" t="s">
        <v>6915</v>
      </c>
      <c r="IZR145" t="s">
        <v>6916</v>
      </c>
      <c r="IZS145" t="s">
        <v>6917</v>
      </c>
      <c r="IZT145" t="s">
        <v>6918</v>
      </c>
      <c r="IZU145" t="s">
        <v>6919</v>
      </c>
      <c r="IZV145" t="s">
        <v>6920</v>
      </c>
      <c r="IZW145" t="s">
        <v>6921</v>
      </c>
      <c r="IZX145" t="s">
        <v>6922</v>
      </c>
      <c r="IZY145" t="s">
        <v>6923</v>
      </c>
      <c r="IZZ145" t="s">
        <v>6924</v>
      </c>
      <c r="JAA145" t="s">
        <v>6925</v>
      </c>
      <c r="JAB145" t="s">
        <v>6926</v>
      </c>
      <c r="JAC145" t="s">
        <v>6927</v>
      </c>
      <c r="JAD145" t="s">
        <v>6928</v>
      </c>
      <c r="JAE145" t="s">
        <v>6929</v>
      </c>
      <c r="JAF145" t="s">
        <v>6930</v>
      </c>
      <c r="JAG145" t="s">
        <v>6931</v>
      </c>
      <c r="JAH145" t="s">
        <v>6932</v>
      </c>
      <c r="JAI145" t="s">
        <v>6933</v>
      </c>
      <c r="JAJ145" t="s">
        <v>6934</v>
      </c>
      <c r="JAK145" t="s">
        <v>6935</v>
      </c>
      <c r="JAL145" t="s">
        <v>6936</v>
      </c>
      <c r="JAM145" t="s">
        <v>6937</v>
      </c>
      <c r="JAN145" t="s">
        <v>6938</v>
      </c>
      <c r="JAO145" t="s">
        <v>6939</v>
      </c>
      <c r="JAP145" t="s">
        <v>6940</v>
      </c>
      <c r="JAQ145" t="s">
        <v>6941</v>
      </c>
      <c r="JAR145" t="s">
        <v>6942</v>
      </c>
      <c r="JAS145" t="s">
        <v>6943</v>
      </c>
      <c r="JAT145" t="s">
        <v>6944</v>
      </c>
      <c r="JAU145" t="s">
        <v>6945</v>
      </c>
      <c r="JAV145" t="s">
        <v>6946</v>
      </c>
      <c r="JAW145" t="s">
        <v>6947</v>
      </c>
      <c r="JAX145" t="s">
        <v>6948</v>
      </c>
      <c r="JAY145" t="s">
        <v>6949</v>
      </c>
      <c r="JAZ145" t="s">
        <v>6950</v>
      </c>
      <c r="JBA145" t="s">
        <v>6951</v>
      </c>
      <c r="JBB145" t="s">
        <v>6952</v>
      </c>
      <c r="JBC145" t="s">
        <v>6953</v>
      </c>
      <c r="JBD145" t="s">
        <v>6954</v>
      </c>
      <c r="JBE145" t="s">
        <v>6955</v>
      </c>
      <c r="JBF145" t="s">
        <v>6956</v>
      </c>
      <c r="JBG145" t="s">
        <v>6957</v>
      </c>
      <c r="JBH145" t="s">
        <v>6958</v>
      </c>
      <c r="JBI145" t="s">
        <v>6959</v>
      </c>
      <c r="JBJ145" t="s">
        <v>6960</v>
      </c>
      <c r="JBK145" t="s">
        <v>6961</v>
      </c>
      <c r="JBL145" t="s">
        <v>6962</v>
      </c>
      <c r="JBM145" t="s">
        <v>6963</v>
      </c>
      <c r="JBN145" t="s">
        <v>6964</v>
      </c>
      <c r="JBO145" t="s">
        <v>6965</v>
      </c>
      <c r="JBP145" t="s">
        <v>6966</v>
      </c>
      <c r="JBQ145" t="s">
        <v>6967</v>
      </c>
      <c r="JBR145" t="s">
        <v>6968</v>
      </c>
      <c r="JBS145" t="s">
        <v>6969</v>
      </c>
      <c r="JBT145" t="s">
        <v>6970</v>
      </c>
      <c r="JBU145" t="s">
        <v>6971</v>
      </c>
      <c r="JBV145" t="s">
        <v>6972</v>
      </c>
      <c r="JBW145" t="s">
        <v>6973</v>
      </c>
      <c r="JBX145" t="s">
        <v>6974</v>
      </c>
      <c r="JBY145" t="s">
        <v>6975</v>
      </c>
      <c r="JBZ145" t="s">
        <v>6976</v>
      </c>
      <c r="JCA145" t="s">
        <v>6977</v>
      </c>
      <c r="JCB145" t="s">
        <v>6978</v>
      </c>
      <c r="JCC145" t="s">
        <v>6979</v>
      </c>
      <c r="JCD145" t="s">
        <v>6980</v>
      </c>
      <c r="JCE145" t="s">
        <v>6981</v>
      </c>
      <c r="JCF145" t="s">
        <v>6982</v>
      </c>
      <c r="JCG145" t="s">
        <v>6983</v>
      </c>
      <c r="JCH145" t="s">
        <v>6984</v>
      </c>
      <c r="JCI145" t="s">
        <v>6985</v>
      </c>
      <c r="JCJ145" t="s">
        <v>6986</v>
      </c>
      <c r="JCK145" t="s">
        <v>6987</v>
      </c>
      <c r="JCL145" t="s">
        <v>6988</v>
      </c>
      <c r="JCM145" t="s">
        <v>6989</v>
      </c>
      <c r="JCN145" t="s">
        <v>6990</v>
      </c>
      <c r="JCO145" t="s">
        <v>6991</v>
      </c>
      <c r="JCP145" t="s">
        <v>6992</v>
      </c>
      <c r="JCQ145" t="s">
        <v>6993</v>
      </c>
      <c r="JCR145" t="s">
        <v>6994</v>
      </c>
      <c r="JCS145" t="s">
        <v>6995</v>
      </c>
      <c r="JCT145" t="s">
        <v>6996</v>
      </c>
      <c r="JCU145" t="s">
        <v>6997</v>
      </c>
      <c r="JCV145" t="s">
        <v>6998</v>
      </c>
      <c r="JCW145" t="s">
        <v>6999</v>
      </c>
      <c r="JCX145" t="s">
        <v>7000</v>
      </c>
      <c r="JCY145" t="s">
        <v>7001</v>
      </c>
      <c r="JCZ145" t="s">
        <v>7002</v>
      </c>
      <c r="JDA145" t="s">
        <v>7003</v>
      </c>
      <c r="JDB145" t="s">
        <v>7004</v>
      </c>
      <c r="JDC145" t="s">
        <v>7005</v>
      </c>
      <c r="JDD145" t="s">
        <v>7006</v>
      </c>
      <c r="JDE145" t="s">
        <v>7007</v>
      </c>
      <c r="JDF145" t="s">
        <v>7008</v>
      </c>
      <c r="JDG145" t="s">
        <v>7009</v>
      </c>
      <c r="JDH145" t="s">
        <v>7010</v>
      </c>
      <c r="JDI145" t="s">
        <v>7011</v>
      </c>
      <c r="JDJ145" t="s">
        <v>7012</v>
      </c>
      <c r="JDK145" t="s">
        <v>7013</v>
      </c>
      <c r="JDL145" t="s">
        <v>7014</v>
      </c>
      <c r="JDM145" t="s">
        <v>7015</v>
      </c>
      <c r="JDN145" t="s">
        <v>7016</v>
      </c>
      <c r="JDO145" t="s">
        <v>7017</v>
      </c>
      <c r="JDP145" t="s">
        <v>7018</v>
      </c>
      <c r="JDQ145" t="s">
        <v>7019</v>
      </c>
      <c r="JDR145" t="s">
        <v>7020</v>
      </c>
      <c r="JDS145" t="s">
        <v>7021</v>
      </c>
      <c r="JDT145" t="s">
        <v>7022</v>
      </c>
      <c r="JDU145" t="s">
        <v>7023</v>
      </c>
      <c r="JDV145" t="s">
        <v>7024</v>
      </c>
      <c r="JDW145" t="s">
        <v>7025</v>
      </c>
      <c r="JDX145" t="s">
        <v>7026</v>
      </c>
      <c r="JDY145" t="s">
        <v>7027</v>
      </c>
      <c r="JDZ145" t="s">
        <v>7028</v>
      </c>
      <c r="JEA145" t="s">
        <v>7029</v>
      </c>
      <c r="JEB145" t="s">
        <v>7030</v>
      </c>
      <c r="JEC145" t="s">
        <v>7031</v>
      </c>
      <c r="JED145" t="s">
        <v>7032</v>
      </c>
      <c r="JEE145" t="s">
        <v>7033</v>
      </c>
      <c r="JEF145" t="s">
        <v>7034</v>
      </c>
      <c r="JEG145" t="s">
        <v>7035</v>
      </c>
      <c r="JEH145" t="s">
        <v>7036</v>
      </c>
      <c r="JEI145" t="s">
        <v>7037</v>
      </c>
      <c r="JEJ145" t="s">
        <v>7038</v>
      </c>
      <c r="JEK145" t="s">
        <v>7039</v>
      </c>
      <c r="JEL145" t="s">
        <v>7040</v>
      </c>
      <c r="JEM145" t="s">
        <v>7041</v>
      </c>
      <c r="JEN145" t="s">
        <v>7042</v>
      </c>
      <c r="JEO145" t="s">
        <v>7043</v>
      </c>
      <c r="JEP145" t="s">
        <v>7044</v>
      </c>
      <c r="JEQ145" t="s">
        <v>7045</v>
      </c>
      <c r="JER145" t="s">
        <v>7046</v>
      </c>
      <c r="JES145" t="s">
        <v>7047</v>
      </c>
      <c r="JET145" t="s">
        <v>7048</v>
      </c>
      <c r="JEU145" t="s">
        <v>7049</v>
      </c>
      <c r="JEV145" t="s">
        <v>7050</v>
      </c>
      <c r="JEW145" t="s">
        <v>7051</v>
      </c>
      <c r="JEX145" t="s">
        <v>7052</v>
      </c>
      <c r="JEY145" t="s">
        <v>7053</v>
      </c>
      <c r="JEZ145" t="s">
        <v>7054</v>
      </c>
      <c r="JFA145" t="s">
        <v>7055</v>
      </c>
      <c r="JFB145" t="s">
        <v>7056</v>
      </c>
      <c r="JFC145" t="s">
        <v>7057</v>
      </c>
      <c r="JFD145" t="s">
        <v>7058</v>
      </c>
      <c r="JFE145" t="s">
        <v>7059</v>
      </c>
      <c r="JFF145" t="s">
        <v>7060</v>
      </c>
      <c r="JFG145" t="s">
        <v>7061</v>
      </c>
      <c r="JFH145" t="s">
        <v>7062</v>
      </c>
      <c r="JFI145" t="s">
        <v>7063</v>
      </c>
      <c r="JFJ145" t="s">
        <v>7064</v>
      </c>
      <c r="JFK145" t="s">
        <v>7065</v>
      </c>
      <c r="JFL145" t="s">
        <v>7066</v>
      </c>
      <c r="JFM145" t="s">
        <v>7067</v>
      </c>
      <c r="JFN145" t="s">
        <v>7068</v>
      </c>
      <c r="JFO145" t="s">
        <v>7069</v>
      </c>
      <c r="JFP145" t="s">
        <v>7070</v>
      </c>
      <c r="JFQ145" t="s">
        <v>7071</v>
      </c>
      <c r="JFR145" t="s">
        <v>7072</v>
      </c>
      <c r="JFS145" t="s">
        <v>7073</v>
      </c>
      <c r="JFT145" t="s">
        <v>7074</v>
      </c>
      <c r="JFU145" t="s">
        <v>7075</v>
      </c>
      <c r="JFV145" t="s">
        <v>7076</v>
      </c>
      <c r="JFW145" t="s">
        <v>7077</v>
      </c>
      <c r="JFX145" t="s">
        <v>7078</v>
      </c>
      <c r="JFY145" t="s">
        <v>7079</v>
      </c>
      <c r="JFZ145" t="s">
        <v>7080</v>
      </c>
      <c r="JGA145" t="s">
        <v>7081</v>
      </c>
      <c r="JGB145" t="s">
        <v>7082</v>
      </c>
      <c r="JGC145" t="s">
        <v>7083</v>
      </c>
      <c r="JGD145" t="s">
        <v>7084</v>
      </c>
      <c r="JGE145" t="s">
        <v>7085</v>
      </c>
      <c r="JGF145" t="s">
        <v>7086</v>
      </c>
      <c r="JGG145" t="s">
        <v>7087</v>
      </c>
      <c r="JGH145" t="s">
        <v>7088</v>
      </c>
      <c r="JGI145" t="s">
        <v>7089</v>
      </c>
      <c r="JGJ145" t="s">
        <v>7090</v>
      </c>
      <c r="JGK145" t="s">
        <v>7091</v>
      </c>
      <c r="JGL145" t="s">
        <v>7092</v>
      </c>
      <c r="JGM145" t="s">
        <v>7093</v>
      </c>
      <c r="JGN145" t="s">
        <v>7094</v>
      </c>
      <c r="JGO145" t="s">
        <v>7095</v>
      </c>
      <c r="JGP145" t="s">
        <v>7096</v>
      </c>
      <c r="JGQ145" t="s">
        <v>7097</v>
      </c>
      <c r="JGR145" t="s">
        <v>7098</v>
      </c>
      <c r="JGS145" t="s">
        <v>7099</v>
      </c>
      <c r="JGT145" t="s">
        <v>7100</v>
      </c>
      <c r="JGU145" t="s">
        <v>7101</v>
      </c>
      <c r="JGV145" t="s">
        <v>7102</v>
      </c>
      <c r="JGW145" t="s">
        <v>7103</v>
      </c>
      <c r="JGX145" t="s">
        <v>7104</v>
      </c>
      <c r="JGY145" t="s">
        <v>7105</v>
      </c>
      <c r="JGZ145" t="s">
        <v>7106</v>
      </c>
      <c r="JHA145" t="s">
        <v>7107</v>
      </c>
      <c r="JHB145" t="s">
        <v>7108</v>
      </c>
      <c r="JHC145" t="s">
        <v>7109</v>
      </c>
      <c r="JHD145" t="s">
        <v>7110</v>
      </c>
      <c r="JHE145" t="s">
        <v>7111</v>
      </c>
      <c r="JHF145" t="s">
        <v>7112</v>
      </c>
      <c r="JHG145" t="s">
        <v>7113</v>
      </c>
      <c r="JHH145" t="s">
        <v>7114</v>
      </c>
      <c r="JHI145" t="s">
        <v>7115</v>
      </c>
      <c r="JHJ145" t="s">
        <v>7116</v>
      </c>
      <c r="JHK145" t="s">
        <v>7117</v>
      </c>
      <c r="JHL145" t="s">
        <v>7118</v>
      </c>
      <c r="JHM145" t="s">
        <v>7119</v>
      </c>
      <c r="JHN145" t="s">
        <v>7120</v>
      </c>
      <c r="JHO145" t="s">
        <v>7121</v>
      </c>
      <c r="JHP145" t="s">
        <v>7122</v>
      </c>
      <c r="JHQ145" t="s">
        <v>7123</v>
      </c>
      <c r="JHR145" t="s">
        <v>7124</v>
      </c>
      <c r="JHS145" t="s">
        <v>7125</v>
      </c>
      <c r="JHT145" t="s">
        <v>7126</v>
      </c>
      <c r="JHU145" t="s">
        <v>7127</v>
      </c>
      <c r="JHV145" t="s">
        <v>7128</v>
      </c>
      <c r="JHW145" t="s">
        <v>7129</v>
      </c>
      <c r="JHX145" t="s">
        <v>7130</v>
      </c>
      <c r="JHY145" t="s">
        <v>7131</v>
      </c>
      <c r="JHZ145" t="s">
        <v>7132</v>
      </c>
      <c r="JIA145" t="s">
        <v>7133</v>
      </c>
      <c r="JIB145" t="s">
        <v>7134</v>
      </c>
      <c r="JIC145" t="s">
        <v>7135</v>
      </c>
      <c r="JID145" t="s">
        <v>7136</v>
      </c>
      <c r="JIE145" t="s">
        <v>7137</v>
      </c>
      <c r="JIF145" t="s">
        <v>7138</v>
      </c>
      <c r="JIG145" t="s">
        <v>7139</v>
      </c>
      <c r="JIH145" t="s">
        <v>7140</v>
      </c>
      <c r="JII145" t="s">
        <v>7141</v>
      </c>
      <c r="JIJ145" t="s">
        <v>7142</v>
      </c>
      <c r="JIK145" t="s">
        <v>7143</v>
      </c>
      <c r="JIL145" t="s">
        <v>7144</v>
      </c>
      <c r="JIM145" t="s">
        <v>7145</v>
      </c>
      <c r="JIN145" t="s">
        <v>7146</v>
      </c>
      <c r="JIO145" t="s">
        <v>7147</v>
      </c>
      <c r="JIP145" t="s">
        <v>7148</v>
      </c>
      <c r="JIQ145" t="s">
        <v>7149</v>
      </c>
      <c r="JIR145" t="s">
        <v>7150</v>
      </c>
      <c r="JIS145" t="s">
        <v>7151</v>
      </c>
      <c r="JIT145" t="s">
        <v>7152</v>
      </c>
      <c r="JIU145" t="s">
        <v>7153</v>
      </c>
      <c r="JIV145" t="s">
        <v>7154</v>
      </c>
      <c r="JIW145" t="s">
        <v>7155</v>
      </c>
      <c r="JIX145" t="s">
        <v>7156</v>
      </c>
      <c r="JIY145" t="s">
        <v>7157</v>
      </c>
      <c r="JIZ145" t="s">
        <v>7158</v>
      </c>
      <c r="JJA145" t="s">
        <v>7159</v>
      </c>
      <c r="JJB145" t="s">
        <v>7160</v>
      </c>
      <c r="JJC145" t="s">
        <v>7161</v>
      </c>
      <c r="JJD145" t="s">
        <v>7162</v>
      </c>
      <c r="JJE145" t="s">
        <v>7163</v>
      </c>
      <c r="JJF145" t="s">
        <v>7164</v>
      </c>
      <c r="JJG145" t="s">
        <v>7165</v>
      </c>
      <c r="JJH145" t="s">
        <v>7166</v>
      </c>
      <c r="JJI145" t="s">
        <v>7167</v>
      </c>
      <c r="JJJ145" t="s">
        <v>7168</v>
      </c>
      <c r="JJK145" t="s">
        <v>7169</v>
      </c>
      <c r="JJL145" t="s">
        <v>7170</v>
      </c>
      <c r="JJM145" t="s">
        <v>7171</v>
      </c>
      <c r="JJN145" t="s">
        <v>7172</v>
      </c>
      <c r="JJO145" t="s">
        <v>7173</v>
      </c>
      <c r="JJP145" t="s">
        <v>7174</v>
      </c>
      <c r="JJQ145" t="s">
        <v>7175</v>
      </c>
      <c r="JJR145" t="s">
        <v>7176</v>
      </c>
      <c r="JJS145" t="s">
        <v>7177</v>
      </c>
      <c r="JJT145" t="s">
        <v>7178</v>
      </c>
      <c r="JJU145" t="s">
        <v>7179</v>
      </c>
      <c r="JJV145" t="s">
        <v>7180</v>
      </c>
      <c r="JJW145" t="s">
        <v>7181</v>
      </c>
      <c r="JJX145" t="s">
        <v>7182</v>
      </c>
      <c r="JJY145" t="s">
        <v>7183</v>
      </c>
      <c r="JJZ145" t="s">
        <v>7184</v>
      </c>
      <c r="JKA145" t="s">
        <v>7185</v>
      </c>
      <c r="JKB145" t="s">
        <v>7186</v>
      </c>
      <c r="JKC145" t="s">
        <v>7187</v>
      </c>
      <c r="JKD145" t="s">
        <v>7188</v>
      </c>
      <c r="JKE145" t="s">
        <v>7189</v>
      </c>
      <c r="JKF145" t="s">
        <v>7190</v>
      </c>
      <c r="JKG145" t="s">
        <v>7191</v>
      </c>
      <c r="JKH145" t="s">
        <v>7192</v>
      </c>
      <c r="JKI145" t="s">
        <v>7193</v>
      </c>
      <c r="JKJ145" t="s">
        <v>7194</v>
      </c>
      <c r="JKK145" t="s">
        <v>7195</v>
      </c>
      <c r="JKL145" t="s">
        <v>7196</v>
      </c>
      <c r="JKM145" t="s">
        <v>7197</v>
      </c>
      <c r="JKN145" t="s">
        <v>7198</v>
      </c>
      <c r="JKO145" t="s">
        <v>7199</v>
      </c>
      <c r="JKP145" t="s">
        <v>7200</v>
      </c>
      <c r="JKQ145" t="s">
        <v>7201</v>
      </c>
      <c r="JKR145" t="s">
        <v>7202</v>
      </c>
      <c r="JKS145" t="s">
        <v>7203</v>
      </c>
      <c r="JKT145" t="s">
        <v>7204</v>
      </c>
      <c r="JKU145" t="s">
        <v>7205</v>
      </c>
      <c r="JKV145" t="s">
        <v>7206</v>
      </c>
      <c r="JKW145" t="s">
        <v>7207</v>
      </c>
      <c r="JKX145" t="s">
        <v>7208</v>
      </c>
      <c r="JKY145" t="s">
        <v>7209</v>
      </c>
      <c r="JKZ145" t="s">
        <v>7210</v>
      </c>
      <c r="JLA145" t="s">
        <v>7211</v>
      </c>
      <c r="JLB145" t="s">
        <v>7212</v>
      </c>
      <c r="JLC145" t="s">
        <v>7213</v>
      </c>
      <c r="JLD145" t="s">
        <v>7214</v>
      </c>
      <c r="JLE145" t="s">
        <v>7215</v>
      </c>
      <c r="JLF145" t="s">
        <v>7216</v>
      </c>
      <c r="JLG145" t="s">
        <v>7217</v>
      </c>
      <c r="JLH145" t="s">
        <v>7218</v>
      </c>
      <c r="JLI145" t="s">
        <v>7219</v>
      </c>
      <c r="JLJ145" t="s">
        <v>7220</v>
      </c>
      <c r="JLK145" t="s">
        <v>7221</v>
      </c>
      <c r="JLL145" t="s">
        <v>7222</v>
      </c>
      <c r="JLM145" t="s">
        <v>7223</v>
      </c>
      <c r="JLN145" t="s">
        <v>7224</v>
      </c>
      <c r="JLO145" t="s">
        <v>7225</v>
      </c>
      <c r="JLP145" t="s">
        <v>7226</v>
      </c>
      <c r="JLQ145" t="s">
        <v>7227</v>
      </c>
      <c r="JLR145" t="s">
        <v>7228</v>
      </c>
      <c r="JLS145" t="s">
        <v>7229</v>
      </c>
      <c r="JLT145" t="s">
        <v>7230</v>
      </c>
      <c r="JLU145" t="s">
        <v>7231</v>
      </c>
      <c r="JLV145" t="s">
        <v>7232</v>
      </c>
      <c r="JLW145" t="s">
        <v>7233</v>
      </c>
      <c r="JLX145" t="s">
        <v>7234</v>
      </c>
      <c r="JLY145" t="s">
        <v>7235</v>
      </c>
      <c r="JLZ145" t="s">
        <v>7236</v>
      </c>
      <c r="JMA145" t="s">
        <v>7237</v>
      </c>
      <c r="JMB145" t="s">
        <v>7238</v>
      </c>
      <c r="JMC145" t="s">
        <v>7239</v>
      </c>
      <c r="JMD145" t="s">
        <v>7240</v>
      </c>
      <c r="JME145" t="s">
        <v>7241</v>
      </c>
      <c r="JMF145" t="s">
        <v>7242</v>
      </c>
      <c r="JMG145" t="s">
        <v>7243</v>
      </c>
      <c r="JMH145" t="s">
        <v>7244</v>
      </c>
      <c r="JMI145" t="s">
        <v>7245</v>
      </c>
      <c r="JMJ145" t="s">
        <v>7246</v>
      </c>
      <c r="JMK145" t="s">
        <v>7247</v>
      </c>
      <c r="JML145" t="s">
        <v>7248</v>
      </c>
      <c r="JMM145" t="s">
        <v>7249</v>
      </c>
      <c r="JMN145" t="s">
        <v>7250</v>
      </c>
      <c r="JMO145" t="s">
        <v>7251</v>
      </c>
      <c r="JMP145" t="s">
        <v>7252</v>
      </c>
      <c r="JMQ145" t="s">
        <v>7253</v>
      </c>
      <c r="JMR145" t="s">
        <v>7254</v>
      </c>
      <c r="JMS145" t="s">
        <v>7255</v>
      </c>
      <c r="JMT145" t="s">
        <v>7256</v>
      </c>
      <c r="JMU145" t="s">
        <v>7257</v>
      </c>
      <c r="JMV145" t="s">
        <v>7258</v>
      </c>
      <c r="JMW145" t="s">
        <v>7259</v>
      </c>
      <c r="JMX145" t="s">
        <v>7260</v>
      </c>
      <c r="JMY145" t="s">
        <v>7261</v>
      </c>
      <c r="JMZ145" t="s">
        <v>7262</v>
      </c>
      <c r="JNA145" t="s">
        <v>7263</v>
      </c>
      <c r="JNB145" t="s">
        <v>7264</v>
      </c>
      <c r="JNC145" t="s">
        <v>7265</v>
      </c>
      <c r="JND145" t="s">
        <v>7266</v>
      </c>
      <c r="JNE145" t="s">
        <v>7267</v>
      </c>
      <c r="JNF145" t="s">
        <v>7268</v>
      </c>
      <c r="JNG145" t="s">
        <v>7269</v>
      </c>
      <c r="JNH145" t="s">
        <v>7270</v>
      </c>
      <c r="JNI145" t="s">
        <v>7271</v>
      </c>
      <c r="JNJ145" t="s">
        <v>7272</v>
      </c>
      <c r="JNK145" t="s">
        <v>7273</v>
      </c>
      <c r="JNL145" t="s">
        <v>7274</v>
      </c>
      <c r="JNM145" t="s">
        <v>7275</v>
      </c>
      <c r="JNN145" t="s">
        <v>7276</v>
      </c>
      <c r="JNO145" t="s">
        <v>7277</v>
      </c>
      <c r="JNP145" t="s">
        <v>7278</v>
      </c>
      <c r="JNQ145" t="s">
        <v>7279</v>
      </c>
      <c r="JNR145" t="s">
        <v>7280</v>
      </c>
      <c r="JNS145" t="s">
        <v>7281</v>
      </c>
      <c r="JNT145" t="s">
        <v>7282</v>
      </c>
      <c r="JNU145" t="s">
        <v>7283</v>
      </c>
      <c r="JNV145" t="s">
        <v>7284</v>
      </c>
      <c r="JNW145" t="s">
        <v>7285</v>
      </c>
      <c r="JNX145" t="s">
        <v>7286</v>
      </c>
      <c r="JNY145" t="s">
        <v>7287</v>
      </c>
      <c r="JNZ145" t="s">
        <v>7288</v>
      </c>
      <c r="JOA145" t="s">
        <v>7289</v>
      </c>
      <c r="JOB145" t="s">
        <v>7290</v>
      </c>
      <c r="JOC145" t="s">
        <v>7291</v>
      </c>
      <c r="JOD145" t="s">
        <v>7292</v>
      </c>
      <c r="JOE145" t="s">
        <v>7293</v>
      </c>
      <c r="JOF145" t="s">
        <v>7294</v>
      </c>
      <c r="JOG145" t="s">
        <v>7295</v>
      </c>
      <c r="JOH145" t="s">
        <v>7296</v>
      </c>
      <c r="JOI145" t="s">
        <v>7297</v>
      </c>
      <c r="JOJ145" t="s">
        <v>7298</v>
      </c>
      <c r="JOK145" t="s">
        <v>7299</v>
      </c>
      <c r="JOL145" t="s">
        <v>7300</v>
      </c>
      <c r="JOM145" t="s">
        <v>7301</v>
      </c>
      <c r="JON145" t="s">
        <v>7302</v>
      </c>
      <c r="JOO145" t="s">
        <v>7303</v>
      </c>
      <c r="JOP145" t="s">
        <v>7304</v>
      </c>
      <c r="JOQ145" t="s">
        <v>7305</v>
      </c>
      <c r="JOR145" t="s">
        <v>7306</v>
      </c>
      <c r="JOS145" t="s">
        <v>7307</v>
      </c>
      <c r="JOT145" t="s">
        <v>7308</v>
      </c>
      <c r="JOU145" t="s">
        <v>7309</v>
      </c>
      <c r="JOV145" t="s">
        <v>7310</v>
      </c>
      <c r="JOW145" t="s">
        <v>7311</v>
      </c>
      <c r="JOX145" t="s">
        <v>7312</v>
      </c>
      <c r="JOY145" t="s">
        <v>7313</v>
      </c>
      <c r="JOZ145" t="s">
        <v>7314</v>
      </c>
      <c r="JPA145" t="s">
        <v>7315</v>
      </c>
      <c r="JPB145" t="s">
        <v>7316</v>
      </c>
      <c r="JPC145" t="s">
        <v>7317</v>
      </c>
      <c r="JPD145" t="s">
        <v>7318</v>
      </c>
      <c r="JPE145" t="s">
        <v>7319</v>
      </c>
      <c r="JPF145" t="s">
        <v>7320</v>
      </c>
      <c r="JPG145" t="s">
        <v>7321</v>
      </c>
      <c r="JPH145" t="s">
        <v>7322</v>
      </c>
      <c r="JPI145" t="s">
        <v>7323</v>
      </c>
      <c r="JPJ145" t="s">
        <v>7324</v>
      </c>
      <c r="JPK145" t="s">
        <v>7325</v>
      </c>
      <c r="JPL145" t="s">
        <v>7326</v>
      </c>
      <c r="JPM145" t="s">
        <v>7327</v>
      </c>
      <c r="JPN145" t="s">
        <v>7328</v>
      </c>
      <c r="JPO145" t="s">
        <v>7329</v>
      </c>
      <c r="JPP145" t="s">
        <v>7330</v>
      </c>
      <c r="JPQ145" t="s">
        <v>7331</v>
      </c>
      <c r="JPR145" t="s">
        <v>7332</v>
      </c>
      <c r="JPS145" t="s">
        <v>7333</v>
      </c>
      <c r="JPT145" t="s">
        <v>7334</v>
      </c>
      <c r="JPU145" t="s">
        <v>7335</v>
      </c>
      <c r="JPV145" t="s">
        <v>7336</v>
      </c>
      <c r="JPW145" t="s">
        <v>7337</v>
      </c>
      <c r="JPX145" t="s">
        <v>7338</v>
      </c>
      <c r="JPY145" t="s">
        <v>7339</v>
      </c>
      <c r="JPZ145" t="s">
        <v>7340</v>
      </c>
      <c r="JQA145" t="s">
        <v>7341</v>
      </c>
      <c r="JQB145" t="s">
        <v>7342</v>
      </c>
      <c r="JQC145" t="s">
        <v>7343</v>
      </c>
      <c r="JQD145" t="s">
        <v>7344</v>
      </c>
      <c r="JQE145" t="s">
        <v>7345</v>
      </c>
      <c r="JQF145" t="s">
        <v>7346</v>
      </c>
      <c r="JQG145" t="s">
        <v>7347</v>
      </c>
      <c r="JQH145" t="s">
        <v>7348</v>
      </c>
      <c r="JQI145" t="s">
        <v>7349</v>
      </c>
      <c r="JQJ145" t="s">
        <v>7350</v>
      </c>
      <c r="JQK145" t="s">
        <v>7351</v>
      </c>
      <c r="JQL145" t="s">
        <v>7352</v>
      </c>
      <c r="JQM145" t="s">
        <v>7353</v>
      </c>
      <c r="JQN145" t="s">
        <v>7354</v>
      </c>
      <c r="JQO145" t="s">
        <v>7355</v>
      </c>
      <c r="JQP145" t="s">
        <v>7356</v>
      </c>
      <c r="JQQ145" t="s">
        <v>7357</v>
      </c>
      <c r="JQR145" t="s">
        <v>7358</v>
      </c>
      <c r="JQS145" t="s">
        <v>7359</v>
      </c>
      <c r="JQT145" t="s">
        <v>7360</v>
      </c>
      <c r="JQU145" t="s">
        <v>7361</v>
      </c>
      <c r="JQV145" t="s">
        <v>7362</v>
      </c>
      <c r="JQW145" t="s">
        <v>7363</v>
      </c>
      <c r="JQX145" t="s">
        <v>7364</v>
      </c>
      <c r="JQY145" t="s">
        <v>7365</v>
      </c>
      <c r="JQZ145" t="s">
        <v>7366</v>
      </c>
      <c r="JRA145" t="s">
        <v>7367</v>
      </c>
      <c r="JRB145" t="s">
        <v>7368</v>
      </c>
      <c r="JRC145" t="s">
        <v>7369</v>
      </c>
      <c r="JRD145" t="s">
        <v>7370</v>
      </c>
      <c r="JRE145" t="s">
        <v>7371</v>
      </c>
      <c r="JRF145" t="s">
        <v>7372</v>
      </c>
      <c r="JRG145" t="s">
        <v>7373</v>
      </c>
      <c r="JRH145" t="s">
        <v>7374</v>
      </c>
      <c r="JRI145" t="s">
        <v>7375</v>
      </c>
      <c r="JRJ145" t="s">
        <v>7376</v>
      </c>
      <c r="JRK145" t="s">
        <v>7377</v>
      </c>
      <c r="JRL145" t="s">
        <v>7378</v>
      </c>
      <c r="JRM145" t="s">
        <v>7379</v>
      </c>
      <c r="JRN145" t="s">
        <v>7380</v>
      </c>
      <c r="JRO145" t="s">
        <v>7381</v>
      </c>
      <c r="JRP145" t="s">
        <v>7382</v>
      </c>
      <c r="JRQ145" t="s">
        <v>7383</v>
      </c>
      <c r="JRR145" t="s">
        <v>7384</v>
      </c>
      <c r="JRS145" t="s">
        <v>7385</v>
      </c>
      <c r="JRT145" t="s">
        <v>7386</v>
      </c>
      <c r="JRU145" t="s">
        <v>7387</v>
      </c>
      <c r="JRV145" t="s">
        <v>7388</v>
      </c>
      <c r="JRW145" t="s">
        <v>7389</v>
      </c>
      <c r="JRX145" t="s">
        <v>7390</v>
      </c>
      <c r="JRY145" t="s">
        <v>7391</v>
      </c>
      <c r="JRZ145" t="s">
        <v>7392</v>
      </c>
      <c r="JSA145" t="s">
        <v>7393</v>
      </c>
      <c r="JSB145" t="s">
        <v>7394</v>
      </c>
      <c r="JSC145" t="s">
        <v>7395</v>
      </c>
      <c r="JSD145" t="s">
        <v>7396</v>
      </c>
      <c r="JSE145" t="s">
        <v>7397</v>
      </c>
      <c r="JSF145" t="s">
        <v>7398</v>
      </c>
      <c r="JSG145" t="s">
        <v>7399</v>
      </c>
      <c r="JSH145" t="s">
        <v>7400</v>
      </c>
      <c r="JSI145" t="s">
        <v>7401</v>
      </c>
      <c r="JSJ145" t="s">
        <v>7402</v>
      </c>
      <c r="JSK145" t="s">
        <v>7403</v>
      </c>
      <c r="JSL145" t="s">
        <v>7404</v>
      </c>
      <c r="JSM145" t="s">
        <v>7405</v>
      </c>
      <c r="JSN145" t="s">
        <v>7406</v>
      </c>
      <c r="JSO145" t="s">
        <v>7407</v>
      </c>
      <c r="JSP145" t="s">
        <v>7408</v>
      </c>
      <c r="JSQ145" t="s">
        <v>7409</v>
      </c>
      <c r="JSR145" t="s">
        <v>7410</v>
      </c>
      <c r="JSS145" t="s">
        <v>7411</v>
      </c>
      <c r="JST145" t="s">
        <v>7412</v>
      </c>
      <c r="JSU145" t="s">
        <v>7413</v>
      </c>
      <c r="JSV145" t="s">
        <v>7414</v>
      </c>
      <c r="JSW145" t="s">
        <v>7415</v>
      </c>
      <c r="JSX145" t="s">
        <v>7416</v>
      </c>
      <c r="JSY145" t="s">
        <v>7417</v>
      </c>
      <c r="JSZ145" t="s">
        <v>7418</v>
      </c>
      <c r="JTA145" t="s">
        <v>7419</v>
      </c>
      <c r="JTB145" t="s">
        <v>7420</v>
      </c>
      <c r="JTC145" t="s">
        <v>7421</v>
      </c>
      <c r="JTD145" t="s">
        <v>7422</v>
      </c>
      <c r="JTE145" t="s">
        <v>7423</v>
      </c>
      <c r="JTF145" t="s">
        <v>7424</v>
      </c>
      <c r="JTG145" t="s">
        <v>7425</v>
      </c>
      <c r="JTH145" t="s">
        <v>7426</v>
      </c>
      <c r="JTI145" t="s">
        <v>7427</v>
      </c>
      <c r="JTJ145" t="s">
        <v>7428</v>
      </c>
      <c r="JTK145" t="s">
        <v>7429</v>
      </c>
      <c r="JTL145" t="s">
        <v>7430</v>
      </c>
      <c r="JTM145" t="s">
        <v>7431</v>
      </c>
      <c r="JTN145" t="s">
        <v>7432</v>
      </c>
      <c r="JTO145" t="s">
        <v>7433</v>
      </c>
      <c r="JTP145" t="s">
        <v>7434</v>
      </c>
      <c r="JTQ145" t="s">
        <v>7435</v>
      </c>
      <c r="JTR145" t="s">
        <v>7436</v>
      </c>
      <c r="JTS145" t="s">
        <v>7437</v>
      </c>
      <c r="JTT145" t="s">
        <v>7438</v>
      </c>
      <c r="JTU145" t="s">
        <v>7439</v>
      </c>
      <c r="JTV145" t="s">
        <v>7440</v>
      </c>
      <c r="JTW145" t="s">
        <v>7441</v>
      </c>
      <c r="JTX145" t="s">
        <v>7442</v>
      </c>
      <c r="JTY145" t="s">
        <v>7443</v>
      </c>
      <c r="JTZ145" t="s">
        <v>7444</v>
      </c>
      <c r="JUA145" t="s">
        <v>7445</v>
      </c>
      <c r="JUB145" t="s">
        <v>7446</v>
      </c>
      <c r="JUC145" t="s">
        <v>7447</v>
      </c>
      <c r="JUD145" t="s">
        <v>7448</v>
      </c>
      <c r="JUE145" t="s">
        <v>7449</v>
      </c>
      <c r="JUF145" t="s">
        <v>7450</v>
      </c>
      <c r="JUG145" t="s">
        <v>7451</v>
      </c>
      <c r="JUH145" t="s">
        <v>7452</v>
      </c>
      <c r="JUI145" t="s">
        <v>7453</v>
      </c>
      <c r="JUJ145" t="s">
        <v>7454</v>
      </c>
      <c r="JUK145" t="s">
        <v>7455</v>
      </c>
      <c r="JUL145" t="s">
        <v>7456</v>
      </c>
      <c r="JUM145" t="s">
        <v>7457</v>
      </c>
      <c r="JUN145" t="s">
        <v>7458</v>
      </c>
      <c r="JUO145" t="s">
        <v>7459</v>
      </c>
      <c r="JUP145" t="s">
        <v>7460</v>
      </c>
      <c r="JUQ145" t="s">
        <v>7461</v>
      </c>
      <c r="JUR145" t="s">
        <v>7462</v>
      </c>
      <c r="JUS145" t="s">
        <v>7463</v>
      </c>
      <c r="JUT145" t="s">
        <v>7464</v>
      </c>
      <c r="JUU145" t="s">
        <v>7465</v>
      </c>
      <c r="JUV145" t="s">
        <v>7466</v>
      </c>
      <c r="JUW145" t="s">
        <v>7467</v>
      </c>
      <c r="JUX145" t="s">
        <v>7468</v>
      </c>
      <c r="JUY145" t="s">
        <v>7469</v>
      </c>
      <c r="JUZ145" t="s">
        <v>7470</v>
      </c>
      <c r="JVA145" t="s">
        <v>7471</v>
      </c>
      <c r="JVB145" t="s">
        <v>7472</v>
      </c>
      <c r="JVC145" t="s">
        <v>7473</v>
      </c>
      <c r="JVD145" t="s">
        <v>7474</v>
      </c>
      <c r="JVE145" t="s">
        <v>7475</v>
      </c>
      <c r="JVF145" t="s">
        <v>7476</v>
      </c>
      <c r="JVG145" t="s">
        <v>7477</v>
      </c>
      <c r="JVH145" t="s">
        <v>7478</v>
      </c>
      <c r="JVI145" t="s">
        <v>7479</v>
      </c>
      <c r="JVJ145" t="s">
        <v>7480</v>
      </c>
      <c r="JVK145" t="s">
        <v>7481</v>
      </c>
      <c r="JVL145" t="s">
        <v>7482</v>
      </c>
      <c r="JVM145" t="s">
        <v>7483</v>
      </c>
      <c r="JVN145" t="s">
        <v>7484</v>
      </c>
      <c r="JVO145" t="s">
        <v>7485</v>
      </c>
      <c r="JVP145" t="s">
        <v>7486</v>
      </c>
      <c r="JVQ145" t="s">
        <v>7487</v>
      </c>
      <c r="JVR145" t="s">
        <v>7488</v>
      </c>
      <c r="JVS145" t="s">
        <v>7489</v>
      </c>
      <c r="JVT145" t="s">
        <v>7490</v>
      </c>
      <c r="JVU145" t="s">
        <v>7491</v>
      </c>
      <c r="JVV145" t="s">
        <v>7492</v>
      </c>
      <c r="JVW145" t="s">
        <v>7493</v>
      </c>
      <c r="JVX145" t="s">
        <v>7494</v>
      </c>
      <c r="JVY145" t="s">
        <v>7495</v>
      </c>
      <c r="JVZ145" t="s">
        <v>7496</v>
      </c>
      <c r="JWA145" t="s">
        <v>7497</v>
      </c>
      <c r="JWB145" t="s">
        <v>7498</v>
      </c>
      <c r="JWC145" t="s">
        <v>7499</v>
      </c>
      <c r="JWD145" t="s">
        <v>7500</v>
      </c>
      <c r="JWE145" t="s">
        <v>7501</v>
      </c>
      <c r="JWF145" t="s">
        <v>7502</v>
      </c>
      <c r="JWG145" t="s">
        <v>7503</v>
      </c>
      <c r="JWH145" t="s">
        <v>7504</v>
      </c>
      <c r="JWI145" t="s">
        <v>7505</v>
      </c>
      <c r="JWJ145" t="s">
        <v>7506</v>
      </c>
      <c r="JWK145" t="s">
        <v>7507</v>
      </c>
      <c r="JWL145" t="s">
        <v>7508</v>
      </c>
      <c r="JWM145" t="s">
        <v>7509</v>
      </c>
      <c r="JWN145" t="s">
        <v>7510</v>
      </c>
      <c r="JWO145" t="s">
        <v>7511</v>
      </c>
      <c r="JWP145" t="s">
        <v>7512</v>
      </c>
      <c r="JWQ145" t="s">
        <v>7513</v>
      </c>
      <c r="JWR145" t="s">
        <v>7514</v>
      </c>
      <c r="JWS145" t="s">
        <v>7515</v>
      </c>
      <c r="JWT145" t="s">
        <v>7516</v>
      </c>
      <c r="JWU145" t="s">
        <v>7517</v>
      </c>
      <c r="JWV145" t="s">
        <v>7518</v>
      </c>
      <c r="JWW145" t="s">
        <v>7519</v>
      </c>
      <c r="JWX145" t="s">
        <v>7520</v>
      </c>
      <c r="JWY145" t="s">
        <v>7521</v>
      </c>
      <c r="JWZ145" t="s">
        <v>7522</v>
      </c>
      <c r="JXA145" t="s">
        <v>7523</v>
      </c>
      <c r="JXB145" t="s">
        <v>7524</v>
      </c>
      <c r="JXC145" t="s">
        <v>7525</v>
      </c>
      <c r="JXD145" t="s">
        <v>7526</v>
      </c>
      <c r="JXE145" t="s">
        <v>7527</v>
      </c>
      <c r="JXF145" t="s">
        <v>7528</v>
      </c>
      <c r="JXG145" t="s">
        <v>7529</v>
      </c>
      <c r="JXH145" t="s">
        <v>7530</v>
      </c>
      <c r="JXI145" t="s">
        <v>7531</v>
      </c>
      <c r="JXJ145" t="s">
        <v>7532</v>
      </c>
      <c r="JXK145" t="s">
        <v>7533</v>
      </c>
      <c r="JXL145" t="s">
        <v>7534</v>
      </c>
      <c r="JXM145" t="s">
        <v>7535</v>
      </c>
      <c r="JXN145" t="s">
        <v>7536</v>
      </c>
      <c r="JXO145" t="s">
        <v>7537</v>
      </c>
      <c r="JXP145" t="s">
        <v>7538</v>
      </c>
      <c r="JXQ145" t="s">
        <v>7539</v>
      </c>
      <c r="JXR145" t="s">
        <v>7540</v>
      </c>
      <c r="JXS145" t="s">
        <v>7541</v>
      </c>
      <c r="JXT145" t="s">
        <v>7542</v>
      </c>
      <c r="JXU145" t="s">
        <v>7543</v>
      </c>
      <c r="JXV145" t="s">
        <v>7544</v>
      </c>
      <c r="JXW145" t="s">
        <v>7545</v>
      </c>
      <c r="JXX145" t="s">
        <v>7546</v>
      </c>
      <c r="JXY145" t="s">
        <v>7547</v>
      </c>
      <c r="JXZ145" t="s">
        <v>7548</v>
      </c>
      <c r="JYA145" t="s">
        <v>7549</v>
      </c>
      <c r="JYB145" t="s">
        <v>7550</v>
      </c>
      <c r="JYC145" t="s">
        <v>7551</v>
      </c>
      <c r="JYD145" t="s">
        <v>7552</v>
      </c>
      <c r="JYE145" t="s">
        <v>7553</v>
      </c>
      <c r="JYF145" t="s">
        <v>7554</v>
      </c>
      <c r="JYG145" t="s">
        <v>7555</v>
      </c>
      <c r="JYH145" t="s">
        <v>7556</v>
      </c>
      <c r="JYI145" t="s">
        <v>7557</v>
      </c>
      <c r="JYJ145" t="s">
        <v>7558</v>
      </c>
      <c r="JYK145" t="s">
        <v>7559</v>
      </c>
      <c r="JYL145" t="s">
        <v>7560</v>
      </c>
      <c r="JYM145" t="s">
        <v>7561</v>
      </c>
      <c r="JYN145" t="s">
        <v>7562</v>
      </c>
      <c r="JYO145" t="s">
        <v>7563</v>
      </c>
      <c r="JYP145" t="s">
        <v>7564</v>
      </c>
      <c r="JYQ145" t="s">
        <v>7565</v>
      </c>
      <c r="JYR145" t="s">
        <v>7566</v>
      </c>
      <c r="JYS145" t="s">
        <v>7567</v>
      </c>
      <c r="JYT145" t="s">
        <v>7568</v>
      </c>
      <c r="JYU145" t="s">
        <v>7569</v>
      </c>
      <c r="JYV145" t="s">
        <v>7570</v>
      </c>
      <c r="JYW145" t="s">
        <v>7571</v>
      </c>
      <c r="JYX145" t="s">
        <v>7572</v>
      </c>
      <c r="JYY145" t="s">
        <v>7573</v>
      </c>
      <c r="JYZ145" t="s">
        <v>7574</v>
      </c>
      <c r="JZA145" t="s">
        <v>7575</v>
      </c>
      <c r="JZB145" t="s">
        <v>7576</v>
      </c>
      <c r="JZC145" t="s">
        <v>7577</v>
      </c>
      <c r="JZD145" t="s">
        <v>7578</v>
      </c>
      <c r="JZE145" t="s">
        <v>7579</v>
      </c>
      <c r="JZF145" t="s">
        <v>7580</v>
      </c>
      <c r="JZG145" t="s">
        <v>7581</v>
      </c>
      <c r="JZH145" t="s">
        <v>7582</v>
      </c>
      <c r="JZI145" t="s">
        <v>7583</v>
      </c>
      <c r="JZJ145" t="s">
        <v>7584</v>
      </c>
      <c r="JZK145" t="s">
        <v>7585</v>
      </c>
      <c r="JZL145" t="s">
        <v>7586</v>
      </c>
      <c r="JZM145" t="s">
        <v>7587</v>
      </c>
      <c r="JZN145" t="s">
        <v>7588</v>
      </c>
      <c r="JZO145" t="s">
        <v>7589</v>
      </c>
      <c r="JZP145" t="s">
        <v>7590</v>
      </c>
      <c r="JZQ145" t="s">
        <v>7591</v>
      </c>
      <c r="JZR145" t="s">
        <v>7592</v>
      </c>
      <c r="JZS145" t="s">
        <v>7593</v>
      </c>
      <c r="JZT145" t="s">
        <v>7594</v>
      </c>
      <c r="JZU145" t="s">
        <v>7595</v>
      </c>
      <c r="JZV145" t="s">
        <v>7596</v>
      </c>
      <c r="JZW145" t="s">
        <v>7597</v>
      </c>
      <c r="JZX145" t="s">
        <v>7598</v>
      </c>
      <c r="JZY145" t="s">
        <v>7599</v>
      </c>
      <c r="JZZ145" t="s">
        <v>7600</v>
      </c>
      <c r="KAA145" t="s">
        <v>7601</v>
      </c>
      <c r="KAB145" t="s">
        <v>7602</v>
      </c>
      <c r="KAC145" t="s">
        <v>7603</v>
      </c>
      <c r="KAD145" t="s">
        <v>7604</v>
      </c>
      <c r="KAE145" t="s">
        <v>7605</v>
      </c>
      <c r="KAF145" t="s">
        <v>7606</v>
      </c>
      <c r="KAG145" t="s">
        <v>7607</v>
      </c>
      <c r="KAH145" t="s">
        <v>7608</v>
      </c>
      <c r="KAI145" t="s">
        <v>7609</v>
      </c>
      <c r="KAJ145" t="s">
        <v>7610</v>
      </c>
      <c r="KAK145" t="s">
        <v>7611</v>
      </c>
      <c r="KAL145" t="s">
        <v>7612</v>
      </c>
      <c r="KAM145" t="s">
        <v>7613</v>
      </c>
      <c r="KAN145" t="s">
        <v>7614</v>
      </c>
      <c r="KAO145" t="s">
        <v>7615</v>
      </c>
      <c r="KAP145" t="s">
        <v>7616</v>
      </c>
      <c r="KAQ145" t="s">
        <v>7617</v>
      </c>
      <c r="KAR145" t="s">
        <v>7618</v>
      </c>
      <c r="KAS145" t="s">
        <v>7619</v>
      </c>
      <c r="KAT145" t="s">
        <v>7620</v>
      </c>
      <c r="KAU145" t="s">
        <v>7621</v>
      </c>
      <c r="KAV145" t="s">
        <v>7622</v>
      </c>
      <c r="KAW145" t="s">
        <v>7623</v>
      </c>
      <c r="KAX145" t="s">
        <v>7624</v>
      </c>
      <c r="KAY145" t="s">
        <v>7625</v>
      </c>
      <c r="KAZ145" t="s">
        <v>7626</v>
      </c>
      <c r="KBA145" t="s">
        <v>7627</v>
      </c>
      <c r="KBB145" t="s">
        <v>7628</v>
      </c>
      <c r="KBC145" t="s">
        <v>7629</v>
      </c>
      <c r="KBD145" t="s">
        <v>7630</v>
      </c>
      <c r="KBE145" t="s">
        <v>7631</v>
      </c>
      <c r="KBF145" t="s">
        <v>7632</v>
      </c>
      <c r="KBG145" t="s">
        <v>7633</v>
      </c>
      <c r="KBH145" t="s">
        <v>7634</v>
      </c>
      <c r="KBI145" t="s">
        <v>7635</v>
      </c>
      <c r="KBJ145" t="s">
        <v>7636</v>
      </c>
      <c r="KBK145" t="s">
        <v>7637</v>
      </c>
      <c r="KBL145" t="s">
        <v>7638</v>
      </c>
      <c r="KBM145" t="s">
        <v>7639</v>
      </c>
      <c r="KBN145" t="s">
        <v>7640</v>
      </c>
      <c r="KBO145" t="s">
        <v>7641</v>
      </c>
      <c r="KBP145" t="s">
        <v>7642</v>
      </c>
      <c r="KBQ145" t="s">
        <v>7643</v>
      </c>
      <c r="KBR145" t="s">
        <v>7644</v>
      </c>
      <c r="KBS145" t="s">
        <v>7645</v>
      </c>
      <c r="KBT145" t="s">
        <v>7646</v>
      </c>
      <c r="KBU145" t="s">
        <v>7647</v>
      </c>
      <c r="KBV145" t="s">
        <v>7648</v>
      </c>
      <c r="KBW145" t="s">
        <v>7649</v>
      </c>
      <c r="KBX145" t="s">
        <v>7650</v>
      </c>
      <c r="KBY145" t="s">
        <v>7651</v>
      </c>
      <c r="KBZ145" t="s">
        <v>7652</v>
      </c>
      <c r="KCA145" t="s">
        <v>7653</v>
      </c>
      <c r="KCB145" t="s">
        <v>7654</v>
      </c>
      <c r="KCC145" t="s">
        <v>7655</v>
      </c>
      <c r="KCD145" t="s">
        <v>7656</v>
      </c>
      <c r="KCE145" t="s">
        <v>7657</v>
      </c>
      <c r="KCF145" t="s">
        <v>7658</v>
      </c>
      <c r="KCG145" t="s">
        <v>7659</v>
      </c>
      <c r="KCH145" t="s">
        <v>7660</v>
      </c>
      <c r="KCI145" t="s">
        <v>7661</v>
      </c>
      <c r="KCJ145" t="s">
        <v>7662</v>
      </c>
      <c r="KCK145" t="s">
        <v>7663</v>
      </c>
      <c r="KCL145" t="s">
        <v>7664</v>
      </c>
      <c r="KCM145" t="s">
        <v>7665</v>
      </c>
      <c r="KCN145" t="s">
        <v>7666</v>
      </c>
      <c r="KCO145" t="s">
        <v>7667</v>
      </c>
      <c r="KCP145" t="s">
        <v>7668</v>
      </c>
      <c r="KCQ145" t="s">
        <v>7669</v>
      </c>
      <c r="KCR145" t="s">
        <v>7670</v>
      </c>
      <c r="KCS145" t="s">
        <v>7671</v>
      </c>
      <c r="KCT145" t="s">
        <v>7672</v>
      </c>
      <c r="KCU145" t="s">
        <v>7673</v>
      </c>
      <c r="KCV145" t="s">
        <v>7674</v>
      </c>
      <c r="KCW145" t="s">
        <v>7675</v>
      </c>
      <c r="KCX145" t="s">
        <v>7676</v>
      </c>
      <c r="KCY145" t="s">
        <v>7677</v>
      </c>
      <c r="KCZ145" t="s">
        <v>7678</v>
      </c>
      <c r="KDA145" t="s">
        <v>7679</v>
      </c>
      <c r="KDB145" t="s">
        <v>7680</v>
      </c>
      <c r="KDC145" t="s">
        <v>7681</v>
      </c>
      <c r="KDD145" t="s">
        <v>7682</v>
      </c>
      <c r="KDE145" t="s">
        <v>7683</v>
      </c>
      <c r="KDF145" t="s">
        <v>7684</v>
      </c>
      <c r="KDG145" t="s">
        <v>7685</v>
      </c>
      <c r="KDH145" t="s">
        <v>7686</v>
      </c>
      <c r="KDI145" t="s">
        <v>7687</v>
      </c>
      <c r="KDJ145" t="s">
        <v>7688</v>
      </c>
      <c r="KDK145" t="s">
        <v>7689</v>
      </c>
      <c r="KDL145" t="s">
        <v>7690</v>
      </c>
      <c r="KDM145" t="s">
        <v>7691</v>
      </c>
      <c r="KDN145" t="s">
        <v>7692</v>
      </c>
      <c r="KDO145" t="s">
        <v>7693</v>
      </c>
      <c r="KDP145" t="s">
        <v>7694</v>
      </c>
      <c r="KDQ145" t="s">
        <v>7695</v>
      </c>
      <c r="KDR145" t="s">
        <v>7696</v>
      </c>
      <c r="KDS145" t="s">
        <v>7697</v>
      </c>
      <c r="KDT145" t="s">
        <v>7698</v>
      </c>
      <c r="KDU145" t="s">
        <v>7699</v>
      </c>
      <c r="KDV145" t="s">
        <v>7700</v>
      </c>
      <c r="KDW145" t="s">
        <v>7701</v>
      </c>
      <c r="KDX145" t="s">
        <v>7702</v>
      </c>
      <c r="KDY145" t="s">
        <v>7703</v>
      </c>
      <c r="KDZ145" t="s">
        <v>7704</v>
      </c>
      <c r="KEA145" t="s">
        <v>7705</v>
      </c>
      <c r="KEB145" t="s">
        <v>7706</v>
      </c>
      <c r="KEC145" t="s">
        <v>7707</v>
      </c>
      <c r="KED145" t="s">
        <v>7708</v>
      </c>
      <c r="KEE145" t="s">
        <v>7709</v>
      </c>
      <c r="KEF145" t="s">
        <v>7710</v>
      </c>
      <c r="KEG145" t="s">
        <v>7711</v>
      </c>
      <c r="KEH145" t="s">
        <v>7712</v>
      </c>
      <c r="KEI145" t="s">
        <v>7713</v>
      </c>
      <c r="KEJ145" t="s">
        <v>7714</v>
      </c>
      <c r="KEK145" t="s">
        <v>7715</v>
      </c>
      <c r="KEL145" t="s">
        <v>7716</v>
      </c>
      <c r="KEM145" t="s">
        <v>7717</v>
      </c>
      <c r="KEN145" t="s">
        <v>7718</v>
      </c>
      <c r="KEO145" t="s">
        <v>7719</v>
      </c>
      <c r="KEP145" t="s">
        <v>7720</v>
      </c>
      <c r="KEQ145" t="s">
        <v>7721</v>
      </c>
      <c r="KER145" t="s">
        <v>7722</v>
      </c>
      <c r="KES145" t="s">
        <v>7723</v>
      </c>
      <c r="KET145" t="s">
        <v>7724</v>
      </c>
      <c r="KEU145" t="s">
        <v>7725</v>
      </c>
      <c r="KEV145" t="s">
        <v>7726</v>
      </c>
      <c r="KEW145" t="s">
        <v>7727</v>
      </c>
      <c r="KEX145" t="s">
        <v>7728</v>
      </c>
      <c r="KEY145" t="s">
        <v>7729</v>
      </c>
      <c r="KEZ145" t="s">
        <v>7730</v>
      </c>
      <c r="KFA145" t="s">
        <v>7731</v>
      </c>
      <c r="KFB145" t="s">
        <v>7732</v>
      </c>
      <c r="KFC145" t="s">
        <v>7733</v>
      </c>
      <c r="KFD145" t="s">
        <v>7734</v>
      </c>
      <c r="KFE145" t="s">
        <v>7735</v>
      </c>
      <c r="KFF145" t="s">
        <v>7736</v>
      </c>
      <c r="KFG145" t="s">
        <v>7737</v>
      </c>
      <c r="KFH145" t="s">
        <v>7738</v>
      </c>
      <c r="KFI145" t="s">
        <v>7739</v>
      </c>
      <c r="KFJ145" t="s">
        <v>7740</v>
      </c>
      <c r="KFK145" t="s">
        <v>7741</v>
      </c>
      <c r="KFL145" t="s">
        <v>7742</v>
      </c>
      <c r="KFM145" t="s">
        <v>7743</v>
      </c>
      <c r="KFN145" t="s">
        <v>7744</v>
      </c>
      <c r="KFO145" t="s">
        <v>7745</v>
      </c>
      <c r="KFP145" t="s">
        <v>7746</v>
      </c>
      <c r="KFQ145" t="s">
        <v>7747</v>
      </c>
      <c r="KFR145" t="s">
        <v>7748</v>
      </c>
      <c r="KFS145" t="s">
        <v>7749</v>
      </c>
      <c r="KFT145" t="s">
        <v>7750</v>
      </c>
      <c r="KFU145" t="s">
        <v>7751</v>
      </c>
      <c r="KFV145" t="s">
        <v>7752</v>
      </c>
      <c r="KFW145" t="s">
        <v>7753</v>
      </c>
      <c r="KFX145" t="s">
        <v>7754</v>
      </c>
      <c r="KFY145" t="s">
        <v>7755</v>
      </c>
      <c r="KFZ145" t="s">
        <v>7756</v>
      </c>
      <c r="KGA145" t="s">
        <v>7757</v>
      </c>
      <c r="KGB145" t="s">
        <v>7758</v>
      </c>
      <c r="KGC145" t="s">
        <v>7759</v>
      </c>
      <c r="KGD145" t="s">
        <v>7760</v>
      </c>
      <c r="KGE145" t="s">
        <v>7761</v>
      </c>
      <c r="KGF145" t="s">
        <v>7762</v>
      </c>
      <c r="KGG145" t="s">
        <v>7763</v>
      </c>
      <c r="KGH145" t="s">
        <v>7764</v>
      </c>
      <c r="KGI145" t="s">
        <v>7765</v>
      </c>
      <c r="KGJ145" t="s">
        <v>7766</v>
      </c>
      <c r="KGK145" t="s">
        <v>7767</v>
      </c>
      <c r="KGL145" t="s">
        <v>7768</v>
      </c>
      <c r="KGM145" t="s">
        <v>7769</v>
      </c>
      <c r="KGN145" t="s">
        <v>7770</v>
      </c>
      <c r="KGO145" t="s">
        <v>7771</v>
      </c>
      <c r="KGP145" t="s">
        <v>7772</v>
      </c>
      <c r="KGQ145" t="s">
        <v>7773</v>
      </c>
      <c r="KGR145" t="s">
        <v>7774</v>
      </c>
      <c r="KGS145" t="s">
        <v>7775</v>
      </c>
      <c r="KGT145" t="s">
        <v>7776</v>
      </c>
      <c r="KGU145" t="s">
        <v>7777</v>
      </c>
      <c r="KGV145" t="s">
        <v>7778</v>
      </c>
      <c r="KGW145" t="s">
        <v>7779</v>
      </c>
      <c r="KGX145" t="s">
        <v>7780</v>
      </c>
      <c r="KGY145" t="s">
        <v>7781</v>
      </c>
      <c r="KGZ145" t="s">
        <v>7782</v>
      </c>
      <c r="KHA145" t="s">
        <v>7783</v>
      </c>
      <c r="KHB145" t="s">
        <v>7784</v>
      </c>
      <c r="KHC145" t="s">
        <v>7785</v>
      </c>
      <c r="KHD145" t="s">
        <v>7786</v>
      </c>
      <c r="KHE145" t="s">
        <v>7787</v>
      </c>
      <c r="KHF145" t="s">
        <v>7788</v>
      </c>
      <c r="KHG145" t="s">
        <v>7789</v>
      </c>
      <c r="KHH145" t="s">
        <v>7790</v>
      </c>
      <c r="KHI145" t="s">
        <v>7791</v>
      </c>
      <c r="KHJ145" t="s">
        <v>7792</v>
      </c>
      <c r="KHK145" t="s">
        <v>7793</v>
      </c>
      <c r="KHL145" t="s">
        <v>7794</v>
      </c>
      <c r="KHM145" t="s">
        <v>7795</v>
      </c>
      <c r="KHN145" t="s">
        <v>7796</v>
      </c>
      <c r="KHO145" t="s">
        <v>7797</v>
      </c>
      <c r="KHP145" t="s">
        <v>7798</v>
      </c>
      <c r="KHQ145" t="s">
        <v>7799</v>
      </c>
      <c r="KHR145" t="s">
        <v>7800</v>
      </c>
      <c r="KHS145" t="s">
        <v>7801</v>
      </c>
      <c r="KHT145" t="s">
        <v>7802</v>
      </c>
      <c r="KHU145" t="s">
        <v>7803</v>
      </c>
      <c r="KHV145" t="s">
        <v>7804</v>
      </c>
      <c r="KHW145" t="s">
        <v>7805</v>
      </c>
      <c r="KHX145" t="s">
        <v>7806</v>
      </c>
      <c r="KHY145" t="s">
        <v>7807</v>
      </c>
      <c r="KHZ145" t="s">
        <v>7808</v>
      </c>
      <c r="KIA145" t="s">
        <v>7809</v>
      </c>
      <c r="KIB145" t="s">
        <v>7810</v>
      </c>
      <c r="KIC145" t="s">
        <v>7811</v>
      </c>
      <c r="KID145" t="s">
        <v>7812</v>
      </c>
      <c r="KIE145" t="s">
        <v>7813</v>
      </c>
      <c r="KIF145" t="s">
        <v>7814</v>
      </c>
      <c r="KIG145" t="s">
        <v>7815</v>
      </c>
      <c r="KIH145" t="s">
        <v>7816</v>
      </c>
      <c r="KII145" t="s">
        <v>7817</v>
      </c>
      <c r="KIJ145" t="s">
        <v>7818</v>
      </c>
      <c r="KIK145" t="s">
        <v>7819</v>
      </c>
      <c r="KIL145" t="s">
        <v>7820</v>
      </c>
      <c r="KIM145" t="s">
        <v>7821</v>
      </c>
      <c r="KIN145" t="s">
        <v>7822</v>
      </c>
      <c r="KIO145" t="s">
        <v>7823</v>
      </c>
      <c r="KIP145" t="s">
        <v>7824</v>
      </c>
      <c r="KIQ145" t="s">
        <v>7825</v>
      </c>
      <c r="KIR145" t="s">
        <v>7826</v>
      </c>
      <c r="KIS145" t="s">
        <v>7827</v>
      </c>
      <c r="KIT145" t="s">
        <v>7828</v>
      </c>
      <c r="KIU145" t="s">
        <v>7829</v>
      </c>
      <c r="KIV145" t="s">
        <v>7830</v>
      </c>
      <c r="KIW145" t="s">
        <v>7831</v>
      </c>
      <c r="KIX145" t="s">
        <v>7832</v>
      </c>
      <c r="KIY145" t="s">
        <v>7833</v>
      </c>
      <c r="KIZ145" t="s">
        <v>7834</v>
      </c>
      <c r="KJA145" t="s">
        <v>7835</v>
      </c>
      <c r="KJB145" t="s">
        <v>7836</v>
      </c>
      <c r="KJC145" t="s">
        <v>7837</v>
      </c>
      <c r="KJD145" t="s">
        <v>7838</v>
      </c>
      <c r="KJE145" t="s">
        <v>7839</v>
      </c>
      <c r="KJF145" t="s">
        <v>7840</v>
      </c>
      <c r="KJG145" t="s">
        <v>7841</v>
      </c>
      <c r="KJH145" t="s">
        <v>7842</v>
      </c>
      <c r="KJI145" t="s">
        <v>7843</v>
      </c>
      <c r="KJJ145" t="s">
        <v>7844</v>
      </c>
      <c r="KJK145" t="s">
        <v>7845</v>
      </c>
      <c r="KJL145" t="s">
        <v>7846</v>
      </c>
      <c r="KJM145" t="s">
        <v>7847</v>
      </c>
      <c r="KJN145" t="s">
        <v>7848</v>
      </c>
      <c r="KJO145" t="s">
        <v>7849</v>
      </c>
      <c r="KJP145" t="s">
        <v>7850</v>
      </c>
      <c r="KJQ145" t="s">
        <v>7851</v>
      </c>
      <c r="KJR145" t="s">
        <v>7852</v>
      </c>
      <c r="KJS145" t="s">
        <v>7853</v>
      </c>
      <c r="KJT145" t="s">
        <v>7854</v>
      </c>
      <c r="KJU145" t="s">
        <v>7855</v>
      </c>
      <c r="KJV145" t="s">
        <v>7856</v>
      </c>
      <c r="KJW145" t="s">
        <v>7857</v>
      </c>
      <c r="KJX145" t="s">
        <v>7858</v>
      </c>
      <c r="KJY145" t="s">
        <v>7859</v>
      </c>
      <c r="KJZ145" t="s">
        <v>7860</v>
      </c>
      <c r="KKA145" t="s">
        <v>7861</v>
      </c>
      <c r="KKB145" t="s">
        <v>7862</v>
      </c>
      <c r="KKC145" t="s">
        <v>7863</v>
      </c>
      <c r="KKD145" t="s">
        <v>7864</v>
      </c>
      <c r="KKE145" t="s">
        <v>7865</v>
      </c>
      <c r="KKF145" t="s">
        <v>7866</v>
      </c>
      <c r="KKG145" t="s">
        <v>7867</v>
      </c>
      <c r="KKH145" t="s">
        <v>7868</v>
      </c>
      <c r="KKI145" t="s">
        <v>7869</v>
      </c>
      <c r="KKJ145" t="s">
        <v>7870</v>
      </c>
      <c r="KKK145" t="s">
        <v>7871</v>
      </c>
      <c r="KKL145" t="s">
        <v>7872</v>
      </c>
      <c r="KKM145" t="s">
        <v>7873</v>
      </c>
      <c r="KKN145" t="s">
        <v>7874</v>
      </c>
      <c r="KKO145" t="s">
        <v>7875</v>
      </c>
      <c r="KKP145" t="s">
        <v>7876</v>
      </c>
      <c r="KKQ145" t="s">
        <v>7877</v>
      </c>
      <c r="KKR145" t="s">
        <v>7878</v>
      </c>
      <c r="KKS145" t="s">
        <v>7879</v>
      </c>
      <c r="KKT145" t="s">
        <v>7880</v>
      </c>
      <c r="KKU145" t="s">
        <v>7881</v>
      </c>
      <c r="KKV145" t="s">
        <v>7882</v>
      </c>
      <c r="KKW145" t="s">
        <v>7883</v>
      </c>
      <c r="KKX145" t="s">
        <v>7884</v>
      </c>
      <c r="KKY145" t="s">
        <v>7885</v>
      </c>
      <c r="KKZ145" t="s">
        <v>7886</v>
      </c>
      <c r="KLA145" t="s">
        <v>7887</v>
      </c>
      <c r="KLB145" t="s">
        <v>7888</v>
      </c>
      <c r="KLC145" t="s">
        <v>7889</v>
      </c>
      <c r="KLD145" t="s">
        <v>7890</v>
      </c>
      <c r="KLE145" t="s">
        <v>7891</v>
      </c>
      <c r="KLF145" t="s">
        <v>7892</v>
      </c>
      <c r="KLG145" t="s">
        <v>7893</v>
      </c>
      <c r="KLH145" t="s">
        <v>7894</v>
      </c>
      <c r="KLI145" t="s">
        <v>7895</v>
      </c>
      <c r="KLJ145" t="s">
        <v>7896</v>
      </c>
      <c r="KLK145" t="s">
        <v>7897</v>
      </c>
      <c r="KLL145" t="s">
        <v>7898</v>
      </c>
      <c r="KLM145" t="s">
        <v>7899</v>
      </c>
      <c r="KLN145" t="s">
        <v>7900</v>
      </c>
      <c r="KLO145" t="s">
        <v>7901</v>
      </c>
      <c r="KLP145" t="s">
        <v>7902</v>
      </c>
      <c r="KLQ145" t="s">
        <v>7903</v>
      </c>
      <c r="KLR145" t="s">
        <v>7904</v>
      </c>
      <c r="KLS145" t="s">
        <v>7905</v>
      </c>
      <c r="KLT145" t="s">
        <v>7906</v>
      </c>
      <c r="KLU145" t="s">
        <v>7907</v>
      </c>
      <c r="KLV145" t="s">
        <v>7908</v>
      </c>
      <c r="KLW145" t="s">
        <v>7909</v>
      </c>
      <c r="KLX145" t="s">
        <v>7910</v>
      </c>
      <c r="KLY145" t="s">
        <v>7911</v>
      </c>
      <c r="KLZ145" t="s">
        <v>7912</v>
      </c>
      <c r="KMA145" t="s">
        <v>7913</v>
      </c>
      <c r="KMB145" t="s">
        <v>7914</v>
      </c>
      <c r="KMC145" t="s">
        <v>7915</v>
      </c>
      <c r="KMD145" t="s">
        <v>7916</v>
      </c>
      <c r="KME145" t="s">
        <v>7917</v>
      </c>
      <c r="KMF145" t="s">
        <v>7918</v>
      </c>
      <c r="KMG145" t="s">
        <v>7919</v>
      </c>
      <c r="KMH145" t="s">
        <v>7920</v>
      </c>
      <c r="KMI145" t="s">
        <v>7921</v>
      </c>
      <c r="KMJ145" t="s">
        <v>7922</v>
      </c>
      <c r="KMK145" t="s">
        <v>7923</v>
      </c>
      <c r="KML145" t="s">
        <v>7924</v>
      </c>
      <c r="KMM145" t="s">
        <v>7925</v>
      </c>
      <c r="KMN145" t="s">
        <v>7926</v>
      </c>
      <c r="KMO145" t="s">
        <v>7927</v>
      </c>
      <c r="KMP145" t="s">
        <v>7928</v>
      </c>
      <c r="KMQ145" t="s">
        <v>7929</v>
      </c>
      <c r="KMR145" t="s">
        <v>7930</v>
      </c>
      <c r="KMS145" t="s">
        <v>7931</v>
      </c>
      <c r="KMT145" t="s">
        <v>7932</v>
      </c>
      <c r="KMU145" t="s">
        <v>7933</v>
      </c>
      <c r="KMV145" t="s">
        <v>7934</v>
      </c>
      <c r="KMW145" t="s">
        <v>7935</v>
      </c>
      <c r="KMX145" t="s">
        <v>7936</v>
      </c>
      <c r="KMY145" t="s">
        <v>7937</v>
      </c>
      <c r="KMZ145" t="s">
        <v>7938</v>
      </c>
      <c r="KNA145" t="s">
        <v>7939</v>
      </c>
      <c r="KNB145" t="s">
        <v>7940</v>
      </c>
      <c r="KNC145" t="s">
        <v>7941</v>
      </c>
      <c r="KND145" t="s">
        <v>7942</v>
      </c>
      <c r="KNE145" t="s">
        <v>7943</v>
      </c>
      <c r="KNF145" t="s">
        <v>7944</v>
      </c>
      <c r="KNG145" t="s">
        <v>7945</v>
      </c>
      <c r="KNH145" t="s">
        <v>7946</v>
      </c>
      <c r="KNI145" t="s">
        <v>7947</v>
      </c>
      <c r="KNJ145" t="s">
        <v>7948</v>
      </c>
      <c r="KNK145" t="s">
        <v>7949</v>
      </c>
      <c r="KNL145" t="s">
        <v>7950</v>
      </c>
      <c r="KNM145" t="s">
        <v>7951</v>
      </c>
      <c r="KNN145" t="s">
        <v>7952</v>
      </c>
      <c r="KNO145" t="s">
        <v>7953</v>
      </c>
      <c r="KNP145" t="s">
        <v>7954</v>
      </c>
      <c r="KNQ145" t="s">
        <v>7955</v>
      </c>
      <c r="KNR145" t="s">
        <v>7956</v>
      </c>
      <c r="KNS145" t="s">
        <v>7957</v>
      </c>
      <c r="KNT145" t="s">
        <v>7958</v>
      </c>
      <c r="KNU145" t="s">
        <v>7959</v>
      </c>
      <c r="KNV145" t="s">
        <v>7960</v>
      </c>
      <c r="KNW145" t="s">
        <v>7961</v>
      </c>
      <c r="KNX145" t="s">
        <v>7962</v>
      </c>
      <c r="KNY145" t="s">
        <v>7963</v>
      </c>
      <c r="KNZ145" t="s">
        <v>7964</v>
      </c>
      <c r="KOA145" t="s">
        <v>7965</v>
      </c>
      <c r="KOB145" t="s">
        <v>7966</v>
      </c>
      <c r="KOC145" t="s">
        <v>7967</v>
      </c>
      <c r="KOD145" t="s">
        <v>7968</v>
      </c>
      <c r="KOE145" t="s">
        <v>7969</v>
      </c>
      <c r="KOF145" t="s">
        <v>7970</v>
      </c>
      <c r="KOG145" t="s">
        <v>7971</v>
      </c>
      <c r="KOH145" t="s">
        <v>7972</v>
      </c>
      <c r="KOI145" t="s">
        <v>7973</v>
      </c>
      <c r="KOJ145" t="s">
        <v>7974</v>
      </c>
      <c r="KOK145" t="s">
        <v>7975</v>
      </c>
      <c r="KOL145" t="s">
        <v>7976</v>
      </c>
      <c r="KOM145" t="s">
        <v>7977</v>
      </c>
      <c r="KON145" t="s">
        <v>7978</v>
      </c>
      <c r="KOO145" t="s">
        <v>7979</v>
      </c>
      <c r="KOP145" t="s">
        <v>7980</v>
      </c>
      <c r="KOQ145" t="s">
        <v>7981</v>
      </c>
      <c r="KOR145" t="s">
        <v>7982</v>
      </c>
      <c r="KOS145" t="s">
        <v>7983</v>
      </c>
      <c r="KOT145" t="s">
        <v>7984</v>
      </c>
      <c r="KOU145" t="s">
        <v>7985</v>
      </c>
      <c r="KOV145" t="s">
        <v>7986</v>
      </c>
      <c r="KOW145" t="s">
        <v>7987</v>
      </c>
      <c r="KOX145" t="s">
        <v>7988</v>
      </c>
      <c r="KOY145" t="s">
        <v>7989</v>
      </c>
      <c r="KOZ145" t="s">
        <v>7990</v>
      </c>
      <c r="KPA145" t="s">
        <v>7991</v>
      </c>
      <c r="KPB145" t="s">
        <v>7992</v>
      </c>
      <c r="KPC145" t="s">
        <v>7993</v>
      </c>
      <c r="KPD145" t="s">
        <v>7994</v>
      </c>
      <c r="KPE145" t="s">
        <v>7995</v>
      </c>
      <c r="KPF145" t="s">
        <v>7996</v>
      </c>
      <c r="KPG145" t="s">
        <v>7997</v>
      </c>
      <c r="KPH145" t="s">
        <v>7998</v>
      </c>
      <c r="KPI145" t="s">
        <v>7999</v>
      </c>
      <c r="KPJ145" t="s">
        <v>8000</v>
      </c>
      <c r="KPK145" t="s">
        <v>8001</v>
      </c>
      <c r="KPL145" t="s">
        <v>8002</v>
      </c>
      <c r="KPM145" t="s">
        <v>8003</v>
      </c>
      <c r="KPN145" t="s">
        <v>8004</v>
      </c>
      <c r="KPO145" t="s">
        <v>8005</v>
      </c>
      <c r="KPP145" t="s">
        <v>8006</v>
      </c>
      <c r="KPQ145" t="s">
        <v>8007</v>
      </c>
      <c r="KPR145" t="s">
        <v>8008</v>
      </c>
      <c r="KPS145" t="s">
        <v>8009</v>
      </c>
      <c r="KPT145" t="s">
        <v>8010</v>
      </c>
      <c r="KPU145" t="s">
        <v>8011</v>
      </c>
      <c r="KPV145" t="s">
        <v>8012</v>
      </c>
      <c r="KPW145" t="s">
        <v>8013</v>
      </c>
      <c r="KPX145" t="s">
        <v>8014</v>
      </c>
      <c r="KPY145" t="s">
        <v>8015</v>
      </c>
      <c r="KPZ145" t="s">
        <v>8016</v>
      </c>
      <c r="KQA145" t="s">
        <v>8017</v>
      </c>
      <c r="KQB145" t="s">
        <v>8018</v>
      </c>
      <c r="KQC145" t="s">
        <v>8019</v>
      </c>
      <c r="KQD145" t="s">
        <v>8020</v>
      </c>
      <c r="KQE145" t="s">
        <v>8021</v>
      </c>
      <c r="KQF145" t="s">
        <v>8022</v>
      </c>
      <c r="KQG145" t="s">
        <v>8023</v>
      </c>
      <c r="KQH145" t="s">
        <v>8024</v>
      </c>
      <c r="KQI145" t="s">
        <v>8025</v>
      </c>
      <c r="KQJ145" t="s">
        <v>8026</v>
      </c>
      <c r="KQK145" t="s">
        <v>8027</v>
      </c>
      <c r="KQL145" t="s">
        <v>8028</v>
      </c>
      <c r="KQM145" t="s">
        <v>8029</v>
      </c>
      <c r="KQN145" t="s">
        <v>8030</v>
      </c>
      <c r="KQO145" t="s">
        <v>8031</v>
      </c>
      <c r="KQP145" t="s">
        <v>8032</v>
      </c>
      <c r="KQQ145" t="s">
        <v>8033</v>
      </c>
      <c r="KQR145" t="s">
        <v>8034</v>
      </c>
      <c r="KQS145" t="s">
        <v>8035</v>
      </c>
      <c r="KQT145" t="s">
        <v>8036</v>
      </c>
      <c r="KQU145" t="s">
        <v>8037</v>
      </c>
      <c r="KQV145" t="s">
        <v>8038</v>
      </c>
      <c r="KQW145" t="s">
        <v>8039</v>
      </c>
      <c r="KQX145" t="s">
        <v>8040</v>
      </c>
      <c r="KQY145" t="s">
        <v>8041</v>
      </c>
      <c r="KQZ145" t="s">
        <v>8042</v>
      </c>
      <c r="KRA145" t="s">
        <v>8043</v>
      </c>
      <c r="KRB145" t="s">
        <v>8044</v>
      </c>
      <c r="KRC145" t="s">
        <v>8045</v>
      </c>
      <c r="KRD145" t="s">
        <v>8046</v>
      </c>
      <c r="KRE145" t="s">
        <v>8047</v>
      </c>
      <c r="KRF145" t="s">
        <v>8048</v>
      </c>
      <c r="KRG145" t="s">
        <v>8049</v>
      </c>
      <c r="KRH145" t="s">
        <v>8050</v>
      </c>
      <c r="KRI145" t="s">
        <v>8051</v>
      </c>
      <c r="KRJ145" t="s">
        <v>8052</v>
      </c>
      <c r="KRK145" t="s">
        <v>8053</v>
      </c>
      <c r="KRL145" t="s">
        <v>8054</v>
      </c>
      <c r="KRM145" t="s">
        <v>8055</v>
      </c>
      <c r="KRN145" t="s">
        <v>8056</v>
      </c>
      <c r="KRO145" t="s">
        <v>8057</v>
      </c>
      <c r="KRP145" t="s">
        <v>8058</v>
      </c>
      <c r="KRQ145" t="s">
        <v>8059</v>
      </c>
      <c r="KRR145" t="s">
        <v>8060</v>
      </c>
      <c r="KRS145" t="s">
        <v>8061</v>
      </c>
      <c r="KRT145" t="s">
        <v>8062</v>
      </c>
      <c r="KRU145" t="s">
        <v>8063</v>
      </c>
      <c r="KRV145" t="s">
        <v>8064</v>
      </c>
      <c r="KRW145" t="s">
        <v>8065</v>
      </c>
      <c r="KRX145" t="s">
        <v>8066</v>
      </c>
      <c r="KRY145" t="s">
        <v>8067</v>
      </c>
      <c r="KRZ145" t="s">
        <v>8068</v>
      </c>
      <c r="KSA145" t="s">
        <v>8069</v>
      </c>
      <c r="KSB145" t="s">
        <v>8070</v>
      </c>
      <c r="KSC145" t="s">
        <v>8071</v>
      </c>
      <c r="KSD145" t="s">
        <v>8072</v>
      </c>
      <c r="KSE145" t="s">
        <v>8073</v>
      </c>
      <c r="KSF145" t="s">
        <v>8074</v>
      </c>
      <c r="KSG145" t="s">
        <v>8075</v>
      </c>
      <c r="KSH145" t="s">
        <v>8076</v>
      </c>
      <c r="KSI145" t="s">
        <v>8077</v>
      </c>
      <c r="KSJ145" t="s">
        <v>8078</v>
      </c>
      <c r="KSK145" t="s">
        <v>8079</v>
      </c>
      <c r="KSL145" t="s">
        <v>8080</v>
      </c>
      <c r="KSM145" t="s">
        <v>8081</v>
      </c>
      <c r="KSN145" t="s">
        <v>8082</v>
      </c>
      <c r="KSO145" t="s">
        <v>8083</v>
      </c>
      <c r="KSP145" t="s">
        <v>8084</v>
      </c>
      <c r="KSQ145" t="s">
        <v>8085</v>
      </c>
      <c r="KSR145" t="s">
        <v>8086</v>
      </c>
      <c r="KSS145" t="s">
        <v>8087</v>
      </c>
      <c r="KST145" t="s">
        <v>8088</v>
      </c>
      <c r="KSU145" t="s">
        <v>8089</v>
      </c>
      <c r="KSV145" t="s">
        <v>8090</v>
      </c>
      <c r="KSW145" t="s">
        <v>8091</v>
      </c>
      <c r="KSX145" t="s">
        <v>8092</v>
      </c>
      <c r="KSY145" t="s">
        <v>8093</v>
      </c>
      <c r="KSZ145" t="s">
        <v>8094</v>
      </c>
      <c r="KTA145" t="s">
        <v>8095</v>
      </c>
      <c r="KTB145" t="s">
        <v>8096</v>
      </c>
      <c r="KTC145" t="s">
        <v>8097</v>
      </c>
      <c r="KTD145" t="s">
        <v>8098</v>
      </c>
      <c r="KTE145" t="s">
        <v>8099</v>
      </c>
      <c r="KTF145" t="s">
        <v>8100</v>
      </c>
      <c r="KTG145" t="s">
        <v>8101</v>
      </c>
      <c r="KTH145" t="s">
        <v>8102</v>
      </c>
      <c r="KTI145" t="s">
        <v>8103</v>
      </c>
      <c r="KTJ145" t="s">
        <v>8104</v>
      </c>
      <c r="KTK145" t="s">
        <v>8105</v>
      </c>
      <c r="KTL145" t="s">
        <v>8106</v>
      </c>
      <c r="KTM145" t="s">
        <v>8107</v>
      </c>
      <c r="KTN145" t="s">
        <v>8108</v>
      </c>
      <c r="KTO145" t="s">
        <v>8109</v>
      </c>
      <c r="KTP145" t="s">
        <v>8110</v>
      </c>
      <c r="KTQ145" t="s">
        <v>8111</v>
      </c>
      <c r="KTR145" t="s">
        <v>8112</v>
      </c>
      <c r="KTS145" t="s">
        <v>8113</v>
      </c>
      <c r="KTT145" t="s">
        <v>8114</v>
      </c>
      <c r="KTU145" t="s">
        <v>8115</v>
      </c>
      <c r="KTV145" t="s">
        <v>8116</v>
      </c>
      <c r="KTW145" t="s">
        <v>8117</v>
      </c>
      <c r="KTX145" t="s">
        <v>8118</v>
      </c>
      <c r="KTY145" t="s">
        <v>8119</v>
      </c>
      <c r="KTZ145" t="s">
        <v>8120</v>
      </c>
      <c r="KUA145" t="s">
        <v>8121</v>
      </c>
      <c r="KUB145" t="s">
        <v>8122</v>
      </c>
      <c r="KUC145" t="s">
        <v>8123</v>
      </c>
      <c r="KUD145" t="s">
        <v>8124</v>
      </c>
      <c r="KUE145" t="s">
        <v>8125</v>
      </c>
      <c r="KUF145" t="s">
        <v>8126</v>
      </c>
      <c r="KUG145" t="s">
        <v>8127</v>
      </c>
      <c r="KUH145" t="s">
        <v>8128</v>
      </c>
      <c r="KUI145" t="s">
        <v>8129</v>
      </c>
      <c r="KUJ145" t="s">
        <v>8130</v>
      </c>
      <c r="KUK145" t="s">
        <v>8131</v>
      </c>
      <c r="KUL145" t="s">
        <v>8132</v>
      </c>
      <c r="KUM145" t="s">
        <v>8133</v>
      </c>
      <c r="KUN145" t="s">
        <v>8134</v>
      </c>
      <c r="KUO145" t="s">
        <v>8135</v>
      </c>
      <c r="KUP145" t="s">
        <v>8136</v>
      </c>
      <c r="KUQ145" t="s">
        <v>8137</v>
      </c>
      <c r="KUR145" t="s">
        <v>8138</v>
      </c>
      <c r="KUS145" t="s">
        <v>8139</v>
      </c>
      <c r="KUT145" t="s">
        <v>8140</v>
      </c>
      <c r="KUU145" t="s">
        <v>8141</v>
      </c>
      <c r="KUV145" t="s">
        <v>8142</v>
      </c>
      <c r="KUW145" t="s">
        <v>8143</v>
      </c>
      <c r="KUX145" t="s">
        <v>8144</v>
      </c>
      <c r="KUY145" t="s">
        <v>8145</v>
      </c>
      <c r="KUZ145" t="s">
        <v>8146</v>
      </c>
      <c r="KVA145" t="s">
        <v>8147</v>
      </c>
      <c r="KVB145" t="s">
        <v>8148</v>
      </c>
      <c r="KVC145" t="s">
        <v>8149</v>
      </c>
      <c r="KVD145" t="s">
        <v>8150</v>
      </c>
      <c r="KVE145" t="s">
        <v>8151</v>
      </c>
      <c r="KVF145" t="s">
        <v>8152</v>
      </c>
      <c r="KVG145" t="s">
        <v>8153</v>
      </c>
      <c r="KVH145" t="s">
        <v>8154</v>
      </c>
      <c r="KVI145" t="s">
        <v>8155</v>
      </c>
      <c r="KVJ145" t="s">
        <v>8156</v>
      </c>
      <c r="KVK145" t="s">
        <v>8157</v>
      </c>
      <c r="KVL145" t="s">
        <v>8158</v>
      </c>
      <c r="KVM145" t="s">
        <v>8159</v>
      </c>
      <c r="KVN145" t="s">
        <v>8160</v>
      </c>
      <c r="KVO145" t="s">
        <v>8161</v>
      </c>
      <c r="KVP145" t="s">
        <v>8162</v>
      </c>
      <c r="KVQ145" t="s">
        <v>8163</v>
      </c>
      <c r="KVR145" t="s">
        <v>8164</v>
      </c>
      <c r="KVS145" t="s">
        <v>8165</v>
      </c>
      <c r="KVT145" t="s">
        <v>8166</v>
      </c>
      <c r="KVU145" t="s">
        <v>8167</v>
      </c>
      <c r="KVV145" t="s">
        <v>8168</v>
      </c>
      <c r="KVW145" t="s">
        <v>8169</v>
      </c>
      <c r="KVX145" t="s">
        <v>8170</v>
      </c>
      <c r="KVY145" t="s">
        <v>8171</v>
      </c>
      <c r="KVZ145" t="s">
        <v>8172</v>
      </c>
      <c r="KWA145" t="s">
        <v>8173</v>
      </c>
      <c r="KWB145" t="s">
        <v>8174</v>
      </c>
      <c r="KWC145" t="s">
        <v>8175</v>
      </c>
      <c r="KWD145" t="s">
        <v>8176</v>
      </c>
      <c r="KWE145" t="s">
        <v>8177</v>
      </c>
      <c r="KWF145" t="s">
        <v>8178</v>
      </c>
      <c r="KWG145" t="s">
        <v>8179</v>
      </c>
      <c r="KWH145" t="s">
        <v>8180</v>
      </c>
      <c r="KWI145" t="s">
        <v>8181</v>
      </c>
      <c r="KWJ145" t="s">
        <v>8182</v>
      </c>
      <c r="KWK145" t="s">
        <v>8183</v>
      </c>
      <c r="KWL145" t="s">
        <v>8184</v>
      </c>
      <c r="KWM145" t="s">
        <v>8185</v>
      </c>
      <c r="KWN145" t="s">
        <v>8186</v>
      </c>
      <c r="KWO145" t="s">
        <v>8187</v>
      </c>
      <c r="KWP145" t="s">
        <v>8188</v>
      </c>
      <c r="KWQ145" t="s">
        <v>8189</v>
      </c>
      <c r="KWR145" t="s">
        <v>8190</v>
      </c>
      <c r="KWS145" t="s">
        <v>8191</v>
      </c>
      <c r="KWT145" t="s">
        <v>8192</v>
      </c>
      <c r="KWU145" t="s">
        <v>8193</v>
      </c>
      <c r="KWV145" t="s">
        <v>8194</v>
      </c>
      <c r="KWW145" t="s">
        <v>8195</v>
      </c>
      <c r="KWX145" t="s">
        <v>8196</v>
      </c>
      <c r="KWY145" t="s">
        <v>8197</v>
      </c>
      <c r="KWZ145" t="s">
        <v>8198</v>
      </c>
      <c r="KXA145" t="s">
        <v>8199</v>
      </c>
      <c r="KXB145" t="s">
        <v>8200</v>
      </c>
      <c r="KXC145" t="s">
        <v>8201</v>
      </c>
      <c r="KXD145" t="s">
        <v>8202</v>
      </c>
      <c r="KXE145" t="s">
        <v>8203</v>
      </c>
      <c r="KXF145" t="s">
        <v>8204</v>
      </c>
      <c r="KXG145" t="s">
        <v>8205</v>
      </c>
      <c r="KXH145" t="s">
        <v>8206</v>
      </c>
      <c r="KXI145" t="s">
        <v>8207</v>
      </c>
      <c r="KXJ145" t="s">
        <v>8208</v>
      </c>
      <c r="KXK145" t="s">
        <v>8209</v>
      </c>
      <c r="KXL145" t="s">
        <v>8210</v>
      </c>
      <c r="KXM145" t="s">
        <v>8211</v>
      </c>
      <c r="KXN145" t="s">
        <v>8212</v>
      </c>
      <c r="KXO145" t="s">
        <v>8213</v>
      </c>
      <c r="KXP145" t="s">
        <v>8214</v>
      </c>
      <c r="KXQ145" t="s">
        <v>8215</v>
      </c>
      <c r="KXR145" t="s">
        <v>8216</v>
      </c>
      <c r="KXS145" t="s">
        <v>8217</v>
      </c>
      <c r="KXT145" t="s">
        <v>8218</v>
      </c>
      <c r="KXU145" t="s">
        <v>8219</v>
      </c>
      <c r="KXV145" t="s">
        <v>8220</v>
      </c>
      <c r="KXW145" t="s">
        <v>8221</v>
      </c>
      <c r="KXX145" t="s">
        <v>8222</v>
      </c>
      <c r="KXY145" t="s">
        <v>8223</v>
      </c>
      <c r="KXZ145" t="s">
        <v>8224</v>
      </c>
      <c r="KYA145" t="s">
        <v>8225</v>
      </c>
      <c r="KYB145" t="s">
        <v>8226</v>
      </c>
      <c r="KYC145" t="s">
        <v>8227</v>
      </c>
      <c r="KYD145" t="s">
        <v>8228</v>
      </c>
      <c r="KYE145" t="s">
        <v>8229</v>
      </c>
      <c r="KYF145" t="s">
        <v>8230</v>
      </c>
      <c r="KYG145" t="s">
        <v>8231</v>
      </c>
      <c r="KYH145" t="s">
        <v>8232</v>
      </c>
      <c r="KYI145" t="s">
        <v>8233</v>
      </c>
      <c r="KYJ145" t="s">
        <v>8234</v>
      </c>
      <c r="KYK145" t="s">
        <v>8235</v>
      </c>
      <c r="KYL145" t="s">
        <v>8236</v>
      </c>
      <c r="KYM145" t="s">
        <v>8237</v>
      </c>
      <c r="KYN145" t="s">
        <v>8238</v>
      </c>
      <c r="KYO145" t="s">
        <v>8239</v>
      </c>
      <c r="KYP145" t="s">
        <v>8240</v>
      </c>
      <c r="KYQ145" t="s">
        <v>8241</v>
      </c>
      <c r="KYR145" t="s">
        <v>8242</v>
      </c>
      <c r="KYS145" t="s">
        <v>8243</v>
      </c>
      <c r="KYT145" t="s">
        <v>8244</v>
      </c>
      <c r="KYU145" t="s">
        <v>8245</v>
      </c>
      <c r="KYV145" t="s">
        <v>8246</v>
      </c>
      <c r="KYW145" t="s">
        <v>8247</v>
      </c>
      <c r="KYX145" t="s">
        <v>8248</v>
      </c>
      <c r="KYY145" t="s">
        <v>8249</v>
      </c>
      <c r="KYZ145" t="s">
        <v>8250</v>
      </c>
      <c r="KZA145" t="s">
        <v>8251</v>
      </c>
      <c r="KZB145" t="s">
        <v>8252</v>
      </c>
      <c r="KZC145" t="s">
        <v>8253</v>
      </c>
      <c r="KZD145" t="s">
        <v>8254</v>
      </c>
      <c r="KZE145" t="s">
        <v>8255</v>
      </c>
      <c r="KZF145" t="s">
        <v>8256</v>
      </c>
      <c r="KZG145" t="s">
        <v>8257</v>
      </c>
      <c r="KZH145" t="s">
        <v>8258</v>
      </c>
      <c r="KZI145" t="s">
        <v>8259</v>
      </c>
      <c r="KZJ145" t="s">
        <v>8260</v>
      </c>
      <c r="KZK145" t="s">
        <v>8261</v>
      </c>
      <c r="KZL145" t="s">
        <v>8262</v>
      </c>
      <c r="KZM145" t="s">
        <v>8263</v>
      </c>
      <c r="KZN145" t="s">
        <v>8264</v>
      </c>
      <c r="KZO145" t="s">
        <v>8265</v>
      </c>
      <c r="KZP145" t="s">
        <v>8266</v>
      </c>
      <c r="KZQ145" t="s">
        <v>8267</v>
      </c>
      <c r="KZR145" t="s">
        <v>8268</v>
      </c>
      <c r="KZS145" t="s">
        <v>8269</v>
      </c>
      <c r="KZT145" t="s">
        <v>8270</v>
      </c>
      <c r="KZU145" t="s">
        <v>8271</v>
      </c>
      <c r="KZV145" t="s">
        <v>8272</v>
      </c>
      <c r="KZW145" t="s">
        <v>8273</v>
      </c>
      <c r="KZX145" t="s">
        <v>8274</v>
      </c>
      <c r="KZY145" t="s">
        <v>8275</v>
      </c>
      <c r="KZZ145" t="s">
        <v>8276</v>
      </c>
      <c r="LAA145" t="s">
        <v>8277</v>
      </c>
      <c r="LAB145" t="s">
        <v>8278</v>
      </c>
      <c r="LAC145" t="s">
        <v>8279</v>
      </c>
      <c r="LAD145" t="s">
        <v>8280</v>
      </c>
      <c r="LAE145" t="s">
        <v>8281</v>
      </c>
      <c r="LAF145" t="s">
        <v>8282</v>
      </c>
      <c r="LAG145" t="s">
        <v>8283</v>
      </c>
      <c r="LAH145" t="s">
        <v>8284</v>
      </c>
      <c r="LAI145" t="s">
        <v>8285</v>
      </c>
      <c r="LAJ145" t="s">
        <v>8286</v>
      </c>
      <c r="LAK145" t="s">
        <v>8287</v>
      </c>
      <c r="LAL145" t="s">
        <v>8288</v>
      </c>
      <c r="LAM145" t="s">
        <v>8289</v>
      </c>
      <c r="LAN145" t="s">
        <v>8290</v>
      </c>
      <c r="LAO145" t="s">
        <v>8291</v>
      </c>
      <c r="LAP145" t="s">
        <v>8292</v>
      </c>
      <c r="LAQ145" t="s">
        <v>8293</v>
      </c>
      <c r="LAR145" t="s">
        <v>8294</v>
      </c>
      <c r="LAS145" t="s">
        <v>8295</v>
      </c>
      <c r="LAT145" t="s">
        <v>8296</v>
      </c>
      <c r="LAU145" t="s">
        <v>8297</v>
      </c>
      <c r="LAV145" t="s">
        <v>8298</v>
      </c>
      <c r="LAW145" t="s">
        <v>8299</v>
      </c>
      <c r="LAX145" t="s">
        <v>8300</v>
      </c>
      <c r="LAY145" t="s">
        <v>8301</v>
      </c>
      <c r="LAZ145" t="s">
        <v>8302</v>
      </c>
      <c r="LBA145" t="s">
        <v>8303</v>
      </c>
      <c r="LBB145" t="s">
        <v>8304</v>
      </c>
      <c r="LBC145" t="s">
        <v>8305</v>
      </c>
      <c r="LBD145" t="s">
        <v>8306</v>
      </c>
      <c r="LBE145" t="s">
        <v>8307</v>
      </c>
      <c r="LBF145" t="s">
        <v>8308</v>
      </c>
      <c r="LBG145" t="s">
        <v>8309</v>
      </c>
      <c r="LBH145" t="s">
        <v>8310</v>
      </c>
      <c r="LBI145" t="s">
        <v>8311</v>
      </c>
      <c r="LBJ145" t="s">
        <v>8312</v>
      </c>
      <c r="LBK145" t="s">
        <v>8313</v>
      </c>
      <c r="LBL145" t="s">
        <v>8314</v>
      </c>
      <c r="LBM145" t="s">
        <v>8315</v>
      </c>
      <c r="LBN145" t="s">
        <v>8316</v>
      </c>
      <c r="LBO145" t="s">
        <v>8317</v>
      </c>
      <c r="LBP145" t="s">
        <v>8318</v>
      </c>
      <c r="LBQ145" t="s">
        <v>8319</v>
      </c>
      <c r="LBR145" t="s">
        <v>8320</v>
      </c>
      <c r="LBS145" t="s">
        <v>8321</v>
      </c>
      <c r="LBT145" t="s">
        <v>8322</v>
      </c>
      <c r="LBU145" t="s">
        <v>8323</v>
      </c>
      <c r="LBV145" t="s">
        <v>8324</v>
      </c>
      <c r="LBW145" t="s">
        <v>8325</v>
      </c>
      <c r="LBX145" t="s">
        <v>8326</v>
      </c>
      <c r="LBY145" t="s">
        <v>8327</v>
      </c>
      <c r="LBZ145" t="s">
        <v>8328</v>
      </c>
      <c r="LCA145" t="s">
        <v>8329</v>
      </c>
      <c r="LCB145" t="s">
        <v>8330</v>
      </c>
      <c r="LCC145" t="s">
        <v>8331</v>
      </c>
      <c r="LCD145" t="s">
        <v>8332</v>
      </c>
      <c r="LCE145" t="s">
        <v>8333</v>
      </c>
      <c r="LCF145" t="s">
        <v>8334</v>
      </c>
      <c r="LCG145" t="s">
        <v>8335</v>
      </c>
      <c r="LCH145" t="s">
        <v>8336</v>
      </c>
      <c r="LCI145" t="s">
        <v>8337</v>
      </c>
      <c r="LCJ145" t="s">
        <v>8338</v>
      </c>
      <c r="LCK145" t="s">
        <v>8339</v>
      </c>
      <c r="LCL145" t="s">
        <v>8340</v>
      </c>
      <c r="LCM145" t="s">
        <v>8341</v>
      </c>
      <c r="LCN145" t="s">
        <v>8342</v>
      </c>
      <c r="LCO145" t="s">
        <v>8343</v>
      </c>
      <c r="LCP145" t="s">
        <v>8344</v>
      </c>
      <c r="LCQ145" t="s">
        <v>8345</v>
      </c>
      <c r="LCR145" t="s">
        <v>8346</v>
      </c>
      <c r="LCS145" t="s">
        <v>8347</v>
      </c>
      <c r="LCT145" t="s">
        <v>8348</v>
      </c>
      <c r="LCU145" t="s">
        <v>8349</v>
      </c>
      <c r="LCV145" t="s">
        <v>8350</v>
      </c>
      <c r="LCW145" t="s">
        <v>8351</v>
      </c>
      <c r="LCX145" t="s">
        <v>8352</v>
      </c>
      <c r="LCY145" t="s">
        <v>8353</v>
      </c>
      <c r="LCZ145" t="s">
        <v>8354</v>
      </c>
      <c r="LDA145" t="s">
        <v>8355</v>
      </c>
      <c r="LDB145" t="s">
        <v>8356</v>
      </c>
      <c r="LDC145" t="s">
        <v>8357</v>
      </c>
      <c r="LDD145" t="s">
        <v>8358</v>
      </c>
      <c r="LDE145" t="s">
        <v>8359</v>
      </c>
      <c r="LDF145" t="s">
        <v>8360</v>
      </c>
      <c r="LDG145" t="s">
        <v>8361</v>
      </c>
      <c r="LDH145" t="s">
        <v>8362</v>
      </c>
      <c r="LDI145" t="s">
        <v>8363</v>
      </c>
      <c r="LDJ145" t="s">
        <v>8364</v>
      </c>
      <c r="LDK145" t="s">
        <v>8365</v>
      </c>
      <c r="LDL145" t="s">
        <v>8366</v>
      </c>
      <c r="LDM145" t="s">
        <v>8367</v>
      </c>
      <c r="LDN145" t="s">
        <v>8368</v>
      </c>
      <c r="LDO145" t="s">
        <v>8369</v>
      </c>
      <c r="LDP145" t="s">
        <v>8370</v>
      </c>
      <c r="LDQ145" t="s">
        <v>8371</v>
      </c>
      <c r="LDR145" t="s">
        <v>8372</v>
      </c>
      <c r="LDS145" t="s">
        <v>8373</v>
      </c>
      <c r="LDT145" t="s">
        <v>8374</v>
      </c>
      <c r="LDU145" t="s">
        <v>8375</v>
      </c>
      <c r="LDV145" t="s">
        <v>8376</v>
      </c>
      <c r="LDW145" t="s">
        <v>8377</v>
      </c>
      <c r="LDX145" t="s">
        <v>8378</v>
      </c>
      <c r="LDY145" t="s">
        <v>8379</v>
      </c>
      <c r="LDZ145" t="s">
        <v>8380</v>
      </c>
      <c r="LEA145" t="s">
        <v>8381</v>
      </c>
      <c r="LEB145" t="s">
        <v>8382</v>
      </c>
      <c r="LEC145" t="s">
        <v>8383</v>
      </c>
      <c r="LED145" t="s">
        <v>8384</v>
      </c>
      <c r="LEE145" t="s">
        <v>8385</v>
      </c>
      <c r="LEF145" t="s">
        <v>8386</v>
      </c>
      <c r="LEG145" t="s">
        <v>8387</v>
      </c>
      <c r="LEH145" t="s">
        <v>8388</v>
      </c>
      <c r="LEI145" t="s">
        <v>8389</v>
      </c>
      <c r="LEJ145" t="s">
        <v>8390</v>
      </c>
      <c r="LEK145" t="s">
        <v>8391</v>
      </c>
      <c r="LEL145" t="s">
        <v>8392</v>
      </c>
      <c r="LEM145" t="s">
        <v>8393</v>
      </c>
      <c r="LEN145" t="s">
        <v>8394</v>
      </c>
      <c r="LEO145" t="s">
        <v>8395</v>
      </c>
      <c r="LEP145" t="s">
        <v>8396</v>
      </c>
      <c r="LEQ145" t="s">
        <v>8397</v>
      </c>
      <c r="LER145" t="s">
        <v>8398</v>
      </c>
      <c r="LES145" t="s">
        <v>8399</v>
      </c>
      <c r="LET145" t="s">
        <v>8400</v>
      </c>
      <c r="LEU145" t="s">
        <v>8401</v>
      </c>
      <c r="LEV145" t="s">
        <v>8402</v>
      </c>
      <c r="LEW145" t="s">
        <v>8403</v>
      </c>
      <c r="LEX145" t="s">
        <v>8404</v>
      </c>
      <c r="LEY145" t="s">
        <v>8405</v>
      </c>
      <c r="LEZ145" t="s">
        <v>8406</v>
      </c>
      <c r="LFA145" t="s">
        <v>8407</v>
      </c>
      <c r="LFB145" t="s">
        <v>8408</v>
      </c>
      <c r="LFC145" t="s">
        <v>8409</v>
      </c>
      <c r="LFD145" t="s">
        <v>8410</v>
      </c>
      <c r="LFE145" t="s">
        <v>8411</v>
      </c>
      <c r="LFF145" t="s">
        <v>8412</v>
      </c>
      <c r="LFG145" t="s">
        <v>8413</v>
      </c>
      <c r="LFH145" t="s">
        <v>8414</v>
      </c>
      <c r="LFI145" t="s">
        <v>8415</v>
      </c>
      <c r="LFJ145" t="s">
        <v>8416</v>
      </c>
      <c r="LFK145" t="s">
        <v>8417</v>
      </c>
      <c r="LFL145" t="s">
        <v>8418</v>
      </c>
      <c r="LFM145" t="s">
        <v>8419</v>
      </c>
      <c r="LFN145" t="s">
        <v>8420</v>
      </c>
      <c r="LFO145" t="s">
        <v>8421</v>
      </c>
      <c r="LFP145" t="s">
        <v>8422</v>
      </c>
      <c r="LFQ145" t="s">
        <v>8423</v>
      </c>
      <c r="LFR145" t="s">
        <v>8424</v>
      </c>
      <c r="LFS145" t="s">
        <v>8425</v>
      </c>
      <c r="LFT145" t="s">
        <v>8426</v>
      </c>
      <c r="LFU145" t="s">
        <v>8427</v>
      </c>
      <c r="LFV145" t="s">
        <v>8428</v>
      </c>
      <c r="LFW145" t="s">
        <v>8429</v>
      </c>
      <c r="LFX145" t="s">
        <v>8430</v>
      </c>
      <c r="LFY145" t="s">
        <v>8431</v>
      </c>
      <c r="LFZ145" t="s">
        <v>8432</v>
      </c>
      <c r="LGA145" t="s">
        <v>8433</v>
      </c>
      <c r="LGB145" t="s">
        <v>8434</v>
      </c>
      <c r="LGC145" t="s">
        <v>8435</v>
      </c>
      <c r="LGD145" t="s">
        <v>8436</v>
      </c>
      <c r="LGE145" t="s">
        <v>8437</v>
      </c>
      <c r="LGF145" t="s">
        <v>8438</v>
      </c>
      <c r="LGG145" t="s">
        <v>8439</v>
      </c>
      <c r="LGH145" t="s">
        <v>8440</v>
      </c>
      <c r="LGI145" t="s">
        <v>8441</v>
      </c>
      <c r="LGJ145" t="s">
        <v>8442</v>
      </c>
      <c r="LGK145" t="s">
        <v>8443</v>
      </c>
      <c r="LGL145" t="s">
        <v>8444</v>
      </c>
      <c r="LGM145" t="s">
        <v>8445</v>
      </c>
      <c r="LGN145" t="s">
        <v>8446</v>
      </c>
      <c r="LGO145" t="s">
        <v>8447</v>
      </c>
      <c r="LGP145" t="s">
        <v>8448</v>
      </c>
      <c r="LGQ145" t="s">
        <v>8449</v>
      </c>
      <c r="LGR145" t="s">
        <v>8450</v>
      </c>
      <c r="LGS145" t="s">
        <v>8451</v>
      </c>
      <c r="LGT145" t="s">
        <v>8452</v>
      </c>
      <c r="LGU145" t="s">
        <v>8453</v>
      </c>
      <c r="LGV145" t="s">
        <v>8454</v>
      </c>
      <c r="LGW145" t="s">
        <v>8455</v>
      </c>
      <c r="LGX145" t="s">
        <v>8456</v>
      </c>
      <c r="LGY145" t="s">
        <v>8457</v>
      </c>
      <c r="LGZ145" t="s">
        <v>8458</v>
      </c>
      <c r="LHA145" t="s">
        <v>8459</v>
      </c>
      <c r="LHB145" t="s">
        <v>8460</v>
      </c>
      <c r="LHC145" t="s">
        <v>8461</v>
      </c>
      <c r="LHD145" t="s">
        <v>8462</v>
      </c>
      <c r="LHE145" t="s">
        <v>8463</v>
      </c>
      <c r="LHF145" t="s">
        <v>8464</v>
      </c>
      <c r="LHG145" t="s">
        <v>8465</v>
      </c>
      <c r="LHH145" t="s">
        <v>8466</v>
      </c>
      <c r="LHI145" t="s">
        <v>8467</v>
      </c>
      <c r="LHJ145" t="s">
        <v>8468</v>
      </c>
      <c r="LHK145" t="s">
        <v>8469</v>
      </c>
      <c r="LHL145" t="s">
        <v>8470</v>
      </c>
      <c r="LHM145" t="s">
        <v>8471</v>
      </c>
      <c r="LHN145" t="s">
        <v>8472</v>
      </c>
      <c r="LHO145" t="s">
        <v>8473</v>
      </c>
      <c r="LHP145" t="s">
        <v>8474</v>
      </c>
      <c r="LHQ145" t="s">
        <v>8475</v>
      </c>
      <c r="LHR145" t="s">
        <v>8476</v>
      </c>
      <c r="LHS145" t="s">
        <v>8477</v>
      </c>
      <c r="LHT145" t="s">
        <v>8478</v>
      </c>
      <c r="LHU145" t="s">
        <v>8479</v>
      </c>
      <c r="LHV145" t="s">
        <v>8480</v>
      </c>
      <c r="LHW145" t="s">
        <v>8481</v>
      </c>
      <c r="LHX145" t="s">
        <v>8482</v>
      </c>
      <c r="LHY145" t="s">
        <v>8483</v>
      </c>
      <c r="LHZ145" t="s">
        <v>8484</v>
      </c>
      <c r="LIA145" t="s">
        <v>8485</v>
      </c>
      <c r="LIB145" t="s">
        <v>8486</v>
      </c>
      <c r="LIC145" t="s">
        <v>8487</v>
      </c>
      <c r="LID145" t="s">
        <v>8488</v>
      </c>
      <c r="LIE145" t="s">
        <v>8489</v>
      </c>
      <c r="LIF145" t="s">
        <v>8490</v>
      </c>
      <c r="LIG145" t="s">
        <v>8491</v>
      </c>
      <c r="LIH145" t="s">
        <v>8492</v>
      </c>
      <c r="LII145" t="s">
        <v>8493</v>
      </c>
      <c r="LIJ145" t="s">
        <v>8494</v>
      </c>
      <c r="LIK145" t="s">
        <v>8495</v>
      </c>
      <c r="LIL145" t="s">
        <v>8496</v>
      </c>
      <c r="LIM145" t="s">
        <v>8497</v>
      </c>
      <c r="LIN145" t="s">
        <v>8498</v>
      </c>
      <c r="LIO145" t="s">
        <v>8499</v>
      </c>
      <c r="LIP145" t="s">
        <v>8500</v>
      </c>
      <c r="LIQ145" t="s">
        <v>8501</v>
      </c>
      <c r="LIR145" t="s">
        <v>8502</v>
      </c>
      <c r="LIS145" t="s">
        <v>8503</v>
      </c>
      <c r="LIT145" t="s">
        <v>8504</v>
      </c>
      <c r="LIU145" t="s">
        <v>8505</v>
      </c>
      <c r="LIV145" t="s">
        <v>8506</v>
      </c>
      <c r="LIW145" t="s">
        <v>8507</v>
      </c>
      <c r="LIX145" t="s">
        <v>8508</v>
      </c>
      <c r="LIY145" t="s">
        <v>8509</v>
      </c>
      <c r="LIZ145" t="s">
        <v>8510</v>
      </c>
      <c r="LJA145" t="s">
        <v>8511</v>
      </c>
      <c r="LJB145" t="s">
        <v>8512</v>
      </c>
      <c r="LJC145" t="s">
        <v>8513</v>
      </c>
      <c r="LJD145" t="s">
        <v>8514</v>
      </c>
      <c r="LJE145" t="s">
        <v>8515</v>
      </c>
      <c r="LJF145" t="s">
        <v>8516</v>
      </c>
      <c r="LJG145" t="s">
        <v>8517</v>
      </c>
      <c r="LJH145" t="s">
        <v>8518</v>
      </c>
      <c r="LJI145" t="s">
        <v>8519</v>
      </c>
      <c r="LJJ145" t="s">
        <v>8520</v>
      </c>
      <c r="LJK145" t="s">
        <v>8521</v>
      </c>
      <c r="LJL145" t="s">
        <v>8522</v>
      </c>
      <c r="LJM145" t="s">
        <v>8523</v>
      </c>
      <c r="LJN145" t="s">
        <v>8524</v>
      </c>
      <c r="LJO145" t="s">
        <v>8525</v>
      </c>
      <c r="LJP145" t="s">
        <v>8526</v>
      </c>
      <c r="LJQ145" t="s">
        <v>8527</v>
      </c>
      <c r="LJR145" t="s">
        <v>8528</v>
      </c>
      <c r="LJS145" t="s">
        <v>8529</v>
      </c>
      <c r="LJT145" t="s">
        <v>8530</v>
      </c>
      <c r="LJU145" t="s">
        <v>8531</v>
      </c>
      <c r="LJV145" t="s">
        <v>8532</v>
      </c>
      <c r="LJW145" t="s">
        <v>8533</v>
      </c>
      <c r="LJX145" t="s">
        <v>8534</v>
      </c>
      <c r="LJY145" t="s">
        <v>8535</v>
      </c>
      <c r="LJZ145" t="s">
        <v>8536</v>
      </c>
      <c r="LKA145" t="s">
        <v>8537</v>
      </c>
      <c r="LKB145" t="s">
        <v>8538</v>
      </c>
      <c r="LKC145" t="s">
        <v>8539</v>
      </c>
      <c r="LKD145" t="s">
        <v>8540</v>
      </c>
      <c r="LKE145" t="s">
        <v>8541</v>
      </c>
      <c r="LKF145" t="s">
        <v>8542</v>
      </c>
      <c r="LKG145" t="s">
        <v>8543</v>
      </c>
      <c r="LKH145" t="s">
        <v>8544</v>
      </c>
      <c r="LKI145" t="s">
        <v>8545</v>
      </c>
      <c r="LKJ145" t="s">
        <v>8546</v>
      </c>
      <c r="LKK145" t="s">
        <v>12150</v>
      </c>
      <c r="LKL145" t="s">
        <v>8547</v>
      </c>
      <c r="LKM145" t="s">
        <v>8548</v>
      </c>
      <c r="LKN145" t="s">
        <v>8549</v>
      </c>
      <c r="LKO145" t="s">
        <v>8550</v>
      </c>
      <c r="LKP145" t="s">
        <v>8551</v>
      </c>
      <c r="LKQ145" t="s">
        <v>8552</v>
      </c>
      <c r="LKR145" t="s">
        <v>8553</v>
      </c>
      <c r="LKS145" t="s">
        <v>8554</v>
      </c>
      <c r="LKT145" t="s">
        <v>8555</v>
      </c>
      <c r="LKU145" t="s">
        <v>8556</v>
      </c>
      <c r="LKV145" t="s">
        <v>8557</v>
      </c>
      <c r="LKW145" t="s">
        <v>8558</v>
      </c>
      <c r="LKX145" t="s">
        <v>8559</v>
      </c>
      <c r="LKY145" t="s">
        <v>8560</v>
      </c>
      <c r="LKZ145" t="s">
        <v>8561</v>
      </c>
      <c r="LLA145" t="s">
        <v>8562</v>
      </c>
      <c r="LLB145" t="s">
        <v>8563</v>
      </c>
      <c r="LLC145" t="s">
        <v>8564</v>
      </c>
      <c r="LLD145" t="s">
        <v>8565</v>
      </c>
      <c r="LLE145" t="s">
        <v>8566</v>
      </c>
      <c r="LLF145" t="s">
        <v>8567</v>
      </c>
      <c r="LLG145" t="s">
        <v>8568</v>
      </c>
      <c r="LLH145" t="s">
        <v>8569</v>
      </c>
      <c r="LLI145" t="s">
        <v>8570</v>
      </c>
      <c r="LLJ145" t="s">
        <v>8571</v>
      </c>
      <c r="LLK145" t="s">
        <v>8572</v>
      </c>
      <c r="LLL145" t="s">
        <v>8573</v>
      </c>
      <c r="LLM145" t="s">
        <v>8574</v>
      </c>
      <c r="LLN145" t="s">
        <v>8575</v>
      </c>
      <c r="LLO145" t="s">
        <v>8576</v>
      </c>
      <c r="LLP145" t="s">
        <v>8577</v>
      </c>
      <c r="LLQ145" t="s">
        <v>8578</v>
      </c>
      <c r="LLR145" t="s">
        <v>8579</v>
      </c>
      <c r="LLS145" t="s">
        <v>8580</v>
      </c>
      <c r="LLT145" t="s">
        <v>8581</v>
      </c>
      <c r="LLU145" t="s">
        <v>8582</v>
      </c>
      <c r="LLV145" t="s">
        <v>8583</v>
      </c>
      <c r="LLW145" t="s">
        <v>8584</v>
      </c>
      <c r="LLX145" t="s">
        <v>8585</v>
      </c>
      <c r="LLY145" t="s">
        <v>8586</v>
      </c>
      <c r="LLZ145" t="s">
        <v>8587</v>
      </c>
      <c r="LMA145" t="s">
        <v>8588</v>
      </c>
      <c r="LMB145" t="s">
        <v>8589</v>
      </c>
      <c r="LMC145" t="s">
        <v>8590</v>
      </c>
      <c r="LMD145" t="s">
        <v>8591</v>
      </c>
      <c r="LME145" t="s">
        <v>8592</v>
      </c>
      <c r="LMF145" t="s">
        <v>8593</v>
      </c>
      <c r="LMG145" t="s">
        <v>8594</v>
      </c>
      <c r="LMH145" t="s">
        <v>8595</v>
      </c>
      <c r="LMI145" t="s">
        <v>8596</v>
      </c>
      <c r="LMJ145" t="s">
        <v>8597</v>
      </c>
      <c r="LMK145" t="s">
        <v>8598</v>
      </c>
      <c r="LML145" t="s">
        <v>8599</v>
      </c>
      <c r="LMM145" t="s">
        <v>8600</v>
      </c>
      <c r="LMN145" t="s">
        <v>8601</v>
      </c>
      <c r="LMO145" t="s">
        <v>8602</v>
      </c>
      <c r="LMP145" t="s">
        <v>8603</v>
      </c>
      <c r="LMQ145" t="s">
        <v>8604</v>
      </c>
      <c r="LMR145" t="s">
        <v>8605</v>
      </c>
      <c r="LMS145" t="s">
        <v>8606</v>
      </c>
      <c r="LMT145" t="s">
        <v>8607</v>
      </c>
      <c r="LMU145" t="s">
        <v>8608</v>
      </c>
      <c r="LMV145" t="s">
        <v>8609</v>
      </c>
      <c r="LMW145" t="s">
        <v>8610</v>
      </c>
      <c r="LMX145" t="s">
        <v>8611</v>
      </c>
      <c r="LMY145" t="s">
        <v>8612</v>
      </c>
      <c r="LMZ145" t="s">
        <v>8613</v>
      </c>
      <c r="LNA145" t="s">
        <v>8614</v>
      </c>
      <c r="LNB145" t="s">
        <v>8615</v>
      </c>
      <c r="LNC145" t="s">
        <v>8616</v>
      </c>
      <c r="LND145" t="s">
        <v>8617</v>
      </c>
      <c r="LNE145" t="s">
        <v>8618</v>
      </c>
      <c r="LNF145" t="s">
        <v>8619</v>
      </c>
      <c r="LNG145" t="s">
        <v>8620</v>
      </c>
      <c r="LNH145" t="s">
        <v>8621</v>
      </c>
      <c r="LNI145" t="s">
        <v>8622</v>
      </c>
      <c r="LNJ145" t="s">
        <v>8623</v>
      </c>
      <c r="LNK145" t="s">
        <v>8624</v>
      </c>
      <c r="LNL145" t="s">
        <v>8625</v>
      </c>
      <c r="LNM145" t="s">
        <v>8626</v>
      </c>
      <c r="LNN145" t="s">
        <v>8627</v>
      </c>
      <c r="LNO145" t="s">
        <v>8628</v>
      </c>
      <c r="LNP145" t="s">
        <v>8629</v>
      </c>
      <c r="LNQ145" t="s">
        <v>8630</v>
      </c>
      <c r="LNR145" t="s">
        <v>8631</v>
      </c>
      <c r="LNS145" t="s">
        <v>8632</v>
      </c>
      <c r="LNT145" t="s">
        <v>8633</v>
      </c>
      <c r="LNU145" t="s">
        <v>8634</v>
      </c>
      <c r="LNV145" t="s">
        <v>8635</v>
      </c>
      <c r="LNW145" t="s">
        <v>8636</v>
      </c>
      <c r="LNX145" t="s">
        <v>8637</v>
      </c>
      <c r="LNY145" t="s">
        <v>8638</v>
      </c>
      <c r="LNZ145" t="s">
        <v>8639</v>
      </c>
      <c r="LOA145" t="s">
        <v>8640</v>
      </c>
      <c r="LOB145" t="s">
        <v>8641</v>
      </c>
      <c r="LOC145" t="s">
        <v>8642</v>
      </c>
      <c r="LOD145" t="s">
        <v>8643</v>
      </c>
      <c r="LOE145" t="s">
        <v>8644</v>
      </c>
      <c r="LOF145" t="s">
        <v>8645</v>
      </c>
      <c r="LOG145" t="s">
        <v>8646</v>
      </c>
      <c r="LOH145" t="s">
        <v>8647</v>
      </c>
      <c r="LOI145" t="s">
        <v>8648</v>
      </c>
      <c r="LOJ145" t="s">
        <v>8649</v>
      </c>
      <c r="LOK145" t="s">
        <v>8650</v>
      </c>
      <c r="LOL145" t="s">
        <v>8651</v>
      </c>
      <c r="LOM145" t="s">
        <v>8652</v>
      </c>
      <c r="LON145" t="s">
        <v>8653</v>
      </c>
      <c r="LOO145" t="s">
        <v>8654</v>
      </c>
      <c r="LOP145" t="s">
        <v>8655</v>
      </c>
      <c r="LOQ145" t="s">
        <v>8656</v>
      </c>
      <c r="LOR145" t="s">
        <v>8657</v>
      </c>
      <c r="LOS145" t="s">
        <v>8658</v>
      </c>
      <c r="LOT145" t="s">
        <v>8659</v>
      </c>
      <c r="LOU145" t="s">
        <v>8660</v>
      </c>
      <c r="LOV145" t="s">
        <v>8661</v>
      </c>
      <c r="LOW145" t="s">
        <v>8662</v>
      </c>
      <c r="LOX145" t="s">
        <v>8663</v>
      </c>
      <c r="LOY145" t="s">
        <v>8664</v>
      </c>
      <c r="LOZ145" t="s">
        <v>8665</v>
      </c>
      <c r="LPA145" t="s">
        <v>8666</v>
      </c>
      <c r="LPB145" t="s">
        <v>8667</v>
      </c>
      <c r="LPC145" t="s">
        <v>8668</v>
      </c>
      <c r="LPD145" t="s">
        <v>8669</v>
      </c>
      <c r="LPE145" t="s">
        <v>8670</v>
      </c>
      <c r="LPF145" t="s">
        <v>8671</v>
      </c>
      <c r="LPG145" t="s">
        <v>8672</v>
      </c>
      <c r="LPH145" t="s">
        <v>8673</v>
      </c>
      <c r="LPI145" t="s">
        <v>8674</v>
      </c>
      <c r="LPJ145" t="s">
        <v>8675</v>
      </c>
      <c r="LPK145" t="s">
        <v>8676</v>
      </c>
      <c r="LPL145" t="s">
        <v>8677</v>
      </c>
      <c r="LPM145" t="s">
        <v>8678</v>
      </c>
      <c r="LPN145" t="s">
        <v>8679</v>
      </c>
      <c r="LPO145" t="s">
        <v>8680</v>
      </c>
      <c r="LPP145" t="s">
        <v>8681</v>
      </c>
      <c r="LPQ145" t="s">
        <v>8682</v>
      </c>
      <c r="LPR145" t="s">
        <v>8683</v>
      </c>
      <c r="LPS145" t="s">
        <v>8684</v>
      </c>
      <c r="LPT145" t="s">
        <v>8685</v>
      </c>
      <c r="LPU145" t="s">
        <v>8686</v>
      </c>
      <c r="LPV145" t="s">
        <v>8687</v>
      </c>
      <c r="LPW145" t="s">
        <v>8688</v>
      </c>
      <c r="LPX145" t="s">
        <v>8689</v>
      </c>
      <c r="LPY145" t="s">
        <v>8690</v>
      </c>
      <c r="LPZ145" t="s">
        <v>8691</v>
      </c>
      <c r="LQA145" t="s">
        <v>8692</v>
      </c>
      <c r="LQB145" t="s">
        <v>8693</v>
      </c>
      <c r="LQC145" t="s">
        <v>8694</v>
      </c>
      <c r="LQD145" t="s">
        <v>8695</v>
      </c>
      <c r="LQE145" t="s">
        <v>8696</v>
      </c>
      <c r="LQF145" t="s">
        <v>8697</v>
      </c>
      <c r="LQG145" t="s">
        <v>8698</v>
      </c>
      <c r="LQH145" t="s">
        <v>8699</v>
      </c>
      <c r="LQI145" t="s">
        <v>8700</v>
      </c>
      <c r="LQJ145" t="s">
        <v>8701</v>
      </c>
      <c r="LQK145" t="s">
        <v>8702</v>
      </c>
      <c r="LQL145" t="s">
        <v>8703</v>
      </c>
      <c r="LQM145" t="s">
        <v>8704</v>
      </c>
      <c r="LQN145" t="s">
        <v>8705</v>
      </c>
      <c r="LQO145" t="s">
        <v>8706</v>
      </c>
      <c r="LQP145" t="s">
        <v>8707</v>
      </c>
      <c r="LQQ145" t="s">
        <v>8708</v>
      </c>
      <c r="LQR145" t="s">
        <v>8709</v>
      </c>
      <c r="LQS145" t="s">
        <v>8710</v>
      </c>
      <c r="LQT145" t="s">
        <v>8711</v>
      </c>
      <c r="LQU145" t="s">
        <v>8712</v>
      </c>
      <c r="LQV145" t="s">
        <v>8713</v>
      </c>
      <c r="LQW145" t="s">
        <v>8714</v>
      </c>
      <c r="LQX145" t="s">
        <v>8715</v>
      </c>
      <c r="LQY145" t="s">
        <v>8716</v>
      </c>
      <c r="LQZ145" t="s">
        <v>8717</v>
      </c>
      <c r="LRA145" t="s">
        <v>8718</v>
      </c>
      <c r="LRB145" t="s">
        <v>8719</v>
      </c>
      <c r="LRC145" t="s">
        <v>8720</v>
      </c>
      <c r="LRD145" t="s">
        <v>8721</v>
      </c>
      <c r="LRE145" t="s">
        <v>8722</v>
      </c>
      <c r="LRF145" t="s">
        <v>8723</v>
      </c>
      <c r="LRG145" t="s">
        <v>8724</v>
      </c>
      <c r="LRH145" t="s">
        <v>8725</v>
      </c>
      <c r="LRI145" t="s">
        <v>8726</v>
      </c>
      <c r="LRJ145" t="s">
        <v>8727</v>
      </c>
      <c r="LRK145" t="s">
        <v>8728</v>
      </c>
      <c r="LRL145" t="s">
        <v>8729</v>
      </c>
      <c r="LRM145" t="s">
        <v>8730</v>
      </c>
      <c r="LRN145" t="s">
        <v>8731</v>
      </c>
      <c r="LRO145" t="s">
        <v>8732</v>
      </c>
      <c r="LRP145" t="s">
        <v>8733</v>
      </c>
      <c r="LRQ145" t="s">
        <v>8734</v>
      </c>
      <c r="LRR145" t="s">
        <v>8735</v>
      </c>
      <c r="LRS145" t="s">
        <v>8736</v>
      </c>
      <c r="LRT145" t="s">
        <v>8737</v>
      </c>
      <c r="LRU145" t="s">
        <v>8738</v>
      </c>
      <c r="LRV145" t="s">
        <v>8739</v>
      </c>
      <c r="LRW145" t="s">
        <v>8740</v>
      </c>
      <c r="LRX145" t="s">
        <v>8741</v>
      </c>
      <c r="LRY145" t="s">
        <v>8742</v>
      </c>
      <c r="LRZ145" t="s">
        <v>8743</v>
      </c>
      <c r="LSA145" t="s">
        <v>8744</v>
      </c>
      <c r="LSB145" t="s">
        <v>8745</v>
      </c>
      <c r="LSC145" t="s">
        <v>8746</v>
      </c>
      <c r="LSD145" t="s">
        <v>8747</v>
      </c>
      <c r="LSE145" t="s">
        <v>8748</v>
      </c>
      <c r="LSF145" t="s">
        <v>8749</v>
      </c>
      <c r="LSG145" t="s">
        <v>8750</v>
      </c>
      <c r="LSH145" t="s">
        <v>8751</v>
      </c>
      <c r="LSI145" t="s">
        <v>8752</v>
      </c>
      <c r="LSJ145" t="s">
        <v>8753</v>
      </c>
      <c r="LSK145" t="s">
        <v>8754</v>
      </c>
      <c r="LSL145" t="s">
        <v>8755</v>
      </c>
      <c r="LSM145" t="s">
        <v>8756</v>
      </c>
      <c r="LSN145" t="s">
        <v>8757</v>
      </c>
      <c r="LSO145" t="s">
        <v>8758</v>
      </c>
      <c r="LSP145" t="s">
        <v>8759</v>
      </c>
      <c r="LSQ145" t="s">
        <v>8760</v>
      </c>
      <c r="LSR145" t="s">
        <v>8761</v>
      </c>
      <c r="LSS145" t="s">
        <v>8762</v>
      </c>
      <c r="LST145" t="s">
        <v>8763</v>
      </c>
      <c r="LSU145" t="s">
        <v>8764</v>
      </c>
      <c r="LSV145" t="s">
        <v>8765</v>
      </c>
      <c r="LSW145" t="s">
        <v>8766</v>
      </c>
      <c r="LSX145" t="s">
        <v>8767</v>
      </c>
      <c r="LSY145" t="s">
        <v>8768</v>
      </c>
      <c r="LSZ145" t="s">
        <v>8769</v>
      </c>
      <c r="LTA145" t="s">
        <v>8770</v>
      </c>
      <c r="LTB145" t="s">
        <v>8771</v>
      </c>
      <c r="LTC145" t="s">
        <v>8772</v>
      </c>
      <c r="LTD145" t="s">
        <v>8773</v>
      </c>
      <c r="LTE145" t="s">
        <v>8774</v>
      </c>
      <c r="LTF145" t="s">
        <v>8775</v>
      </c>
      <c r="LTG145" t="s">
        <v>8776</v>
      </c>
      <c r="LTH145" t="s">
        <v>8777</v>
      </c>
      <c r="LTI145" t="s">
        <v>8778</v>
      </c>
      <c r="LTJ145" t="s">
        <v>8779</v>
      </c>
      <c r="LTK145" t="s">
        <v>8780</v>
      </c>
      <c r="LTL145" t="s">
        <v>8781</v>
      </c>
      <c r="LTM145" t="s">
        <v>8782</v>
      </c>
      <c r="LTN145" t="s">
        <v>8783</v>
      </c>
      <c r="LTO145" t="s">
        <v>8784</v>
      </c>
      <c r="LTP145" t="s">
        <v>8785</v>
      </c>
      <c r="LTQ145" t="s">
        <v>8786</v>
      </c>
      <c r="LTR145" t="s">
        <v>8787</v>
      </c>
      <c r="LTS145" t="s">
        <v>8788</v>
      </c>
      <c r="LTT145" t="s">
        <v>8789</v>
      </c>
      <c r="LTU145" t="s">
        <v>8790</v>
      </c>
      <c r="LTV145" t="s">
        <v>8791</v>
      </c>
      <c r="LTW145" t="s">
        <v>8792</v>
      </c>
      <c r="LTX145" t="s">
        <v>8793</v>
      </c>
      <c r="LTY145" t="s">
        <v>8794</v>
      </c>
      <c r="LTZ145" t="s">
        <v>8795</v>
      </c>
      <c r="LUA145" t="s">
        <v>8796</v>
      </c>
      <c r="LUB145" t="s">
        <v>8797</v>
      </c>
      <c r="LUC145" t="s">
        <v>8798</v>
      </c>
      <c r="LUD145" t="s">
        <v>8799</v>
      </c>
      <c r="LUE145" t="s">
        <v>8800</v>
      </c>
      <c r="LUF145" t="s">
        <v>8801</v>
      </c>
      <c r="LUG145" t="s">
        <v>8802</v>
      </c>
      <c r="LUH145" t="s">
        <v>8803</v>
      </c>
      <c r="LUI145" t="s">
        <v>8804</v>
      </c>
      <c r="LUJ145" t="s">
        <v>8805</v>
      </c>
      <c r="LUK145" t="s">
        <v>8806</v>
      </c>
      <c r="LUL145" t="s">
        <v>8807</v>
      </c>
      <c r="LUM145" t="s">
        <v>8808</v>
      </c>
      <c r="LUN145" t="s">
        <v>8809</v>
      </c>
      <c r="LUO145" t="s">
        <v>8810</v>
      </c>
      <c r="LUP145" t="s">
        <v>8811</v>
      </c>
      <c r="LUQ145" t="s">
        <v>8812</v>
      </c>
      <c r="LUR145" t="s">
        <v>8813</v>
      </c>
      <c r="LUS145" t="s">
        <v>8814</v>
      </c>
      <c r="LUT145" t="s">
        <v>8815</v>
      </c>
      <c r="LUU145" t="s">
        <v>8816</v>
      </c>
      <c r="LUV145" t="s">
        <v>8817</v>
      </c>
      <c r="LUW145" t="s">
        <v>8818</v>
      </c>
      <c r="LUX145" t="s">
        <v>8819</v>
      </c>
      <c r="LUY145" t="s">
        <v>8820</v>
      </c>
      <c r="LUZ145" t="s">
        <v>8821</v>
      </c>
      <c r="LVA145" t="s">
        <v>8822</v>
      </c>
      <c r="LVB145" t="s">
        <v>8823</v>
      </c>
      <c r="LVC145" t="s">
        <v>8824</v>
      </c>
      <c r="LVD145" t="s">
        <v>8825</v>
      </c>
      <c r="LVE145" t="s">
        <v>8826</v>
      </c>
      <c r="LVF145" t="s">
        <v>8827</v>
      </c>
      <c r="LVG145" t="s">
        <v>8828</v>
      </c>
      <c r="LVH145" t="s">
        <v>8829</v>
      </c>
      <c r="LVI145" t="s">
        <v>8830</v>
      </c>
      <c r="LVJ145" t="s">
        <v>8831</v>
      </c>
      <c r="LVK145" t="s">
        <v>8832</v>
      </c>
      <c r="LVL145" t="s">
        <v>8833</v>
      </c>
      <c r="LVM145" t="s">
        <v>8834</v>
      </c>
      <c r="LVN145" t="s">
        <v>8835</v>
      </c>
      <c r="LVO145" t="s">
        <v>8836</v>
      </c>
      <c r="LVP145" t="s">
        <v>8837</v>
      </c>
      <c r="LVQ145" t="s">
        <v>8838</v>
      </c>
      <c r="LVR145" t="s">
        <v>8839</v>
      </c>
      <c r="LVS145" t="s">
        <v>8840</v>
      </c>
      <c r="LVT145" t="s">
        <v>8841</v>
      </c>
      <c r="LVU145" t="s">
        <v>8842</v>
      </c>
      <c r="LVV145" t="s">
        <v>8843</v>
      </c>
      <c r="LVW145" t="s">
        <v>8844</v>
      </c>
      <c r="LVX145" t="s">
        <v>8845</v>
      </c>
      <c r="LVY145" t="s">
        <v>8846</v>
      </c>
      <c r="LVZ145" t="s">
        <v>8847</v>
      </c>
      <c r="LWA145" t="s">
        <v>8848</v>
      </c>
      <c r="LWB145" t="s">
        <v>8849</v>
      </c>
      <c r="LWC145" t="s">
        <v>8850</v>
      </c>
      <c r="LWD145" t="s">
        <v>8851</v>
      </c>
      <c r="LWE145" t="s">
        <v>8852</v>
      </c>
      <c r="LWF145" t="s">
        <v>8853</v>
      </c>
      <c r="LWG145" t="s">
        <v>8854</v>
      </c>
      <c r="LWH145" t="s">
        <v>8855</v>
      </c>
      <c r="LWI145" t="s">
        <v>8856</v>
      </c>
      <c r="LWJ145" t="s">
        <v>8857</v>
      </c>
      <c r="LWK145" t="s">
        <v>8858</v>
      </c>
      <c r="LWL145" t="s">
        <v>8859</v>
      </c>
      <c r="LWM145" t="s">
        <v>8860</v>
      </c>
      <c r="LWN145" t="s">
        <v>8861</v>
      </c>
      <c r="LWO145" t="s">
        <v>8862</v>
      </c>
      <c r="LWP145" t="s">
        <v>8863</v>
      </c>
      <c r="LWQ145" t="s">
        <v>8864</v>
      </c>
      <c r="LWR145" t="s">
        <v>8865</v>
      </c>
      <c r="LWS145" t="s">
        <v>8866</v>
      </c>
      <c r="LWT145" t="s">
        <v>8867</v>
      </c>
      <c r="LWU145" t="s">
        <v>8868</v>
      </c>
      <c r="LWV145" t="s">
        <v>8869</v>
      </c>
      <c r="LWW145" t="s">
        <v>8870</v>
      </c>
      <c r="LWX145" t="s">
        <v>8871</v>
      </c>
      <c r="LWY145" t="s">
        <v>8872</v>
      </c>
      <c r="LWZ145" t="s">
        <v>8873</v>
      </c>
      <c r="LXA145" t="s">
        <v>8874</v>
      </c>
      <c r="LXB145" t="s">
        <v>8875</v>
      </c>
      <c r="LXC145" t="s">
        <v>8876</v>
      </c>
      <c r="LXD145" t="s">
        <v>8877</v>
      </c>
      <c r="LXE145" t="s">
        <v>8878</v>
      </c>
      <c r="LXF145" t="s">
        <v>8879</v>
      </c>
      <c r="LXG145" t="s">
        <v>8880</v>
      </c>
      <c r="LXH145" t="s">
        <v>8881</v>
      </c>
      <c r="LXI145" t="s">
        <v>8882</v>
      </c>
      <c r="LXJ145" t="s">
        <v>8883</v>
      </c>
      <c r="LXK145" t="s">
        <v>8884</v>
      </c>
      <c r="LXL145" t="s">
        <v>8885</v>
      </c>
      <c r="LXM145" t="s">
        <v>8886</v>
      </c>
      <c r="LXN145" t="s">
        <v>8887</v>
      </c>
      <c r="LXO145" t="s">
        <v>8888</v>
      </c>
      <c r="LXP145" t="s">
        <v>8889</v>
      </c>
      <c r="LXQ145" t="s">
        <v>8890</v>
      </c>
      <c r="LXR145" t="s">
        <v>8891</v>
      </c>
      <c r="LXS145" t="s">
        <v>8892</v>
      </c>
      <c r="LXT145" t="s">
        <v>8893</v>
      </c>
      <c r="LXU145" t="s">
        <v>8894</v>
      </c>
      <c r="LXV145" t="s">
        <v>8895</v>
      </c>
      <c r="LXW145" t="s">
        <v>8896</v>
      </c>
      <c r="LXX145" t="s">
        <v>8897</v>
      </c>
      <c r="LXY145" t="s">
        <v>8898</v>
      </c>
      <c r="LXZ145" t="s">
        <v>8899</v>
      </c>
      <c r="LYA145" t="s">
        <v>8900</v>
      </c>
      <c r="LYB145" t="s">
        <v>8901</v>
      </c>
      <c r="LYC145" t="s">
        <v>8902</v>
      </c>
      <c r="LYD145" t="s">
        <v>8903</v>
      </c>
      <c r="LYE145" t="s">
        <v>8904</v>
      </c>
      <c r="LYF145" t="s">
        <v>8905</v>
      </c>
      <c r="LYG145" t="s">
        <v>8906</v>
      </c>
      <c r="LYH145" t="s">
        <v>8907</v>
      </c>
      <c r="LYI145" t="s">
        <v>8908</v>
      </c>
      <c r="LYJ145" t="s">
        <v>8909</v>
      </c>
      <c r="LYK145" t="s">
        <v>8910</v>
      </c>
      <c r="LYL145" t="s">
        <v>8911</v>
      </c>
      <c r="LYM145" t="s">
        <v>8912</v>
      </c>
      <c r="LYN145" t="s">
        <v>8913</v>
      </c>
      <c r="LYO145" t="s">
        <v>8914</v>
      </c>
      <c r="LYP145" t="s">
        <v>8915</v>
      </c>
      <c r="LYQ145" t="s">
        <v>8916</v>
      </c>
      <c r="LYR145" t="s">
        <v>8917</v>
      </c>
      <c r="LYS145" t="s">
        <v>8918</v>
      </c>
      <c r="LYT145" t="s">
        <v>8919</v>
      </c>
      <c r="LYU145" t="s">
        <v>8920</v>
      </c>
      <c r="LYV145" t="s">
        <v>8921</v>
      </c>
      <c r="LYW145" t="s">
        <v>8922</v>
      </c>
      <c r="LYX145" t="s">
        <v>8923</v>
      </c>
      <c r="LYY145" t="s">
        <v>8924</v>
      </c>
      <c r="LYZ145" t="s">
        <v>8925</v>
      </c>
      <c r="LZA145" t="s">
        <v>8926</v>
      </c>
      <c r="LZB145" t="s">
        <v>8927</v>
      </c>
      <c r="LZC145" t="s">
        <v>8928</v>
      </c>
      <c r="LZD145" t="s">
        <v>8929</v>
      </c>
      <c r="LZE145" t="s">
        <v>8930</v>
      </c>
      <c r="LZF145" t="s">
        <v>8931</v>
      </c>
      <c r="LZG145" t="s">
        <v>8932</v>
      </c>
      <c r="LZH145" t="s">
        <v>8933</v>
      </c>
      <c r="LZI145" t="s">
        <v>8934</v>
      </c>
      <c r="LZJ145" t="s">
        <v>8935</v>
      </c>
      <c r="LZK145" t="s">
        <v>8936</v>
      </c>
      <c r="LZL145" t="s">
        <v>8937</v>
      </c>
      <c r="LZM145" t="s">
        <v>8938</v>
      </c>
      <c r="LZN145" t="s">
        <v>8939</v>
      </c>
      <c r="LZO145" t="s">
        <v>8940</v>
      </c>
      <c r="LZP145" t="s">
        <v>8941</v>
      </c>
      <c r="LZQ145" t="s">
        <v>8942</v>
      </c>
      <c r="LZR145" t="s">
        <v>8943</v>
      </c>
      <c r="LZS145" t="s">
        <v>8944</v>
      </c>
      <c r="LZT145" t="s">
        <v>8945</v>
      </c>
      <c r="LZU145" t="s">
        <v>8946</v>
      </c>
      <c r="LZV145" t="s">
        <v>8947</v>
      </c>
      <c r="LZW145" t="s">
        <v>8948</v>
      </c>
      <c r="LZX145" t="s">
        <v>8949</v>
      </c>
      <c r="LZY145" t="s">
        <v>8950</v>
      </c>
      <c r="LZZ145" t="s">
        <v>8951</v>
      </c>
      <c r="MAA145" t="s">
        <v>8952</v>
      </c>
      <c r="MAB145" t="s">
        <v>8953</v>
      </c>
      <c r="MAC145" t="s">
        <v>8954</v>
      </c>
      <c r="MAD145" t="s">
        <v>8955</v>
      </c>
      <c r="MAE145" t="s">
        <v>8956</v>
      </c>
      <c r="MAF145" t="s">
        <v>8957</v>
      </c>
      <c r="MAG145" t="s">
        <v>8958</v>
      </c>
      <c r="MAH145" t="s">
        <v>8959</v>
      </c>
      <c r="MAI145" t="s">
        <v>8960</v>
      </c>
      <c r="MAJ145" t="s">
        <v>8961</v>
      </c>
      <c r="MAK145" t="s">
        <v>8962</v>
      </c>
      <c r="MAL145" t="s">
        <v>8963</v>
      </c>
      <c r="MAM145" t="s">
        <v>8964</v>
      </c>
      <c r="MAN145" t="s">
        <v>8965</v>
      </c>
      <c r="MAO145" t="s">
        <v>8966</v>
      </c>
      <c r="MAP145" t="s">
        <v>8967</v>
      </c>
      <c r="MAQ145" t="s">
        <v>8968</v>
      </c>
      <c r="MAR145" t="s">
        <v>8969</v>
      </c>
      <c r="MAS145" t="s">
        <v>8970</v>
      </c>
      <c r="MAT145" t="s">
        <v>8971</v>
      </c>
      <c r="MAU145" t="s">
        <v>8972</v>
      </c>
      <c r="MAV145" t="s">
        <v>8973</v>
      </c>
      <c r="MAW145" t="s">
        <v>8974</v>
      </c>
      <c r="MAX145" t="s">
        <v>8975</v>
      </c>
      <c r="MAY145" t="s">
        <v>8976</v>
      </c>
      <c r="MAZ145" t="s">
        <v>8977</v>
      </c>
      <c r="MBA145" t="s">
        <v>8978</v>
      </c>
      <c r="MBB145" t="s">
        <v>8979</v>
      </c>
      <c r="MBC145" t="s">
        <v>8980</v>
      </c>
      <c r="MBD145" t="s">
        <v>8981</v>
      </c>
      <c r="MBE145" t="s">
        <v>8982</v>
      </c>
      <c r="MBF145" t="s">
        <v>8983</v>
      </c>
      <c r="MBG145" t="s">
        <v>8984</v>
      </c>
      <c r="MBH145" t="s">
        <v>8985</v>
      </c>
      <c r="MBI145" t="s">
        <v>8986</v>
      </c>
      <c r="MBJ145" t="s">
        <v>8987</v>
      </c>
      <c r="MBK145" t="s">
        <v>8988</v>
      </c>
      <c r="MBL145" t="s">
        <v>8989</v>
      </c>
      <c r="MBM145" t="s">
        <v>8990</v>
      </c>
      <c r="MBN145" t="s">
        <v>8991</v>
      </c>
      <c r="MBO145" t="s">
        <v>8992</v>
      </c>
      <c r="MBP145" t="s">
        <v>8993</v>
      </c>
      <c r="MBQ145" t="s">
        <v>8994</v>
      </c>
      <c r="MBR145" t="s">
        <v>8995</v>
      </c>
      <c r="MBS145" t="s">
        <v>8996</v>
      </c>
      <c r="MBT145" t="s">
        <v>8997</v>
      </c>
      <c r="MBU145" t="s">
        <v>8998</v>
      </c>
      <c r="MBV145" t="s">
        <v>8999</v>
      </c>
      <c r="MBW145" t="s">
        <v>9000</v>
      </c>
      <c r="MBX145" t="s">
        <v>9001</v>
      </c>
      <c r="MBY145" t="s">
        <v>9002</v>
      </c>
      <c r="MBZ145" t="s">
        <v>9003</v>
      </c>
      <c r="MCA145" t="s">
        <v>9004</v>
      </c>
      <c r="MCB145" t="s">
        <v>9005</v>
      </c>
      <c r="MCC145" t="s">
        <v>9006</v>
      </c>
      <c r="MCD145" t="s">
        <v>9007</v>
      </c>
      <c r="MCE145" t="s">
        <v>9008</v>
      </c>
      <c r="MCF145" t="s">
        <v>9009</v>
      </c>
      <c r="MCG145" t="s">
        <v>9010</v>
      </c>
      <c r="MCH145" t="s">
        <v>9011</v>
      </c>
      <c r="MCI145" t="s">
        <v>9012</v>
      </c>
      <c r="MCJ145" t="s">
        <v>9013</v>
      </c>
      <c r="MCK145" t="s">
        <v>9014</v>
      </c>
      <c r="MCL145" t="s">
        <v>9015</v>
      </c>
      <c r="MCM145" t="s">
        <v>9016</v>
      </c>
      <c r="MCN145" t="s">
        <v>9017</v>
      </c>
      <c r="MCO145" t="s">
        <v>9018</v>
      </c>
      <c r="MCP145" t="s">
        <v>9019</v>
      </c>
      <c r="MCQ145" t="s">
        <v>9020</v>
      </c>
      <c r="MCR145" t="s">
        <v>9021</v>
      </c>
      <c r="MCS145" t="s">
        <v>9022</v>
      </c>
      <c r="MCT145" t="s">
        <v>9023</v>
      </c>
      <c r="MCU145" t="s">
        <v>9024</v>
      </c>
      <c r="MCV145" t="s">
        <v>9025</v>
      </c>
      <c r="MCW145" t="s">
        <v>9026</v>
      </c>
      <c r="MCX145" t="s">
        <v>9027</v>
      </c>
      <c r="MCY145" t="s">
        <v>9028</v>
      </c>
      <c r="MCZ145" t="s">
        <v>9029</v>
      </c>
      <c r="MDA145" t="s">
        <v>9030</v>
      </c>
      <c r="MDB145" t="s">
        <v>9031</v>
      </c>
      <c r="MDC145" t="s">
        <v>9032</v>
      </c>
      <c r="MDD145" t="s">
        <v>9033</v>
      </c>
      <c r="MDE145" t="s">
        <v>9034</v>
      </c>
      <c r="MDF145" t="s">
        <v>9035</v>
      </c>
      <c r="MDG145" t="s">
        <v>9036</v>
      </c>
      <c r="MDH145" t="s">
        <v>9037</v>
      </c>
      <c r="MDI145" t="s">
        <v>9038</v>
      </c>
      <c r="MDJ145" t="s">
        <v>9039</v>
      </c>
      <c r="MDK145" t="s">
        <v>9040</v>
      </c>
      <c r="MDL145" t="s">
        <v>9041</v>
      </c>
      <c r="MDM145" t="s">
        <v>9042</v>
      </c>
      <c r="MDN145" t="s">
        <v>9043</v>
      </c>
      <c r="MDO145" t="s">
        <v>9044</v>
      </c>
      <c r="MDP145" t="s">
        <v>9045</v>
      </c>
      <c r="MDQ145" t="s">
        <v>9046</v>
      </c>
      <c r="MDR145" t="s">
        <v>9047</v>
      </c>
      <c r="MDS145" t="s">
        <v>9048</v>
      </c>
      <c r="MDT145" t="s">
        <v>9049</v>
      </c>
      <c r="MDU145" t="s">
        <v>9050</v>
      </c>
      <c r="MDV145" t="s">
        <v>9051</v>
      </c>
      <c r="MDW145" t="s">
        <v>9052</v>
      </c>
      <c r="MDX145" t="s">
        <v>9053</v>
      </c>
      <c r="MDY145" t="s">
        <v>9054</v>
      </c>
      <c r="MDZ145" t="s">
        <v>9055</v>
      </c>
      <c r="MEA145" t="s">
        <v>9056</v>
      </c>
      <c r="MEB145" t="s">
        <v>9057</v>
      </c>
      <c r="MEC145" t="s">
        <v>9058</v>
      </c>
      <c r="MED145" t="s">
        <v>9059</v>
      </c>
      <c r="MEE145" t="s">
        <v>9060</v>
      </c>
      <c r="MEF145" t="s">
        <v>9061</v>
      </c>
      <c r="MEG145" t="s">
        <v>9062</v>
      </c>
      <c r="MEH145" t="s">
        <v>9063</v>
      </c>
      <c r="MEI145" t="s">
        <v>9064</v>
      </c>
      <c r="MEJ145" t="s">
        <v>9065</v>
      </c>
      <c r="MEK145" t="s">
        <v>9066</v>
      </c>
      <c r="MEL145" t="s">
        <v>9067</v>
      </c>
      <c r="MEM145" t="s">
        <v>9068</v>
      </c>
      <c r="MEN145" t="s">
        <v>9069</v>
      </c>
      <c r="MEO145" t="s">
        <v>9070</v>
      </c>
      <c r="MEP145" t="s">
        <v>9071</v>
      </c>
      <c r="MEQ145" t="s">
        <v>9072</v>
      </c>
      <c r="MER145" t="s">
        <v>9073</v>
      </c>
      <c r="MES145" t="s">
        <v>9074</v>
      </c>
      <c r="MET145" t="s">
        <v>9075</v>
      </c>
      <c r="MEU145" t="s">
        <v>9076</v>
      </c>
      <c r="MEV145" t="s">
        <v>9077</v>
      </c>
      <c r="MEW145" t="s">
        <v>9078</v>
      </c>
      <c r="MEX145" t="s">
        <v>9079</v>
      </c>
      <c r="MEY145" t="s">
        <v>9080</v>
      </c>
      <c r="MEZ145" t="s">
        <v>9081</v>
      </c>
      <c r="MFA145" t="s">
        <v>9082</v>
      </c>
      <c r="MFB145" t="s">
        <v>9083</v>
      </c>
      <c r="MFC145" t="s">
        <v>9084</v>
      </c>
      <c r="MFD145" t="s">
        <v>9085</v>
      </c>
      <c r="MFE145" t="s">
        <v>9086</v>
      </c>
      <c r="MFF145" t="s">
        <v>9087</v>
      </c>
      <c r="MFG145" t="s">
        <v>9088</v>
      </c>
      <c r="MFH145" t="s">
        <v>9089</v>
      </c>
      <c r="MFI145" t="s">
        <v>9090</v>
      </c>
      <c r="MFJ145" t="s">
        <v>9091</v>
      </c>
      <c r="MFK145" t="s">
        <v>9092</v>
      </c>
      <c r="MFL145" t="s">
        <v>9093</v>
      </c>
      <c r="MFM145" t="s">
        <v>9094</v>
      </c>
      <c r="MFN145" t="s">
        <v>9095</v>
      </c>
      <c r="MFO145" t="s">
        <v>9096</v>
      </c>
      <c r="MFP145" t="s">
        <v>9097</v>
      </c>
      <c r="MFQ145" t="s">
        <v>9098</v>
      </c>
      <c r="MFR145" t="s">
        <v>9099</v>
      </c>
      <c r="MFS145" t="s">
        <v>9100</v>
      </c>
      <c r="MFT145" t="s">
        <v>9101</v>
      </c>
      <c r="MFU145" t="s">
        <v>9102</v>
      </c>
      <c r="MFV145" t="s">
        <v>9103</v>
      </c>
      <c r="MFW145" t="s">
        <v>9104</v>
      </c>
      <c r="MFX145" t="s">
        <v>9105</v>
      </c>
      <c r="MFY145" t="s">
        <v>9106</v>
      </c>
      <c r="MFZ145" t="s">
        <v>9107</v>
      </c>
      <c r="MGA145" t="s">
        <v>9108</v>
      </c>
      <c r="MGB145" t="s">
        <v>9109</v>
      </c>
      <c r="MGC145" t="s">
        <v>9110</v>
      </c>
      <c r="MGD145" t="s">
        <v>9111</v>
      </c>
      <c r="MGE145" t="s">
        <v>9112</v>
      </c>
      <c r="MGF145" t="s">
        <v>9113</v>
      </c>
      <c r="MGG145" t="s">
        <v>9114</v>
      </c>
      <c r="MGH145" t="s">
        <v>9115</v>
      </c>
      <c r="MGI145" t="s">
        <v>9116</v>
      </c>
      <c r="MGJ145" t="s">
        <v>9117</v>
      </c>
      <c r="MGK145" t="s">
        <v>9118</v>
      </c>
      <c r="MGL145" t="s">
        <v>9119</v>
      </c>
      <c r="MGM145" t="s">
        <v>9120</v>
      </c>
      <c r="MGN145" t="s">
        <v>9121</v>
      </c>
      <c r="MGO145" t="s">
        <v>9122</v>
      </c>
      <c r="MGP145" t="s">
        <v>9123</v>
      </c>
      <c r="MGQ145" t="s">
        <v>9124</v>
      </c>
      <c r="MGR145" t="s">
        <v>9125</v>
      </c>
      <c r="MGS145" t="s">
        <v>9126</v>
      </c>
      <c r="MGT145" t="s">
        <v>9127</v>
      </c>
      <c r="MGU145" t="s">
        <v>9128</v>
      </c>
      <c r="MGV145" t="s">
        <v>9129</v>
      </c>
      <c r="MGW145" t="s">
        <v>9130</v>
      </c>
      <c r="MGX145" t="s">
        <v>9131</v>
      </c>
      <c r="MGY145" t="s">
        <v>9132</v>
      </c>
      <c r="MGZ145" t="s">
        <v>9133</v>
      </c>
      <c r="MHA145" t="s">
        <v>9134</v>
      </c>
      <c r="MHB145" t="s">
        <v>9135</v>
      </c>
      <c r="MHC145" t="s">
        <v>9136</v>
      </c>
      <c r="MHD145" t="s">
        <v>9137</v>
      </c>
      <c r="MHE145" t="s">
        <v>9138</v>
      </c>
      <c r="MHF145" t="s">
        <v>9139</v>
      </c>
      <c r="MHG145" t="s">
        <v>9140</v>
      </c>
      <c r="MHH145" t="s">
        <v>9141</v>
      </c>
      <c r="MHI145" t="s">
        <v>9142</v>
      </c>
      <c r="MHJ145" t="s">
        <v>9143</v>
      </c>
      <c r="MHK145" t="s">
        <v>9144</v>
      </c>
      <c r="MHL145" t="s">
        <v>9145</v>
      </c>
      <c r="MHM145" t="s">
        <v>9146</v>
      </c>
      <c r="MHN145" t="s">
        <v>9147</v>
      </c>
      <c r="MHO145" t="s">
        <v>9148</v>
      </c>
      <c r="MHP145" t="s">
        <v>9149</v>
      </c>
      <c r="MHQ145" t="s">
        <v>9150</v>
      </c>
      <c r="MHR145" t="s">
        <v>9151</v>
      </c>
      <c r="MHS145" t="s">
        <v>9152</v>
      </c>
      <c r="MHT145" t="s">
        <v>9153</v>
      </c>
      <c r="MHU145" t="s">
        <v>9154</v>
      </c>
      <c r="MHV145" t="s">
        <v>9155</v>
      </c>
      <c r="MHW145" t="s">
        <v>9156</v>
      </c>
      <c r="MHX145" t="s">
        <v>9157</v>
      </c>
      <c r="MHY145" t="s">
        <v>9158</v>
      </c>
      <c r="MHZ145" t="s">
        <v>9159</v>
      </c>
      <c r="MIA145" t="s">
        <v>9160</v>
      </c>
      <c r="MIB145" t="s">
        <v>9161</v>
      </c>
      <c r="MIC145" t="s">
        <v>9162</v>
      </c>
      <c r="MID145" t="s">
        <v>9163</v>
      </c>
      <c r="MIE145" t="s">
        <v>9164</v>
      </c>
      <c r="MIF145" t="s">
        <v>9165</v>
      </c>
      <c r="MIG145" t="s">
        <v>9166</v>
      </c>
      <c r="MIH145" t="s">
        <v>9167</v>
      </c>
      <c r="MII145" t="s">
        <v>9168</v>
      </c>
      <c r="MIJ145" t="s">
        <v>9169</v>
      </c>
      <c r="MIK145" t="s">
        <v>9170</v>
      </c>
      <c r="MIL145" t="s">
        <v>9171</v>
      </c>
      <c r="MIM145" t="s">
        <v>9172</v>
      </c>
      <c r="MIN145" t="s">
        <v>9173</v>
      </c>
      <c r="MIO145" t="s">
        <v>9174</v>
      </c>
      <c r="MIP145" t="s">
        <v>9175</v>
      </c>
      <c r="MIQ145" t="s">
        <v>9176</v>
      </c>
      <c r="MIR145" t="s">
        <v>9177</v>
      </c>
      <c r="MIS145" t="s">
        <v>9178</v>
      </c>
      <c r="MIT145" t="s">
        <v>9179</v>
      </c>
      <c r="MIU145" t="s">
        <v>9180</v>
      </c>
      <c r="MIV145" t="s">
        <v>9181</v>
      </c>
      <c r="MIW145" t="s">
        <v>9182</v>
      </c>
      <c r="MIX145" t="s">
        <v>9183</v>
      </c>
      <c r="MIY145" t="s">
        <v>9184</v>
      </c>
      <c r="MIZ145" t="s">
        <v>9185</v>
      </c>
      <c r="MJA145" t="s">
        <v>9186</v>
      </c>
      <c r="MJB145" t="s">
        <v>9187</v>
      </c>
      <c r="MJC145" t="s">
        <v>9188</v>
      </c>
      <c r="MJD145" t="s">
        <v>9189</v>
      </c>
      <c r="MJE145" t="s">
        <v>9190</v>
      </c>
      <c r="MJF145" t="s">
        <v>9191</v>
      </c>
      <c r="MJG145" t="s">
        <v>9192</v>
      </c>
      <c r="MJH145" t="s">
        <v>9193</v>
      </c>
      <c r="MJI145" t="s">
        <v>9194</v>
      </c>
      <c r="MJJ145" t="s">
        <v>9195</v>
      </c>
      <c r="MJK145" t="s">
        <v>9196</v>
      </c>
      <c r="MJL145" t="s">
        <v>9197</v>
      </c>
      <c r="MJM145" t="s">
        <v>9198</v>
      </c>
      <c r="MJN145" t="s">
        <v>9199</v>
      </c>
      <c r="MJO145" t="s">
        <v>9200</v>
      </c>
      <c r="MJP145" t="s">
        <v>9201</v>
      </c>
      <c r="MJQ145" t="s">
        <v>9202</v>
      </c>
      <c r="MJR145" t="s">
        <v>9203</v>
      </c>
      <c r="MJS145" t="s">
        <v>9204</v>
      </c>
      <c r="MJT145" t="s">
        <v>9205</v>
      </c>
      <c r="MJU145" t="s">
        <v>9206</v>
      </c>
      <c r="MJV145" t="s">
        <v>9207</v>
      </c>
      <c r="MJW145" t="s">
        <v>9208</v>
      </c>
      <c r="MJX145" t="s">
        <v>9209</v>
      </c>
      <c r="MJY145" t="s">
        <v>9210</v>
      </c>
      <c r="MJZ145" t="s">
        <v>9211</v>
      </c>
      <c r="MKA145" t="s">
        <v>9212</v>
      </c>
      <c r="MKB145" t="s">
        <v>9213</v>
      </c>
      <c r="MKC145" t="s">
        <v>9214</v>
      </c>
      <c r="MKD145" t="s">
        <v>9215</v>
      </c>
      <c r="MKE145" t="s">
        <v>9216</v>
      </c>
      <c r="MKF145" t="s">
        <v>9217</v>
      </c>
      <c r="MKG145" t="s">
        <v>9218</v>
      </c>
      <c r="MKH145" t="s">
        <v>9219</v>
      </c>
      <c r="MKI145" t="s">
        <v>9220</v>
      </c>
      <c r="MKJ145" t="s">
        <v>9221</v>
      </c>
      <c r="MKK145" t="s">
        <v>9222</v>
      </c>
      <c r="MKL145" t="s">
        <v>9223</v>
      </c>
      <c r="MKM145" t="s">
        <v>9224</v>
      </c>
      <c r="MKN145" t="s">
        <v>9225</v>
      </c>
      <c r="MKO145" t="s">
        <v>9226</v>
      </c>
      <c r="MKP145" t="s">
        <v>9227</v>
      </c>
      <c r="MKQ145" t="s">
        <v>9228</v>
      </c>
      <c r="MKR145" t="s">
        <v>9229</v>
      </c>
      <c r="MKS145" t="s">
        <v>9230</v>
      </c>
      <c r="MKT145" t="s">
        <v>9231</v>
      </c>
      <c r="MKU145" t="s">
        <v>9232</v>
      </c>
      <c r="MKV145" t="s">
        <v>9233</v>
      </c>
      <c r="MKW145" t="s">
        <v>9234</v>
      </c>
      <c r="MKX145" t="s">
        <v>9235</v>
      </c>
      <c r="MKY145" t="s">
        <v>9236</v>
      </c>
      <c r="MKZ145" t="s">
        <v>9237</v>
      </c>
      <c r="MLA145" t="s">
        <v>9238</v>
      </c>
      <c r="MLB145" t="s">
        <v>9239</v>
      </c>
      <c r="MLC145" t="s">
        <v>9240</v>
      </c>
      <c r="MLD145" t="s">
        <v>9241</v>
      </c>
      <c r="MLE145" t="s">
        <v>9242</v>
      </c>
      <c r="MLF145" t="s">
        <v>9243</v>
      </c>
      <c r="MLG145" t="s">
        <v>9244</v>
      </c>
      <c r="MLH145" t="s">
        <v>9245</v>
      </c>
      <c r="MLI145" t="s">
        <v>9246</v>
      </c>
      <c r="MLJ145" t="s">
        <v>9247</v>
      </c>
      <c r="MLK145" t="s">
        <v>9248</v>
      </c>
      <c r="MLL145" t="s">
        <v>9249</v>
      </c>
      <c r="MLM145" t="s">
        <v>9250</v>
      </c>
      <c r="MLN145" t="s">
        <v>9251</v>
      </c>
      <c r="MLO145" t="s">
        <v>9252</v>
      </c>
      <c r="MLP145" t="s">
        <v>9253</v>
      </c>
      <c r="MLQ145" t="s">
        <v>9254</v>
      </c>
      <c r="MLR145" t="s">
        <v>9255</v>
      </c>
      <c r="MLS145" t="s">
        <v>9256</v>
      </c>
      <c r="MLT145" t="s">
        <v>9257</v>
      </c>
      <c r="MLU145" t="s">
        <v>9258</v>
      </c>
      <c r="MLV145" t="s">
        <v>9259</v>
      </c>
      <c r="MLW145" t="s">
        <v>9260</v>
      </c>
      <c r="MLX145" t="s">
        <v>9261</v>
      </c>
      <c r="MLY145" t="s">
        <v>9262</v>
      </c>
      <c r="MLZ145" t="s">
        <v>9263</v>
      </c>
      <c r="MMA145" t="s">
        <v>9264</v>
      </c>
      <c r="MMB145" t="s">
        <v>9265</v>
      </c>
      <c r="MMC145" t="s">
        <v>9266</v>
      </c>
      <c r="MMD145" t="s">
        <v>9267</v>
      </c>
      <c r="MME145" t="s">
        <v>9268</v>
      </c>
      <c r="MMF145" t="s">
        <v>9269</v>
      </c>
      <c r="MMG145" t="s">
        <v>9270</v>
      </c>
      <c r="MMH145" t="s">
        <v>9271</v>
      </c>
      <c r="MMI145" t="s">
        <v>9272</v>
      </c>
      <c r="MMJ145" t="s">
        <v>9273</v>
      </c>
      <c r="MMK145" t="s">
        <v>9274</v>
      </c>
      <c r="MML145" t="s">
        <v>9275</v>
      </c>
      <c r="MMM145" t="s">
        <v>9276</v>
      </c>
      <c r="MMN145" t="s">
        <v>9277</v>
      </c>
      <c r="MMO145" t="s">
        <v>9278</v>
      </c>
      <c r="MMP145" t="s">
        <v>9279</v>
      </c>
      <c r="MMQ145" t="s">
        <v>9280</v>
      </c>
      <c r="MMR145" t="s">
        <v>9281</v>
      </c>
      <c r="MMS145" t="s">
        <v>9282</v>
      </c>
      <c r="MMT145" t="s">
        <v>9283</v>
      </c>
      <c r="MMU145" t="s">
        <v>9284</v>
      </c>
      <c r="MMV145" t="s">
        <v>9285</v>
      </c>
      <c r="MMW145" t="s">
        <v>9286</v>
      </c>
      <c r="MMX145" t="s">
        <v>9287</v>
      </c>
      <c r="MMY145" t="s">
        <v>9288</v>
      </c>
      <c r="MMZ145" t="s">
        <v>9289</v>
      </c>
      <c r="MNA145" t="s">
        <v>9290</v>
      </c>
      <c r="MNB145" t="s">
        <v>9291</v>
      </c>
      <c r="MNC145" t="s">
        <v>9292</v>
      </c>
      <c r="MND145" t="s">
        <v>9293</v>
      </c>
      <c r="MNE145" t="s">
        <v>9294</v>
      </c>
      <c r="MNF145" t="s">
        <v>9295</v>
      </c>
      <c r="MNG145" t="s">
        <v>9296</v>
      </c>
      <c r="MNH145" t="s">
        <v>9297</v>
      </c>
      <c r="MNI145" t="s">
        <v>9298</v>
      </c>
      <c r="MNJ145" t="s">
        <v>9299</v>
      </c>
      <c r="MNK145" t="s">
        <v>9300</v>
      </c>
      <c r="MNL145" t="s">
        <v>9301</v>
      </c>
      <c r="MNM145" t="s">
        <v>9302</v>
      </c>
      <c r="MNN145" t="s">
        <v>9303</v>
      </c>
      <c r="MNO145" t="s">
        <v>9304</v>
      </c>
      <c r="MNP145" t="s">
        <v>9305</v>
      </c>
      <c r="MNQ145" t="s">
        <v>9306</v>
      </c>
      <c r="MNR145" t="s">
        <v>9307</v>
      </c>
      <c r="MNS145" t="s">
        <v>9308</v>
      </c>
      <c r="MNT145" t="s">
        <v>9309</v>
      </c>
      <c r="MNU145" t="s">
        <v>9310</v>
      </c>
      <c r="MNV145" t="s">
        <v>9311</v>
      </c>
      <c r="MNW145" t="s">
        <v>9312</v>
      </c>
      <c r="MNX145" t="s">
        <v>9313</v>
      </c>
      <c r="MNY145" t="s">
        <v>9314</v>
      </c>
      <c r="MNZ145" t="s">
        <v>9315</v>
      </c>
      <c r="MOA145" t="s">
        <v>9316</v>
      </c>
      <c r="MOB145" t="s">
        <v>9317</v>
      </c>
      <c r="MOC145" t="s">
        <v>9318</v>
      </c>
      <c r="MOD145" t="s">
        <v>9319</v>
      </c>
      <c r="MOE145" t="s">
        <v>9320</v>
      </c>
      <c r="MOF145" t="s">
        <v>9321</v>
      </c>
      <c r="MOG145" t="s">
        <v>9322</v>
      </c>
      <c r="MOH145" t="s">
        <v>9323</v>
      </c>
      <c r="MOI145" t="s">
        <v>9324</v>
      </c>
      <c r="MOJ145" t="s">
        <v>9325</v>
      </c>
      <c r="MOK145" t="s">
        <v>9326</v>
      </c>
      <c r="MOL145" t="s">
        <v>9327</v>
      </c>
      <c r="MOM145" t="s">
        <v>9328</v>
      </c>
      <c r="MON145" t="s">
        <v>9329</v>
      </c>
      <c r="MOO145" t="s">
        <v>9330</v>
      </c>
      <c r="MOP145" t="s">
        <v>9331</v>
      </c>
      <c r="MOQ145" t="s">
        <v>9332</v>
      </c>
      <c r="MOR145" t="s">
        <v>9333</v>
      </c>
      <c r="MOS145" t="s">
        <v>9334</v>
      </c>
      <c r="MOT145" t="s">
        <v>9335</v>
      </c>
      <c r="MOU145" t="s">
        <v>9336</v>
      </c>
      <c r="MOV145" t="s">
        <v>9337</v>
      </c>
      <c r="MOW145" t="s">
        <v>9338</v>
      </c>
      <c r="MOX145" t="s">
        <v>9339</v>
      </c>
      <c r="MOY145" t="s">
        <v>9340</v>
      </c>
      <c r="MOZ145" t="s">
        <v>9341</v>
      </c>
      <c r="MPA145" t="s">
        <v>9342</v>
      </c>
      <c r="MPB145" t="s">
        <v>9343</v>
      </c>
      <c r="MPC145" t="s">
        <v>9344</v>
      </c>
      <c r="MPD145" t="s">
        <v>9345</v>
      </c>
      <c r="MPE145" t="s">
        <v>9346</v>
      </c>
      <c r="MPF145" t="s">
        <v>9347</v>
      </c>
      <c r="MPG145" t="s">
        <v>9348</v>
      </c>
      <c r="MPH145" t="s">
        <v>9349</v>
      </c>
      <c r="MPI145" t="s">
        <v>9350</v>
      </c>
      <c r="MPJ145" t="s">
        <v>9351</v>
      </c>
      <c r="MPK145" t="s">
        <v>9352</v>
      </c>
      <c r="MPL145" t="s">
        <v>9353</v>
      </c>
      <c r="MPM145" t="s">
        <v>9354</v>
      </c>
      <c r="MPN145" t="s">
        <v>9355</v>
      </c>
      <c r="MPO145" t="s">
        <v>9356</v>
      </c>
      <c r="MPP145" t="s">
        <v>9357</v>
      </c>
      <c r="MPQ145" t="s">
        <v>9358</v>
      </c>
      <c r="MPR145" t="s">
        <v>9359</v>
      </c>
      <c r="MPS145" t="s">
        <v>9360</v>
      </c>
      <c r="MPT145" t="s">
        <v>9361</v>
      </c>
      <c r="MPU145" t="s">
        <v>9362</v>
      </c>
      <c r="MPV145" t="s">
        <v>9363</v>
      </c>
      <c r="MPW145" t="s">
        <v>9364</v>
      </c>
      <c r="MPX145" t="s">
        <v>9365</v>
      </c>
      <c r="MPY145" t="s">
        <v>9366</v>
      </c>
      <c r="MPZ145" t="s">
        <v>9367</v>
      </c>
      <c r="MQA145" t="s">
        <v>9368</v>
      </c>
      <c r="MQB145" t="s">
        <v>9369</v>
      </c>
      <c r="MQC145" t="s">
        <v>9370</v>
      </c>
      <c r="MQD145" t="s">
        <v>9371</v>
      </c>
      <c r="MQE145" t="s">
        <v>9372</v>
      </c>
      <c r="MQF145" t="s">
        <v>9373</v>
      </c>
      <c r="MQG145" t="s">
        <v>9374</v>
      </c>
      <c r="MQH145" t="s">
        <v>9375</v>
      </c>
      <c r="MQI145" t="s">
        <v>9376</v>
      </c>
      <c r="MQJ145" t="s">
        <v>9377</v>
      </c>
      <c r="MQK145" t="s">
        <v>9378</v>
      </c>
      <c r="MQL145" t="s">
        <v>9379</v>
      </c>
      <c r="MQM145" t="s">
        <v>9380</v>
      </c>
      <c r="MQN145" t="s">
        <v>9381</v>
      </c>
      <c r="MQO145" t="s">
        <v>9382</v>
      </c>
      <c r="MQP145" t="s">
        <v>9383</v>
      </c>
      <c r="MQQ145" t="s">
        <v>9384</v>
      </c>
      <c r="MQR145" t="s">
        <v>9385</v>
      </c>
      <c r="MQS145" t="s">
        <v>9386</v>
      </c>
      <c r="MQT145" t="s">
        <v>9387</v>
      </c>
      <c r="MQU145" t="s">
        <v>9388</v>
      </c>
      <c r="MQV145" t="s">
        <v>9389</v>
      </c>
      <c r="MQW145" t="s">
        <v>9390</v>
      </c>
      <c r="MQX145" t="s">
        <v>9391</v>
      </c>
      <c r="MQY145" t="s">
        <v>9392</v>
      </c>
      <c r="MQZ145" t="s">
        <v>9393</v>
      </c>
      <c r="MRA145" t="s">
        <v>9394</v>
      </c>
      <c r="MRB145" t="s">
        <v>9395</v>
      </c>
      <c r="MRC145" t="s">
        <v>9396</v>
      </c>
      <c r="MRD145" t="s">
        <v>9397</v>
      </c>
      <c r="MRE145" t="s">
        <v>9398</v>
      </c>
      <c r="MRF145" t="s">
        <v>9399</v>
      </c>
      <c r="MRG145" t="s">
        <v>9400</v>
      </c>
      <c r="MRH145" t="s">
        <v>9401</v>
      </c>
      <c r="MRI145" t="s">
        <v>9402</v>
      </c>
      <c r="MRJ145" t="s">
        <v>9403</v>
      </c>
      <c r="MRK145" t="s">
        <v>9404</v>
      </c>
      <c r="MRL145" t="s">
        <v>9405</v>
      </c>
      <c r="MRM145" t="s">
        <v>9406</v>
      </c>
      <c r="MRN145" t="s">
        <v>9407</v>
      </c>
      <c r="MRO145" t="s">
        <v>9408</v>
      </c>
      <c r="MRP145" t="s">
        <v>9409</v>
      </c>
      <c r="MRQ145" t="s">
        <v>9410</v>
      </c>
      <c r="MRR145" t="s">
        <v>9411</v>
      </c>
      <c r="MRS145" t="s">
        <v>9412</v>
      </c>
      <c r="MRT145" t="s">
        <v>9413</v>
      </c>
      <c r="MRU145" t="s">
        <v>9414</v>
      </c>
      <c r="MRV145" t="s">
        <v>9415</v>
      </c>
      <c r="MRW145" t="s">
        <v>9416</v>
      </c>
      <c r="MRX145" t="s">
        <v>9417</v>
      </c>
      <c r="MRY145" t="s">
        <v>9418</v>
      </c>
      <c r="MRZ145" t="s">
        <v>9419</v>
      </c>
      <c r="MSA145" t="s">
        <v>9420</v>
      </c>
      <c r="MSB145" t="s">
        <v>9421</v>
      </c>
      <c r="MSC145" t="s">
        <v>9422</v>
      </c>
      <c r="MSD145" t="s">
        <v>9423</v>
      </c>
      <c r="MSE145" t="s">
        <v>9424</v>
      </c>
      <c r="MSF145" t="s">
        <v>9425</v>
      </c>
      <c r="MSG145" t="s">
        <v>9426</v>
      </c>
      <c r="MSH145" t="s">
        <v>9427</v>
      </c>
      <c r="MSI145" t="s">
        <v>9428</v>
      </c>
      <c r="MSJ145" t="s">
        <v>9429</v>
      </c>
      <c r="MSK145" t="s">
        <v>9430</v>
      </c>
      <c r="MSL145" t="s">
        <v>9431</v>
      </c>
      <c r="MSM145" t="s">
        <v>9432</v>
      </c>
      <c r="MSN145" t="s">
        <v>9433</v>
      </c>
      <c r="MSO145" t="s">
        <v>9434</v>
      </c>
      <c r="MSP145" t="s">
        <v>9435</v>
      </c>
      <c r="MSQ145" t="s">
        <v>9436</v>
      </c>
      <c r="MSR145" t="s">
        <v>9437</v>
      </c>
      <c r="MSS145" t="s">
        <v>9438</v>
      </c>
      <c r="MST145" t="s">
        <v>9439</v>
      </c>
      <c r="MSU145" t="s">
        <v>9440</v>
      </c>
      <c r="MSV145" t="s">
        <v>9441</v>
      </c>
      <c r="MSW145" t="s">
        <v>9442</v>
      </c>
      <c r="MSX145" t="s">
        <v>9443</v>
      </c>
      <c r="MSY145" t="s">
        <v>9444</v>
      </c>
      <c r="MSZ145" t="s">
        <v>9445</v>
      </c>
      <c r="MTA145" t="s">
        <v>9446</v>
      </c>
      <c r="MTB145" t="s">
        <v>9447</v>
      </c>
      <c r="MTC145" t="s">
        <v>9448</v>
      </c>
      <c r="MTD145" t="s">
        <v>9449</v>
      </c>
      <c r="MTE145" t="s">
        <v>9450</v>
      </c>
      <c r="MTF145" t="s">
        <v>9451</v>
      </c>
      <c r="MTG145" t="s">
        <v>9452</v>
      </c>
      <c r="MTH145" t="s">
        <v>9453</v>
      </c>
      <c r="MTI145" t="s">
        <v>9454</v>
      </c>
      <c r="MTJ145" t="s">
        <v>9455</v>
      </c>
      <c r="MTK145" t="s">
        <v>9456</v>
      </c>
      <c r="MTL145" t="s">
        <v>9457</v>
      </c>
      <c r="MTM145" t="s">
        <v>9458</v>
      </c>
      <c r="MTN145" t="s">
        <v>9459</v>
      </c>
      <c r="MTO145" t="s">
        <v>9460</v>
      </c>
      <c r="MTP145" t="s">
        <v>9461</v>
      </c>
      <c r="MTQ145" t="s">
        <v>9462</v>
      </c>
      <c r="MTR145" t="s">
        <v>9463</v>
      </c>
      <c r="MTS145" t="s">
        <v>9464</v>
      </c>
      <c r="MTT145" t="s">
        <v>9465</v>
      </c>
      <c r="MTU145" t="s">
        <v>9466</v>
      </c>
      <c r="MTV145" t="s">
        <v>9467</v>
      </c>
      <c r="MTW145" t="s">
        <v>9468</v>
      </c>
      <c r="MTX145" t="s">
        <v>9469</v>
      </c>
      <c r="MTY145" t="s">
        <v>9470</v>
      </c>
      <c r="MTZ145" t="s">
        <v>9471</v>
      </c>
      <c r="MUA145" t="s">
        <v>9472</v>
      </c>
      <c r="MUB145" t="s">
        <v>9473</v>
      </c>
      <c r="MUC145" t="s">
        <v>9474</v>
      </c>
      <c r="MUD145" t="s">
        <v>9475</v>
      </c>
      <c r="MUE145" t="s">
        <v>9476</v>
      </c>
      <c r="MUF145" t="s">
        <v>9477</v>
      </c>
      <c r="MUG145" t="s">
        <v>9478</v>
      </c>
      <c r="MUH145" t="s">
        <v>9479</v>
      </c>
      <c r="MUI145" t="s">
        <v>9480</v>
      </c>
      <c r="MUJ145" t="s">
        <v>9481</v>
      </c>
      <c r="MUK145" t="s">
        <v>9482</v>
      </c>
      <c r="MUL145" t="s">
        <v>9483</v>
      </c>
      <c r="MUM145" t="s">
        <v>9484</v>
      </c>
      <c r="MUN145" t="s">
        <v>9485</v>
      </c>
      <c r="MUO145" t="s">
        <v>9486</v>
      </c>
      <c r="MUP145" t="s">
        <v>9487</v>
      </c>
      <c r="MUQ145" t="s">
        <v>9488</v>
      </c>
      <c r="MUR145" t="s">
        <v>9489</v>
      </c>
      <c r="MUS145" t="s">
        <v>9490</v>
      </c>
      <c r="MUT145" t="s">
        <v>9491</v>
      </c>
      <c r="MUU145" t="s">
        <v>9492</v>
      </c>
      <c r="MUV145" t="s">
        <v>9493</v>
      </c>
      <c r="MUW145" t="s">
        <v>9494</v>
      </c>
      <c r="MUX145" t="s">
        <v>9495</v>
      </c>
      <c r="MUY145" t="s">
        <v>9496</v>
      </c>
      <c r="MUZ145" t="s">
        <v>9497</v>
      </c>
      <c r="MVA145" t="s">
        <v>9498</v>
      </c>
      <c r="MVB145" t="s">
        <v>9499</v>
      </c>
      <c r="MVC145" t="s">
        <v>9500</v>
      </c>
      <c r="MVD145" t="s">
        <v>9501</v>
      </c>
      <c r="MVE145" t="s">
        <v>9502</v>
      </c>
      <c r="MVF145" t="s">
        <v>9503</v>
      </c>
      <c r="MVG145" t="s">
        <v>9504</v>
      </c>
      <c r="MVH145" t="s">
        <v>9505</v>
      </c>
      <c r="MVI145" t="s">
        <v>9506</v>
      </c>
      <c r="MVJ145" t="s">
        <v>9507</v>
      </c>
      <c r="MVK145" t="s">
        <v>9508</v>
      </c>
      <c r="MVL145" t="s">
        <v>9509</v>
      </c>
      <c r="MVM145" t="s">
        <v>9510</v>
      </c>
      <c r="MVN145" t="s">
        <v>9511</v>
      </c>
      <c r="MVO145" t="s">
        <v>9512</v>
      </c>
      <c r="MVP145" t="s">
        <v>9513</v>
      </c>
      <c r="MVQ145" t="s">
        <v>9514</v>
      </c>
      <c r="MVR145" t="s">
        <v>9515</v>
      </c>
      <c r="MVS145" t="s">
        <v>9516</v>
      </c>
      <c r="MVT145" t="s">
        <v>9517</v>
      </c>
      <c r="MVU145" t="s">
        <v>9518</v>
      </c>
      <c r="MVV145" t="s">
        <v>9519</v>
      </c>
      <c r="MVW145" t="s">
        <v>9520</v>
      </c>
      <c r="MVX145" t="s">
        <v>9521</v>
      </c>
      <c r="MVY145" t="s">
        <v>9522</v>
      </c>
      <c r="MVZ145" t="s">
        <v>9523</v>
      </c>
      <c r="MWA145" t="s">
        <v>9524</v>
      </c>
      <c r="MWB145" t="s">
        <v>9525</v>
      </c>
      <c r="MWC145" t="s">
        <v>9526</v>
      </c>
      <c r="MWD145" t="s">
        <v>9527</v>
      </c>
      <c r="MWE145" t="s">
        <v>9528</v>
      </c>
      <c r="MWF145" t="s">
        <v>9529</v>
      </c>
      <c r="MWG145" t="s">
        <v>9530</v>
      </c>
      <c r="MWH145" t="s">
        <v>9531</v>
      </c>
      <c r="MWI145" t="s">
        <v>9532</v>
      </c>
      <c r="MWJ145" t="s">
        <v>9533</v>
      </c>
      <c r="MWK145" t="s">
        <v>9534</v>
      </c>
      <c r="MWL145" t="s">
        <v>9535</v>
      </c>
      <c r="MWM145" t="s">
        <v>9536</v>
      </c>
      <c r="MWN145" t="s">
        <v>9537</v>
      </c>
      <c r="MWO145" t="s">
        <v>9538</v>
      </c>
      <c r="MWP145" t="s">
        <v>9539</v>
      </c>
      <c r="MWQ145" t="s">
        <v>9540</v>
      </c>
      <c r="MWR145" t="s">
        <v>9541</v>
      </c>
      <c r="MWS145" t="s">
        <v>9542</v>
      </c>
      <c r="MWT145" t="s">
        <v>9543</v>
      </c>
      <c r="MWU145" t="s">
        <v>9544</v>
      </c>
      <c r="MWV145" t="s">
        <v>9545</v>
      </c>
      <c r="MWW145" t="s">
        <v>9546</v>
      </c>
      <c r="MWX145" t="s">
        <v>9547</v>
      </c>
      <c r="MWY145" t="s">
        <v>9548</v>
      </c>
      <c r="MWZ145" t="s">
        <v>9549</v>
      </c>
      <c r="MXA145" t="s">
        <v>9550</v>
      </c>
      <c r="MXB145" t="s">
        <v>9551</v>
      </c>
      <c r="MXC145" t="s">
        <v>9552</v>
      </c>
      <c r="MXD145" t="s">
        <v>9553</v>
      </c>
      <c r="MXE145" t="s">
        <v>9554</v>
      </c>
      <c r="MXF145" t="s">
        <v>9555</v>
      </c>
      <c r="MXG145" t="s">
        <v>9556</v>
      </c>
      <c r="MXH145" t="s">
        <v>9557</v>
      </c>
      <c r="MXI145" t="s">
        <v>9558</v>
      </c>
      <c r="MXJ145" t="s">
        <v>9559</v>
      </c>
      <c r="MXK145" t="s">
        <v>9560</v>
      </c>
      <c r="MXL145" t="s">
        <v>9561</v>
      </c>
      <c r="MXM145" t="s">
        <v>9562</v>
      </c>
      <c r="MXN145" t="s">
        <v>9563</v>
      </c>
      <c r="MXO145" t="s">
        <v>9564</v>
      </c>
      <c r="MXP145" t="s">
        <v>9565</v>
      </c>
      <c r="MXQ145" t="s">
        <v>9566</v>
      </c>
      <c r="MXR145" t="s">
        <v>9567</v>
      </c>
      <c r="MXS145" t="s">
        <v>9568</v>
      </c>
      <c r="MXT145" t="s">
        <v>9569</v>
      </c>
      <c r="MXU145" t="s">
        <v>9570</v>
      </c>
      <c r="MXV145" t="s">
        <v>9571</v>
      </c>
      <c r="MXW145" t="s">
        <v>9572</v>
      </c>
      <c r="MXX145" t="s">
        <v>9573</v>
      </c>
      <c r="MXY145" t="s">
        <v>9574</v>
      </c>
      <c r="MXZ145" t="s">
        <v>9575</v>
      </c>
      <c r="MYA145" t="s">
        <v>9576</v>
      </c>
      <c r="MYB145" t="s">
        <v>9577</v>
      </c>
      <c r="MYC145" t="s">
        <v>9578</v>
      </c>
      <c r="MYD145" t="s">
        <v>9579</v>
      </c>
      <c r="MYE145" t="s">
        <v>9580</v>
      </c>
      <c r="MYF145" t="s">
        <v>9581</v>
      </c>
      <c r="MYG145" t="s">
        <v>9582</v>
      </c>
      <c r="MYH145" t="s">
        <v>9583</v>
      </c>
      <c r="MYI145" t="s">
        <v>9584</v>
      </c>
      <c r="MYJ145" t="s">
        <v>9585</v>
      </c>
      <c r="MYK145" t="s">
        <v>9586</v>
      </c>
      <c r="MYL145" t="s">
        <v>9587</v>
      </c>
      <c r="MYM145" t="s">
        <v>9588</v>
      </c>
      <c r="MYN145" t="s">
        <v>9589</v>
      </c>
      <c r="MYO145" t="s">
        <v>9590</v>
      </c>
      <c r="MYP145" t="s">
        <v>9591</v>
      </c>
      <c r="MYQ145" t="s">
        <v>9592</v>
      </c>
      <c r="MYR145" t="s">
        <v>9593</v>
      </c>
      <c r="MYS145" t="s">
        <v>9594</v>
      </c>
      <c r="MYT145" t="s">
        <v>9595</v>
      </c>
      <c r="MYU145" t="s">
        <v>9596</v>
      </c>
      <c r="MYV145" t="s">
        <v>9597</v>
      </c>
      <c r="MYW145" t="s">
        <v>9598</v>
      </c>
      <c r="MYX145" t="s">
        <v>9599</v>
      </c>
      <c r="MYY145" t="s">
        <v>9600</v>
      </c>
      <c r="MYZ145" t="s">
        <v>9601</v>
      </c>
      <c r="MZA145" t="s">
        <v>9602</v>
      </c>
      <c r="MZB145" t="s">
        <v>9603</v>
      </c>
      <c r="MZC145" t="s">
        <v>9604</v>
      </c>
      <c r="MZD145" t="s">
        <v>9605</v>
      </c>
      <c r="MZE145" t="s">
        <v>9606</v>
      </c>
      <c r="MZF145" t="s">
        <v>9607</v>
      </c>
      <c r="MZG145" t="s">
        <v>9608</v>
      </c>
      <c r="MZH145" t="s">
        <v>9609</v>
      </c>
      <c r="MZI145" t="s">
        <v>9610</v>
      </c>
      <c r="MZJ145" t="s">
        <v>9611</v>
      </c>
      <c r="MZK145" t="s">
        <v>9612</v>
      </c>
      <c r="MZL145" t="s">
        <v>9613</v>
      </c>
      <c r="MZM145" t="s">
        <v>9614</v>
      </c>
      <c r="MZN145" t="s">
        <v>9615</v>
      </c>
      <c r="MZO145" t="s">
        <v>9616</v>
      </c>
      <c r="MZP145" t="s">
        <v>9617</v>
      </c>
      <c r="MZQ145" t="s">
        <v>9618</v>
      </c>
      <c r="MZR145" t="s">
        <v>9619</v>
      </c>
      <c r="MZS145" t="s">
        <v>9620</v>
      </c>
      <c r="MZT145" t="s">
        <v>9621</v>
      </c>
      <c r="MZU145" t="s">
        <v>9622</v>
      </c>
      <c r="MZV145" t="s">
        <v>9623</v>
      </c>
      <c r="MZW145" t="s">
        <v>9624</v>
      </c>
      <c r="MZX145" t="s">
        <v>9625</v>
      </c>
      <c r="MZY145" t="s">
        <v>9626</v>
      </c>
      <c r="MZZ145" t="s">
        <v>9627</v>
      </c>
      <c r="NAA145" t="s">
        <v>9628</v>
      </c>
      <c r="NAB145" t="s">
        <v>9629</v>
      </c>
      <c r="NAC145" t="s">
        <v>9630</v>
      </c>
      <c r="NAD145" t="s">
        <v>9631</v>
      </c>
      <c r="NAE145" t="s">
        <v>9632</v>
      </c>
      <c r="NAF145" t="s">
        <v>9633</v>
      </c>
      <c r="NAG145" t="s">
        <v>9634</v>
      </c>
      <c r="NAH145" t="s">
        <v>9635</v>
      </c>
      <c r="NAI145" t="s">
        <v>9636</v>
      </c>
      <c r="NAJ145" t="s">
        <v>9637</v>
      </c>
      <c r="NAK145" t="s">
        <v>9638</v>
      </c>
      <c r="NAL145" t="s">
        <v>9639</v>
      </c>
      <c r="NAM145" t="s">
        <v>9640</v>
      </c>
      <c r="NAN145" t="s">
        <v>9641</v>
      </c>
      <c r="NAO145" t="s">
        <v>9642</v>
      </c>
      <c r="NAP145" t="s">
        <v>9643</v>
      </c>
      <c r="NAQ145" t="s">
        <v>9644</v>
      </c>
      <c r="NAR145" t="s">
        <v>9645</v>
      </c>
      <c r="NAS145" t="s">
        <v>9646</v>
      </c>
      <c r="NAT145" t="s">
        <v>9647</v>
      </c>
      <c r="NAU145" t="s">
        <v>9648</v>
      </c>
      <c r="NAV145" t="s">
        <v>9649</v>
      </c>
      <c r="NAW145" t="s">
        <v>9650</v>
      </c>
      <c r="NAX145" t="s">
        <v>9651</v>
      </c>
      <c r="NAY145" t="s">
        <v>9652</v>
      </c>
      <c r="NAZ145" t="s">
        <v>9653</v>
      </c>
      <c r="NBA145" t="s">
        <v>9654</v>
      </c>
      <c r="NBB145" t="s">
        <v>9655</v>
      </c>
      <c r="NBC145" t="s">
        <v>9656</v>
      </c>
      <c r="NBD145" t="s">
        <v>9657</v>
      </c>
      <c r="NBE145" t="s">
        <v>9658</v>
      </c>
      <c r="NBF145" t="s">
        <v>9659</v>
      </c>
      <c r="NBG145" t="s">
        <v>9660</v>
      </c>
      <c r="NBH145" t="s">
        <v>9661</v>
      </c>
      <c r="NBI145" t="s">
        <v>9662</v>
      </c>
      <c r="NBJ145" t="s">
        <v>9663</v>
      </c>
      <c r="NBK145" t="s">
        <v>9664</v>
      </c>
      <c r="NBL145" t="s">
        <v>9665</v>
      </c>
      <c r="NBM145" t="s">
        <v>9666</v>
      </c>
      <c r="NBN145" t="s">
        <v>9667</v>
      </c>
      <c r="NBO145" t="s">
        <v>9668</v>
      </c>
      <c r="NBP145" t="s">
        <v>9669</v>
      </c>
      <c r="NBQ145" t="s">
        <v>9670</v>
      </c>
      <c r="NBR145" t="s">
        <v>9671</v>
      </c>
      <c r="NBS145" t="s">
        <v>9672</v>
      </c>
      <c r="NBT145" t="s">
        <v>9673</v>
      </c>
      <c r="NBU145" t="s">
        <v>9674</v>
      </c>
      <c r="NBV145" t="s">
        <v>9675</v>
      </c>
      <c r="NBW145" t="s">
        <v>9676</v>
      </c>
      <c r="NBX145" t="s">
        <v>9677</v>
      </c>
      <c r="NBY145" t="s">
        <v>9678</v>
      </c>
      <c r="NBZ145" t="s">
        <v>9679</v>
      </c>
      <c r="NCA145" t="s">
        <v>9680</v>
      </c>
      <c r="NCB145" t="s">
        <v>9681</v>
      </c>
      <c r="NCC145" t="s">
        <v>9682</v>
      </c>
      <c r="NCD145" t="s">
        <v>9683</v>
      </c>
      <c r="NCE145" t="s">
        <v>9684</v>
      </c>
      <c r="NCF145" t="s">
        <v>9685</v>
      </c>
      <c r="NCG145" t="s">
        <v>9686</v>
      </c>
      <c r="NCH145" t="s">
        <v>9687</v>
      </c>
      <c r="NCI145" t="s">
        <v>9688</v>
      </c>
      <c r="NCJ145" t="s">
        <v>9689</v>
      </c>
      <c r="NCK145" t="s">
        <v>9690</v>
      </c>
      <c r="NCL145" t="s">
        <v>9691</v>
      </c>
      <c r="NCM145" t="s">
        <v>9692</v>
      </c>
      <c r="NCN145" t="s">
        <v>9693</v>
      </c>
      <c r="NCO145" t="s">
        <v>9694</v>
      </c>
      <c r="NCP145" t="s">
        <v>9695</v>
      </c>
      <c r="NCQ145" t="s">
        <v>9696</v>
      </c>
      <c r="NCR145" t="s">
        <v>9697</v>
      </c>
      <c r="NCS145" t="s">
        <v>9698</v>
      </c>
      <c r="NCT145" t="s">
        <v>9699</v>
      </c>
      <c r="NCU145" t="s">
        <v>9700</v>
      </c>
      <c r="NCV145" t="s">
        <v>9701</v>
      </c>
      <c r="NCW145" t="s">
        <v>9702</v>
      </c>
      <c r="NCX145" t="s">
        <v>9703</v>
      </c>
      <c r="NCY145" t="s">
        <v>9704</v>
      </c>
      <c r="NCZ145" t="s">
        <v>9705</v>
      </c>
      <c r="NDA145" t="s">
        <v>9706</v>
      </c>
      <c r="NDB145" t="s">
        <v>9707</v>
      </c>
      <c r="NDC145" t="s">
        <v>9708</v>
      </c>
      <c r="NDD145" t="s">
        <v>9709</v>
      </c>
      <c r="NDE145" t="s">
        <v>9710</v>
      </c>
      <c r="NDF145" t="s">
        <v>9711</v>
      </c>
      <c r="NDG145" t="s">
        <v>9712</v>
      </c>
      <c r="NDH145" t="s">
        <v>9713</v>
      </c>
      <c r="NDI145" t="s">
        <v>9714</v>
      </c>
      <c r="NDJ145" t="s">
        <v>9715</v>
      </c>
      <c r="NDK145" t="s">
        <v>9716</v>
      </c>
      <c r="NDL145" t="s">
        <v>9717</v>
      </c>
      <c r="NDM145" t="s">
        <v>9718</v>
      </c>
      <c r="NDN145" t="s">
        <v>9719</v>
      </c>
      <c r="NDO145" t="s">
        <v>9720</v>
      </c>
      <c r="NDP145" t="s">
        <v>9721</v>
      </c>
      <c r="NDQ145" t="s">
        <v>9722</v>
      </c>
      <c r="NDR145" t="s">
        <v>9723</v>
      </c>
      <c r="NDS145" t="s">
        <v>9724</v>
      </c>
      <c r="NDT145" t="s">
        <v>9725</v>
      </c>
      <c r="NDU145" t="s">
        <v>9726</v>
      </c>
      <c r="NDV145" t="s">
        <v>9727</v>
      </c>
      <c r="NDW145" t="s">
        <v>9728</v>
      </c>
      <c r="NDX145" t="s">
        <v>9729</v>
      </c>
      <c r="NDY145" t="s">
        <v>9730</v>
      </c>
      <c r="NDZ145" t="s">
        <v>9731</v>
      </c>
      <c r="NEA145" t="s">
        <v>9732</v>
      </c>
      <c r="NEB145" t="s">
        <v>9733</v>
      </c>
      <c r="NEC145" t="s">
        <v>9734</v>
      </c>
      <c r="NED145" t="s">
        <v>9735</v>
      </c>
      <c r="NEE145" t="s">
        <v>9736</v>
      </c>
      <c r="NEF145" t="s">
        <v>9737</v>
      </c>
      <c r="NEG145" t="s">
        <v>9738</v>
      </c>
      <c r="NEH145" t="s">
        <v>9739</v>
      </c>
      <c r="NEI145" t="s">
        <v>9740</v>
      </c>
      <c r="NEJ145" t="s">
        <v>9741</v>
      </c>
      <c r="NEK145" t="s">
        <v>9742</v>
      </c>
      <c r="NEL145" t="s">
        <v>9743</v>
      </c>
      <c r="NEM145" t="s">
        <v>9744</v>
      </c>
      <c r="NEN145" t="s">
        <v>9745</v>
      </c>
      <c r="NEO145" t="s">
        <v>9746</v>
      </c>
      <c r="NEP145" t="s">
        <v>9747</v>
      </c>
      <c r="NEQ145" t="s">
        <v>9748</v>
      </c>
      <c r="NER145" t="s">
        <v>9749</v>
      </c>
      <c r="NES145" t="s">
        <v>9750</v>
      </c>
      <c r="NET145" t="s">
        <v>9751</v>
      </c>
      <c r="NEU145" t="s">
        <v>9752</v>
      </c>
      <c r="NEV145" t="s">
        <v>9753</v>
      </c>
      <c r="NEW145" t="s">
        <v>9754</v>
      </c>
      <c r="NEX145" t="s">
        <v>9755</v>
      </c>
      <c r="NEY145" t="s">
        <v>9756</v>
      </c>
      <c r="NEZ145" t="s">
        <v>9757</v>
      </c>
      <c r="NFA145" t="s">
        <v>9758</v>
      </c>
      <c r="NFB145" t="s">
        <v>9759</v>
      </c>
      <c r="NFC145" t="s">
        <v>9760</v>
      </c>
      <c r="NFD145" t="s">
        <v>9761</v>
      </c>
      <c r="NFE145" t="s">
        <v>9762</v>
      </c>
      <c r="NFF145" t="s">
        <v>9763</v>
      </c>
      <c r="NFG145" t="s">
        <v>9764</v>
      </c>
      <c r="NFH145" t="s">
        <v>9765</v>
      </c>
      <c r="NFI145" t="s">
        <v>9766</v>
      </c>
      <c r="NFJ145" t="s">
        <v>9767</v>
      </c>
      <c r="NFK145" t="s">
        <v>9768</v>
      </c>
      <c r="NFL145" t="s">
        <v>9769</v>
      </c>
      <c r="NFM145" t="s">
        <v>9770</v>
      </c>
      <c r="NFN145" t="s">
        <v>9771</v>
      </c>
      <c r="NFO145" t="s">
        <v>9772</v>
      </c>
      <c r="NFP145" t="s">
        <v>9773</v>
      </c>
      <c r="NFQ145" t="s">
        <v>9774</v>
      </c>
      <c r="NFR145" t="s">
        <v>9775</v>
      </c>
      <c r="NFS145" t="s">
        <v>9776</v>
      </c>
      <c r="NFT145" t="s">
        <v>9777</v>
      </c>
      <c r="NFU145" t="s">
        <v>9778</v>
      </c>
      <c r="NFV145" t="s">
        <v>9779</v>
      </c>
      <c r="NFW145" t="s">
        <v>9780</v>
      </c>
      <c r="NFX145" t="s">
        <v>9781</v>
      </c>
      <c r="NFY145" t="s">
        <v>9782</v>
      </c>
      <c r="NFZ145" t="s">
        <v>9783</v>
      </c>
      <c r="NGA145" t="s">
        <v>9784</v>
      </c>
      <c r="NGB145" t="s">
        <v>9785</v>
      </c>
      <c r="NGC145" t="s">
        <v>9786</v>
      </c>
      <c r="NGD145" t="s">
        <v>9787</v>
      </c>
      <c r="NGE145" t="s">
        <v>9788</v>
      </c>
      <c r="NGF145" t="s">
        <v>9789</v>
      </c>
      <c r="NGG145" t="s">
        <v>9790</v>
      </c>
      <c r="NGH145" t="s">
        <v>9791</v>
      </c>
      <c r="NGI145" t="s">
        <v>9792</v>
      </c>
      <c r="NGJ145" t="s">
        <v>9793</v>
      </c>
      <c r="NGK145" t="s">
        <v>9794</v>
      </c>
      <c r="NGL145" t="s">
        <v>9795</v>
      </c>
      <c r="NGM145" t="s">
        <v>9796</v>
      </c>
      <c r="NGN145" t="s">
        <v>9797</v>
      </c>
      <c r="NGO145" t="s">
        <v>9798</v>
      </c>
      <c r="NGP145" t="s">
        <v>9799</v>
      </c>
      <c r="NGQ145" t="s">
        <v>9800</v>
      </c>
      <c r="NGR145" t="s">
        <v>9801</v>
      </c>
      <c r="NGS145" t="s">
        <v>9802</v>
      </c>
      <c r="NGT145" t="s">
        <v>9803</v>
      </c>
      <c r="NGU145" t="s">
        <v>9804</v>
      </c>
      <c r="NGV145" t="s">
        <v>9805</v>
      </c>
      <c r="NGW145" t="s">
        <v>9806</v>
      </c>
      <c r="NGX145" t="s">
        <v>9807</v>
      </c>
      <c r="NGY145" t="s">
        <v>9808</v>
      </c>
      <c r="NGZ145" t="s">
        <v>9809</v>
      </c>
      <c r="NHA145" t="s">
        <v>9810</v>
      </c>
      <c r="NHB145" t="s">
        <v>9811</v>
      </c>
      <c r="NHC145" t="s">
        <v>9812</v>
      </c>
      <c r="NHD145" t="s">
        <v>9813</v>
      </c>
      <c r="NHE145" t="s">
        <v>9814</v>
      </c>
      <c r="NHF145" t="s">
        <v>9815</v>
      </c>
      <c r="NHG145" t="s">
        <v>9816</v>
      </c>
      <c r="NHH145" t="s">
        <v>9817</v>
      </c>
      <c r="NHI145" t="s">
        <v>9818</v>
      </c>
      <c r="NHJ145" t="s">
        <v>9819</v>
      </c>
      <c r="NHK145" t="s">
        <v>9820</v>
      </c>
      <c r="NHL145" t="s">
        <v>9821</v>
      </c>
      <c r="NHM145" t="s">
        <v>9822</v>
      </c>
      <c r="NHN145" t="s">
        <v>9823</v>
      </c>
      <c r="NHO145" t="s">
        <v>9824</v>
      </c>
      <c r="NHP145" t="s">
        <v>9825</v>
      </c>
      <c r="NHQ145" t="s">
        <v>9826</v>
      </c>
      <c r="NHR145" t="s">
        <v>9827</v>
      </c>
      <c r="NHS145" t="s">
        <v>9828</v>
      </c>
      <c r="NHT145" t="s">
        <v>9829</v>
      </c>
      <c r="NHU145" t="s">
        <v>9830</v>
      </c>
      <c r="NHV145" t="s">
        <v>9831</v>
      </c>
      <c r="NHW145" t="s">
        <v>9832</v>
      </c>
      <c r="NHX145" t="s">
        <v>9833</v>
      </c>
      <c r="NHY145" t="s">
        <v>9834</v>
      </c>
      <c r="NHZ145" t="s">
        <v>9835</v>
      </c>
      <c r="NIA145" t="s">
        <v>9836</v>
      </c>
      <c r="NIB145" t="s">
        <v>9837</v>
      </c>
      <c r="NIC145" t="s">
        <v>9838</v>
      </c>
      <c r="NID145" t="s">
        <v>9839</v>
      </c>
      <c r="NIE145" t="s">
        <v>9840</v>
      </c>
      <c r="NIF145" t="s">
        <v>9841</v>
      </c>
      <c r="NIG145" t="s">
        <v>9842</v>
      </c>
      <c r="NIH145" t="s">
        <v>9843</v>
      </c>
      <c r="NII145" t="s">
        <v>9844</v>
      </c>
      <c r="NIJ145" t="s">
        <v>9845</v>
      </c>
      <c r="NIK145" t="s">
        <v>9846</v>
      </c>
      <c r="NIL145" t="s">
        <v>9847</v>
      </c>
      <c r="NIM145" t="s">
        <v>9848</v>
      </c>
      <c r="NIN145" t="s">
        <v>9849</v>
      </c>
      <c r="NIO145" t="s">
        <v>9850</v>
      </c>
      <c r="NIP145" t="s">
        <v>9851</v>
      </c>
      <c r="NIQ145" t="s">
        <v>9852</v>
      </c>
      <c r="NIR145" t="s">
        <v>9853</v>
      </c>
      <c r="NIS145" t="s">
        <v>9854</v>
      </c>
      <c r="NIT145" t="s">
        <v>9855</v>
      </c>
      <c r="NIU145" t="s">
        <v>9856</v>
      </c>
      <c r="NIV145" t="s">
        <v>9857</v>
      </c>
      <c r="NIW145" t="s">
        <v>9858</v>
      </c>
      <c r="NIX145" t="s">
        <v>9859</v>
      </c>
      <c r="NIY145" t="s">
        <v>9860</v>
      </c>
      <c r="NIZ145" t="s">
        <v>9861</v>
      </c>
      <c r="NJA145" t="s">
        <v>9862</v>
      </c>
      <c r="NJB145" t="s">
        <v>9863</v>
      </c>
      <c r="NJC145" t="s">
        <v>9864</v>
      </c>
      <c r="NJD145" t="s">
        <v>9865</v>
      </c>
      <c r="NJE145" t="s">
        <v>9866</v>
      </c>
      <c r="NJF145" t="s">
        <v>9867</v>
      </c>
      <c r="NJG145" t="s">
        <v>9868</v>
      </c>
      <c r="NJH145" t="s">
        <v>9869</v>
      </c>
      <c r="NJI145" t="s">
        <v>9870</v>
      </c>
      <c r="NJJ145" t="s">
        <v>9871</v>
      </c>
      <c r="NJK145" t="s">
        <v>9872</v>
      </c>
      <c r="NJL145" t="s">
        <v>9873</v>
      </c>
      <c r="NJM145" t="s">
        <v>9874</v>
      </c>
      <c r="NJN145" t="s">
        <v>9875</v>
      </c>
      <c r="NJO145" t="s">
        <v>9876</v>
      </c>
      <c r="NJP145" t="s">
        <v>9877</v>
      </c>
      <c r="NJQ145" t="s">
        <v>9878</v>
      </c>
      <c r="NJR145" t="s">
        <v>9879</v>
      </c>
      <c r="NJS145" t="s">
        <v>9880</v>
      </c>
      <c r="NJT145" t="s">
        <v>9881</v>
      </c>
      <c r="NJU145" t="s">
        <v>9882</v>
      </c>
      <c r="NJV145" t="s">
        <v>9883</v>
      </c>
      <c r="NJW145" t="s">
        <v>9884</v>
      </c>
      <c r="NJX145" t="s">
        <v>9885</v>
      </c>
      <c r="NJY145" t="s">
        <v>9886</v>
      </c>
      <c r="NJZ145" t="s">
        <v>9887</v>
      </c>
      <c r="NKA145" t="s">
        <v>9888</v>
      </c>
      <c r="NKB145" t="s">
        <v>9889</v>
      </c>
      <c r="NKC145" t="s">
        <v>9890</v>
      </c>
      <c r="NKD145" t="s">
        <v>9891</v>
      </c>
      <c r="NKE145" t="s">
        <v>9892</v>
      </c>
      <c r="NKF145" t="s">
        <v>9893</v>
      </c>
      <c r="NKG145" t="s">
        <v>9894</v>
      </c>
      <c r="NKH145" t="s">
        <v>9895</v>
      </c>
      <c r="NKI145" t="s">
        <v>9896</v>
      </c>
      <c r="NKJ145" t="s">
        <v>9897</v>
      </c>
      <c r="NKK145" t="s">
        <v>9898</v>
      </c>
      <c r="NKL145" t="s">
        <v>9899</v>
      </c>
      <c r="NKM145" t="s">
        <v>9900</v>
      </c>
      <c r="NKN145" t="s">
        <v>9901</v>
      </c>
      <c r="NKO145" t="s">
        <v>9902</v>
      </c>
      <c r="NKP145" t="s">
        <v>9903</v>
      </c>
      <c r="NKQ145" t="s">
        <v>9904</v>
      </c>
      <c r="NKR145" t="s">
        <v>9905</v>
      </c>
      <c r="NKS145" t="s">
        <v>9906</v>
      </c>
      <c r="NKT145" t="s">
        <v>9907</v>
      </c>
      <c r="NKU145" t="s">
        <v>9908</v>
      </c>
      <c r="NKV145" t="s">
        <v>9909</v>
      </c>
      <c r="NKW145" t="s">
        <v>9910</v>
      </c>
      <c r="NKX145" t="s">
        <v>9911</v>
      </c>
      <c r="NKY145" t="s">
        <v>9912</v>
      </c>
      <c r="NKZ145" t="s">
        <v>9913</v>
      </c>
      <c r="NLA145" t="s">
        <v>9914</v>
      </c>
      <c r="NLB145" t="s">
        <v>9915</v>
      </c>
      <c r="NLC145" t="s">
        <v>9916</v>
      </c>
      <c r="NLD145" t="s">
        <v>9917</v>
      </c>
      <c r="NLE145" t="s">
        <v>9918</v>
      </c>
      <c r="NLF145" t="s">
        <v>9919</v>
      </c>
      <c r="NLG145" t="s">
        <v>9920</v>
      </c>
      <c r="NLH145" t="s">
        <v>9921</v>
      </c>
      <c r="NLI145" t="s">
        <v>9922</v>
      </c>
      <c r="NLJ145" t="s">
        <v>9923</v>
      </c>
      <c r="NLK145" t="s">
        <v>9924</v>
      </c>
      <c r="NLL145" t="s">
        <v>9925</v>
      </c>
      <c r="NLM145" t="s">
        <v>9926</v>
      </c>
      <c r="NLN145" t="s">
        <v>9927</v>
      </c>
      <c r="NLO145" t="s">
        <v>9928</v>
      </c>
      <c r="NLP145" t="s">
        <v>9929</v>
      </c>
      <c r="NLQ145" t="s">
        <v>9930</v>
      </c>
      <c r="NLR145" t="s">
        <v>9931</v>
      </c>
      <c r="NLS145" t="s">
        <v>9932</v>
      </c>
      <c r="NLT145" t="s">
        <v>9933</v>
      </c>
      <c r="NLU145" t="s">
        <v>9934</v>
      </c>
      <c r="NLV145" t="s">
        <v>9935</v>
      </c>
      <c r="NLW145" t="s">
        <v>9936</v>
      </c>
      <c r="NLX145" t="s">
        <v>9937</v>
      </c>
      <c r="NLY145" t="s">
        <v>9938</v>
      </c>
      <c r="NLZ145" t="s">
        <v>9939</v>
      </c>
      <c r="NMA145" t="s">
        <v>9940</v>
      </c>
      <c r="NMB145" t="s">
        <v>9941</v>
      </c>
      <c r="NMC145" t="s">
        <v>9942</v>
      </c>
      <c r="NMD145" t="s">
        <v>9943</v>
      </c>
      <c r="NME145" t="s">
        <v>9944</v>
      </c>
      <c r="NMF145" t="s">
        <v>9945</v>
      </c>
      <c r="NMG145" t="s">
        <v>9946</v>
      </c>
      <c r="NMH145" t="s">
        <v>9947</v>
      </c>
      <c r="NMI145" t="s">
        <v>9948</v>
      </c>
      <c r="NMJ145" t="s">
        <v>9949</v>
      </c>
      <c r="NMK145" t="s">
        <v>9950</v>
      </c>
      <c r="NML145" t="s">
        <v>9951</v>
      </c>
      <c r="NMM145" t="s">
        <v>9952</v>
      </c>
      <c r="NMN145" t="s">
        <v>9953</v>
      </c>
      <c r="NMO145" t="s">
        <v>9954</v>
      </c>
      <c r="NMP145" t="s">
        <v>9955</v>
      </c>
      <c r="NMQ145" t="s">
        <v>9956</v>
      </c>
      <c r="NMR145" t="s">
        <v>9957</v>
      </c>
      <c r="NMS145" t="s">
        <v>9958</v>
      </c>
      <c r="NMT145" t="s">
        <v>9959</v>
      </c>
      <c r="NMU145" t="s">
        <v>9960</v>
      </c>
      <c r="NMV145" t="s">
        <v>9961</v>
      </c>
      <c r="NMW145" t="s">
        <v>9962</v>
      </c>
      <c r="NMX145" t="s">
        <v>9963</v>
      </c>
      <c r="NMY145" t="s">
        <v>9964</v>
      </c>
      <c r="NMZ145" t="s">
        <v>9965</v>
      </c>
      <c r="NNA145" t="s">
        <v>9966</v>
      </c>
      <c r="NNB145" t="s">
        <v>9967</v>
      </c>
      <c r="NNC145" t="s">
        <v>9968</v>
      </c>
      <c r="NND145" t="s">
        <v>9969</v>
      </c>
      <c r="NNE145" t="s">
        <v>9970</v>
      </c>
      <c r="NNF145" t="s">
        <v>9971</v>
      </c>
      <c r="NNG145" t="s">
        <v>9972</v>
      </c>
      <c r="NNH145" t="s">
        <v>9973</v>
      </c>
      <c r="NNI145" t="s">
        <v>9974</v>
      </c>
      <c r="NNJ145" t="s">
        <v>9975</v>
      </c>
      <c r="NNK145" t="s">
        <v>9976</v>
      </c>
      <c r="NNL145" t="s">
        <v>9977</v>
      </c>
      <c r="NNM145" t="s">
        <v>9978</v>
      </c>
      <c r="NNN145" t="s">
        <v>9979</v>
      </c>
      <c r="NNO145" t="s">
        <v>9980</v>
      </c>
      <c r="NNP145" t="s">
        <v>9981</v>
      </c>
      <c r="NNQ145" t="s">
        <v>9982</v>
      </c>
      <c r="NNR145" t="s">
        <v>9983</v>
      </c>
      <c r="NNS145" t="s">
        <v>9984</v>
      </c>
      <c r="NNT145" t="s">
        <v>9985</v>
      </c>
      <c r="NNU145" t="s">
        <v>9986</v>
      </c>
      <c r="NNV145" t="s">
        <v>9987</v>
      </c>
      <c r="NNW145" t="s">
        <v>9988</v>
      </c>
      <c r="NNX145" t="s">
        <v>9989</v>
      </c>
      <c r="NNY145" t="s">
        <v>9990</v>
      </c>
      <c r="NNZ145" t="s">
        <v>9991</v>
      </c>
      <c r="NOA145" t="s">
        <v>9992</v>
      </c>
      <c r="NOB145" t="s">
        <v>9993</v>
      </c>
      <c r="NOC145" t="s">
        <v>9994</v>
      </c>
      <c r="NOD145" t="s">
        <v>9995</v>
      </c>
      <c r="NOE145" t="s">
        <v>9996</v>
      </c>
      <c r="NOF145" t="s">
        <v>9997</v>
      </c>
      <c r="NOG145" t="s">
        <v>9998</v>
      </c>
      <c r="NOH145" t="s">
        <v>9999</v>
      </c>
      <c r="NOI145" t="s">
        <v>10000</v>
      </c>
      <c r="NOJ145" t="s">
        <v>10001</v>
      </c>
      <c r="NOK145" t="s">
        <v>10002</v>
      </c>
      <c r="NOL145" t="s">
        <v>10003</v>
      </c>
      <c r="NOM145" t="s">
        <v>10004</v>
      </c>
      <c r="NON145" t="s">
        <v>10005</v>
      </c>
      <c r="NOO145" t="s">
        <v>10006</v>
      </c>
      <c r="NOP145" t="s">
        <v>10007</v>
      </c>
      <c r="NOQ145" t="s">
        <v>10008</v>
      </c>
      <c r="NOR145" t="s">
        <v>10009</v>
      </c>
      <c r="NOS145" t="s">
        <v>10010</v>
      </c>
      <c r="NOT145" t="s">
        <v>10011</v>
      </c>
      <c r="NOU145" t="s">
        <v>10012</v>
      </c>
      <c r="NOV145" t="s">
        <v>10013</v>
      </c>
      <c r="NOW145" t="s">
        <v>10014</v>
      </c>
      <c r="NOX145" t="s">
        <v>10015</v>
      </c>
      <c r="NOY145" t="s">
        <v>10016</v>
      </c>
      <c r="NOZ145" t="s">
        <v>10017</v>
      </c>
      <c r="NPA145" t="s">
        <v>10018</v>
      </c>
      <c r="NPB145" t="s">
        <v>10019</v>
      </c>
      <c r="NPC145" t="s">
        <v>10020</v>
      </c>
      <c r="NPD145" t="s">
        <v>10021</v>
      </c>
      <c r="NPE145" t="s">
        <v>10022</v>
      </c>
      <c r="NPF145" t="s">
        <v>10023</v>
      </c>
      <c r="NPG145" t="s">
        <v>10024</v>
      </c>
      <c r="NPH145" t="s">
        <v>10025</v>
      </c>
      <c r="NPI145" t="s">
        <v>10026</v>
      </c>
      <c r="NPJ145" t="s">
        <v>10027</v>
      </c>
      <c r="NPK145" t="s">
        <v>10028</v>
      </c>
      <c r="NPL145" t="s">
        <v>10029</v>
      </c>
      <c r="NPM145" t="s">
        <v>10030</v>
      </c>
      <c r="NPN145" t="s">
        <v>10031</v>
      </c>
      <c r="NPO145" t="s">
        <v>10032</v>
      </c>
      <c r="NPP145" t="s">
        <v>10033</v>
      </c>
      <c r="NPQ145" t="s">
        <v>10034</v>
      </c>
      <c r="NPR145" t="s">
        <v>10035</v>
      </c>
      <c r="NPS145" t="s">
        <v>10036</v>
      </c>
      <c r="NPT145" t="s">
        <v>10037</v>
      </c>
      <c r="NPU145" t="s">
        <v>10038</v>
      </c>
      <c r="NPV145" t="s">
        <v>10039</v>
      </c>
      <c r="NPW145" t="s">
        <v>10040</v>
      </c>
      <c r="NPX145" t="s">
        <v>10041</v>
      </c>
      <c r="NPY145" t="s">
        <v>10042</v>
      </c>
      <c r="NPZ145" t="s">
        <v>10043</v>
      </c>
      <c r="NQA145" t="s">
        <v>10044</v>
      </c>
      <c r="NQB145" t="s">
        <v>10045</v>
      </c>
      <c r="NQC145" t="s">
        <v>10046</v>
      </c>
      <c r="NQD145" t="s">
        <v>10047</v>
      </c>
      <c r="NQE145" t="s">
        <v>10048</v>
      </c>
      <c r="NQF145" t="s">
        <v>10049</v>
      </c>
      <c r="NQG145" t="s">
        <v>10050</v>
      </c>
      <c r="NQH145" t="s">
        <v>10051</v>
      </c>
      <c r="NQI145" t="s">
        <v>10052</v>
      </c>
      <c r="NQJ145" t="s">
        <v>10053</v>
      </c>
      <c r="NQK145" t="s">
        <v>10054</v>
      </c>
      <c r="NQL145" t="s">
        <v>10055</v>
      </c>
      <c r="NQM145" t="s">
        <v>10056</v>
      </c>
      <c r="NQN145" t="s">
        <v>10057</v>
      </c>
      <c r="NQO145" t="s">
        <v>10058</v>
      </c>
      <c r="NQP145" t="s">
        <v>10059</v>
      </c>
      <c r="NQQ145" t="s">
        <v>10060</v>
      </c>
      <c r="NQR145" t="s">
        <v>10061</v>
      </c>
      <c r="NQS145" t="s">
        <v>10062</v>
      </c>
      <c r="NQT145" t="s">
        <v>10063</v>
      </c>
      <c r="NQU145" t="s">
        <v>10064</v>
      </c>
      <c r="NQV145" t="s">
        <v>10065</v>
      </c>
      <c r="NQW145" t="s">
        <v>10066</v>
      </c>
      <c r="NQX145" t="s">
        <v>10067</v>
      </c>
      <c r="NQY145" t="s">
        <v>10068</v>
      </c>
      <c r="NQZ145" t="s">
        <v>10069</v>
      </c>
      <c r="NRA145" t="s">
        <v>10070</v>
      </c>
      <c r="NRB145" t="s">
        <v>10071</v>
      </c>
      <c r="NRC145" t="s">
        <v>10072</v>
      </c>
      <c r="NRD145" t="s">
        <v>10073</v>
      </c>
      <c r="NRE145" t="s">
        <v>10074</v>
      </c>
      <c r="NRF145" t="s">
        <v>10075</v>
      </c>
      <c r="NRG145" t="s">
        <v>10076</v>
      </c>
      <c r="NRH145" t="s">
        <v>10077</v>
      </c>
      <c r="NRI145" t="s">
        <v>10078</v>
      </c>
      <c r="NRJ145" t="s">
        <v>10079</v>
      </c>
      <c r="NRK145" t="s">
        <v>10080</v>
      </c>
      <c r="NRL145" t="s">
        <v>10081</v>
      </c>
      <c r="NRM145" t="s">
        <v>10082</v>
      </c>
      <c r="NRN145" t="s">
        <v>10083</v>
      </c>
      <c r="NRO145" t="s">
        <v>10084</v>
      </c>
      <c r="NRP145" t="s">
        <v>10085</v>
      </c>
      <c r="NRQ145" t="s">
        <v>10086</v>
      </c>
      <c r="NRR145" t="s">
        <v>10087</v>
      </c>
      <c r="NRS145" t="s">
        <v>10088</v>
      </c>
      <c r="NRT145" t="s">
        <v>10089</v>
      </c>
      <c r="NRU145" t="s">
        <v>10090</v>
      </c>
      <c r="NRV145" t="s">
        <v>10091</v>
      </c>
      <c r="NRW145" t="s">
        <v>10092</v>
      </c>
      <c r="NRX145" t="s">
        <v>10093</v>
      </c>
      <c r="NRY145" t="s">
        <v>10094</v>
      </c>
      <c r="NRZ145" t="s">
        <v>10095</v>
      </c>
      <c r="NSA145" t="s">
        <v>10096</v>
      </c>
      <c r="NSB145" t="s">
        <v>10097</v>
      </c>
      <c r="NSC145" t="s">
        <v>10098</v>
      </c>
      <c r="NSD145" t="s">
        <v>10099</v>
      </c>
      <c r="NSE145" t="s">
        <v>10100</v>
      </c>
      <c r="NSF145" t="s">
        <v>10101</v>
      </c>
      <c r="NSG145" t="s">
        <v>10102</v>
      </c>
      <c r="NSH145" t="s">
        <v>10103</v>
      </c>
      <c r="NSI145" t="s">
        <v>10104</v>
      </c>
      <c r="NSJ145" t="s">
        <v>10105</v>
      </c>
      <c r="NSK145" t="s">
        <v>10106</v>
      </c>
      <c r="NSL145" t="s">
        <v>10107</v>
      </c>
      <c r="NSM145" t="s">
        <v>10108</v>
      </c>
      <c r="NSN145" t="s">
        <v>10109</v>
      </c>
      <c r="NSO145" t="s">
        <v>10110</v>
      </c>
      <c r="NSP145" t="s">
        <v>10111</v>
      </c>
      <c r="NSQ145" t="s">
        <v>10112</v>
      </c>
      <c r="NSR145" t="s">
        <v>10113</v>
      </c>
      <c r="NSS145" t="s">
        <v>10114</v>
      </c>
      <c r="NST145" t="s">
        <v>10115</v>
      </c>
      <c r="NSU145" t="s">
        <v>10116</v>
      </c>
      <c r="NSV145" t="s">
        <v>10117</v>
      </c>
      <c r="NSW145" t="s">
        <v>10118</v>
      </c>
      <c r="NSX145" t="s">
        <v>10119</v>
      </c>
      <c r="NSY145" t="s">
        <v>10120</v>
      </c>
      <c r="NSZ145" t="s">
        <v>10121</v>
      </c>
      <c r="NTA145" t="s">
        <v>10122</v>
      </c>
      <c r="NTB145" t="s">
        <v>10123</v>
      </c>
      <c r="NTC145" t="s">
        <v>10124</v>
      </c>
      <c r="NTD145" t="s">
        <v>10125</v>
      </c>
      <c r="NTE145" t="s">
        <v>10126</v>
      </c>
      <c r="NTF145" t="s">
        <v>10127</v>
      </c>
      <c r="NTG145" t="s">
        <v>10128</v>
      </c>
      <c r="NTH145" t="s">
        <v>10129</v>
      </c>
      <c r="NTI145" t="s">
        <v>10130</v>
      </c>
      <c r="NTJ145" t="s">
        <v>10131</v>
      </c>
      <c r="NTK145" t="s">
        <v>10132</v>
      </c>
      <c r="NTL145" t="s">
        <v>10133</v>
      </c>
      <c r="NTM145" t="s">
        <v>10134</v>
      </c>
      <c r="NTN145" t="s">
        <v>10135</v>
      </c>
      <c r="NTO145" t="s">
        <v>10136</v>
      </c>
      <c r="NTP145" t="s">
        <v>10137</v>
      </c>
      <c r="NTQ145" t="s">
        <v>10138</v>
      </c>
      <c r="NTR145" t="s">
        <v>10139</v>
      </c>
      <c r="NTS145" t="s">
        <v>10140</v>
      </c>
      <c r="NTT145" t="s">
        <v>10141</v>
      </c>
      <c r="NTU145" t="s">
        <v>10142</v>
      </c>
      <c r="NTV145" t="s">
        <v>10143</v>
      </c>
      <c r="NTW145" t="s">
        <v>10144</v>
      </c>
      <c r="NTX145" t="s">
        <v>10145</v>
      </c>
      <c r="NTY145" t="s">
        <v>10146</v>
      </c>
      <c r="NTZ145" t="s">
        <v>10147</v>
      </c>
      <c r="NUA145" t="s">
        <v>10148</v>
      </c>
      <c r="NUB145" t="s">
        <v>10149</v>
      </c>
      <c r="NUC145" t="s">
        <v>10150</v>
      </c>
      <c r="NUD145" t="s">
        <v>10151</v>
      </c>
      <c r="NUE145" t="s">
        <v>10152</v>
      </c>
      <c r="NUF145" t="s">
        <v>10153</v>
      </c>
      <c r="NUG145" t="s">
        <v>10154</v>
      </c>
      <c r="NUH145" t="s">
        <v>10155</v>
      </c>
      <c r="NUI145" t="s">
        <v>10156</v>
      </c>
      <c r="NUJ145" t="s">
        <v>10157</v>
      </c>
      <c r="NUK145" t="s">
        <v>10158</v>
      </c>
      <c r="NUL145" t="s">
        <v>10159</v>
      </c>
      <c r="NUM145" t="s">
        <v>10160</v>
      </c>
      <c r="NUN145" t="s">
        <v>10161</v>
      </c>
      <c r="NUO145" t="s">
        <v>10162</v>
      </c>
      <c r="NUP145" t="s">
        <v>10163</v>
      </c>
      <c r="NUQ145" t="s">
        <v>10164</v>
      </c>
      <c r="NUR145" t="s">
        <v>10165</v>
      </c>
      <c r="NUS145" t="s">
        <v>10166</v>
      </c>
      <c r="NUT145" t="s">
        <v>10167</v>
      </c>
      <c r="NUU145" t="s">
        <v>10168</v>
      </c>
      <c r="NUV145" t="s">
        <v>10169</v>
      </c>
      <c r="NUW145" t="s">
        <v>10170</v>
      </c>
      <c r="NUX145" t="s">
        <v>10171</v>
      </c>
      <c r="NUY145" t="s">
        <v>10172</v>
      </c>
      <c r="NUZ145" t="s">
        <v>10173</v>
      </c>
      <c r="NVA145" t="s">
        <v>10174</v>
      </c>
      <c r="NVB145" t="s">
        <v>10175</v>
      </c>
      <c r="NVC145" t="s">
        <v>10176</v>
      </c>
      <c r="NVD145" t="s">
        <v>10177</v>
      </c>
      <c r="NVE145" t="s">
        <v>10178</v>
      </c>
      <c r="NVF145" t="s">
        <v>10179</v>
      </c>
      <c r="NVG145" t="s">
        <v>10180</v>
      </c>
      <c r="NVH145" t="s">
        <v>10181</v>
      </c>
      <c r="NVI145" t="s">
        <v>10182</v>
      </c>
      <c r="NVJ145" t="s">
        <v>10183</v>
      </c>
      <c r="NVK145" t="s">
        <v>10184</v>
      </c>
      <c r="NVL145" t="s">
        <v>10185</v>
      </c>
      <c r="NVM145" t="s">
        <v>10186</v>
      </c>
      <c r="NVN145" t="s">
        <v>10187</v>
      </c>
      <c r="NVO145" t="s">
        <v>10188</v>
      </c>
      <c r="NVP145" t="s">
        <v>10189</v>
      </c>
      <c r="NVQ145" t="s">
        <v>10190</v>
      </c>
      <c r="NVR145" t="s">
        <v>10191</v>
      </c>
      <c r="NVS145" t="s">
        <v>10192</v>
      </c>
      <c r="NVT145" t="s">
        <v>10193</v>
      </c>
      <c r="NVU145" t="s">
        <v>10194</v>
      </c>
      <c r="NVV145" t="s">
        <v>10195</v>
      </c>
      <c r="NVW145" t="s">
        <v>10196</v>
      </c>
      <c r="NVX145" t="s">
        <v>10197</v>
      </c>
      <c r="NVY145" t="s">
        <v>10198</v>
      </c>
      <c r="NVZ145" t="s">
        <v>10199</v>
      </c>
      <c r="NWA145" t="s">
        <v>10200</v>
      </c>
      <c r="NWB145" t="s">
        <v>10201</v>
      </c>
      <c r="NWC145" t="s">
        <v>10202</v>
      </c>
      <c r="NWD145" t="s">
        <v>10203</v>
      </c>
      <c r="NWE145" t="s">
        <v>10204</v>
      </c>
      <c r="NWF145" t="s">
        <v>10205</v>
      </c>
      <c r="NWG145" t="s">
        <v>10206</v>
      </c>
      <c r="NWH145" t="s">
        <v>10207</v>
      </c>
      <c r="NWI145" t="s">
        <v>10208</v>
      </c>
      <c r="NWJ145" t="s">
        <v>10209</v>
      </c>
      <c r="NWK145" t="s">
        <v>10210</v>
      </c>
      <c r="NWL145" t="s">
        <v>10211</v>
      </c>
      <c r="NWM145" t="s">
        <v>10212</v>
      </c>
      <c r="NWN145" t="s">
        <v>10213</v>
      </c>
      <c r="NWO145" t="s">
        <v>10214</v>
      </c>
      <c r="NWP145" t="s">
        <v>10215</v>
      </c>
      <c r="NWQ145" t="s">
        <v>10216</v>
      </c>
      <c r="NWR145" t="s">
        <v>10217</v>
      </c>
      <c r="NWS145" t="s">
        <v>10218</v>
      </c>
      <c r="NWT145" t="s">
        <v>10219</v>
      </c>
      <c r="NWU145" t="s">
        <v>10220</v>
      </c>
      <c r="NWV145" t="s">
        <v>10221</v>
      </c>
      <c r="NWW145" t="s">
        <v>10222</v>
      </c>
      <c r="NWX145" t="s">
        <v>10223</v>
      </c>
      <c r="NWY145" t="s">
        <v>10224</v>
      </c>
      <c r="NWZ145" t="s">
        <v>10225</v>
      </c>
      <c r="NXA145" t="s">
        <v>10226</v>
      </c>
      <c r="NXB145" t="s">
        <v>10227</v>
      </c>
      <c r="NXC145" t="s">
        <v>10228</v>
      </c>
      <c r="NXD145" t="s">
        <v>10229</v>
      </c>
      <c r="NXE145" t="s">
        <v>10230</v>
      </c>
      <c r="NXF145" t="s">
        <v>10231</v>
      </c>
      <c r="NXG145" t="s">
        <v>10232</v>
      </c>
      <c r="NXH145" t="s">
        <v>10233</v>
      </c>
      <c r="NXI145" t="s">
        <v>10234</v>
      </c>
      <c r="NXJ145" t="s">
        <v>10235</v>
      </c>
      <c r="NXK145" t="s">
        <v>10236</v>
      </c>
      <c r="NXL145" t="s">
        <v>10237</v>
      </c>
      <c r="NXM145" t="s">
        <v>10238</v>
      </c>
      <c r="NXN145" t="s">
        <v>10239</v>
      </c>
      <c r="NXO145" t="s">
        <v>10240</v>
      </c>
      <c r="NXP145" t="s">
        <v>10241</v>
      </c>
      <c r="NXQ145" t="s">
        <v>10242</v>
      </c>
      <c r="NXR145" t="s">
        <v>10243</v>
      </c>
      <c r="NXS145" t="s">
        <v>10244</v>
      </c>
      <c r="NXT145" t="s">
        <v>10245</v>
      </c>
      <c r="NXU145" t="s">
        <v>10246</v>
      </c>
      <c r="NXV145" t="s">
        <v>10247</v>
      </c>
      <c r="NXW145" t="s">
        <v>10248</v>
      </c>
      <c r="NXX145" t="s">
        <v>10249</v>
      </c>
      <c r="NXY145" t="s">
        <v>10250</v>
      </c>
      <c r="NXZ145" t="s">
        <v>10251</v>
      </c>
      <c r="NYA145" t="s">
        <v>10252</v>
      </c>
      <c r="NYB145" t="s">
        <v>10253</v>
      </c>
      <c r="NYC145" t="s">
        <v>10254</v>
      </c>
      <c r="NYD145" t="s">
        <v>10255</v>
      </c>
      <c r="NYE145" t="s">
        <v>10256</v>
      </c>
      <c r="NYF145" t="s">
        <v>10257</v>
      </c>
      <c r="NYG145" t="s">
        <v>10258</v>
      </c>
      <c r="NYH145" t="s">
        <v>10259</v>
      </c>
      <c r="NYI145" t="s">
        <v>10260</v>
      </c>
      <c r="NYJ145" t="s">
        <v>10261</v>
      </c>
      <c r="NYK145" t="s">
        <v>10262</v>
      </c>
      <c r="NYL145" t="s">
        <v>10263</v>
      </c>
      <c r="NYM145" t="s">
        <v>10264</v>
      </c>
      <c r="NYN145" t="s">
        <v>10265</v>
      </c>
      <c r="NYO145" t="s">
        <v>10266</v>
      </c>
      <c r="NYP145" t="s">
        <v>10267</v>
      </c>
      <c r="NYQ145" t="s">
        <v>10268</v>
      </c>
      <c r="NYR145" t="s">
        <v>10269</v>
      </c>
      <c r="NYS145" t="s">
        <v>10270</v>
      </c>
      <c r="NYT145" t="s">
        <v>10271</v>
      </c>
      <c r="NYU145" t="s">
        <v>10272</v>
      </c>
      <c r="NYV145" t="s">
        <v>10273</v>
      </c>
      <c r="NYW145" t="s">
        <v>10274</v>
      </c>
      <c r="NYX145" t="s">
        <v>10275</v>
      </c>
      <c r="NYY145" t="s">
        <v>10276</v>
      </c>
      <c r="NYZ145" t="s">
        <v>10277</v>
      </c>
      <c r="NZA145" t="s">
        <v>10278</v>
      </c>
      <c r="NZB145" t="s">
        <v>10279</v>
      </c>
      <c r="NZC145" t="s">
        <v>10280</v>
      </c>
      <c r="NZD145" t="s">
        <v>10281</v>
      </c>
      <c r="NZE145" t="s">
        <v>10282</v>
      </c>
      <c r="NZF145" t="s">
        <v>10283</v>
      </c>
      <c r="NZG145" t="s">
        <v>10284</v>
      </c>
      <c r="NZH145" t="s">
        <v>10285</v>
      </c>
      <c r="NZI145" t="s">
        <v>10286</v>
      </c>
      <c r="NZJ145" t="s">
        <v>10287</v>
      </c>
      <c r="NZK145" t="s">
        <v>10288</v>
      </c>
      <c r="NZL145" t="s">
        <v>10289</v>
      </c>
      <c r="NZM145" t="s">
        <v>10290</v>
      </c>
      <c r="NZN145" t="s">
        <v>10291</v>
      </c>
      <c r="NZO145" t="s">
        <v>10292</v>
      </c>
      <c r="NZP145" t="s">
        <v>10293</v>
      </c>
      <c r="NZQ145" t="s">
        <v>10294</v>
      </c>
      <c r="NZR145" t="s">
        <v>10295</v>
      </c>
      <c r="NZS145" t="s">
        <v>10296</v>
      </c>
      <c r="NZT145" t="s">
        <v>10297</v>
      </c>
      <c r="NZU145" t="s">
        <v>10298</v>
      </c>
      <c r="NZV145" t="s">
        <v>10299</v>
      </c>
      <c r="NZW145" t="s">
        <v>10300</v>
      </c>
      <c r="NZX145" t="s">
        <v>10301</v>
      </c>
      <c r="NZY145" t="s">
        <v>10302</v>
      </c>
      <c r="NZZ145" t="s">
        <v>10303</v>
      </c>
      <c r="OAA145" t="s">
        <v>10304</v>
      </c>
      <c r="OAB145" t="s">
        <v>10305</v>
      </c>
      <c r="OAC145" t="s">
        <v>10306</v>
      </c>
      <c r="OAD145" t="s">
        <v>10307</v>
      </c>
      <c r="OAE145" t="s">
        <v>10308</v>
      </c>
      <c r="OAF145" t="s">
        <v>10309</v>
      </c>
      <c r="OAG145" t="s">
        <v>10310</v>
      </c>
      <c r="OAH145" t="s">
        <v>10311</v>
      </c>
      <c r="OAI145" t="s">
        <v>10312</v>
      </c>
      <c r="OAJ145" t="s">
        <v>10313</v>
      </c>
      <c r="OAK145" t="s">
        <v>10314</v>
      </c>
      <c r="OAL145" t="s">
        <v>10315</v>
      </c>
      <c r="OAM145" t="s">
        <v>10316</v>
      </c>
      <c r="OAN145" t="s">
        <v>10317</v>
      </c>
      <c r="OAO145" t="s">
        <v>10318</v>
      </c>
      <c r="OAP145" t="s">
        <v>10319</v>
      </c>
      <c r="OAQ145" t="s">
        <v>10320</v>
      </c>
      <c r="OAR145" t="s">
        <v>10321</v>
      </c>
      <c r="OAS145" t="s">
        <v>10322</v>
      </c>
      <c r="OAT145" t="s">
        <v>10323</v>
      </c>
      <c r="OAU145" t="s">
        <v>10324</v>
      </c>
      <c r="OAV145" t="s">
        <v>10325</v>
      </c>
      <c r="OAW145" t="s">
        <v>10326</v>
      </c>
      <c r="OAX145" t="s">
        <v>10327</v>
      </c>
      <c r="OAY145" t="s">
        <v>10328</v>
      </c>
      <c r="OAZ145" t="s">
        <v>10329</v>
      </c>
      <c r="OBA145" t="s">
        <v>10330</v>
      </c>
      <c r="OBB145" t="s">
        <v>10331</v>
      </c>
      <c r="OBC145" t="s">
        <v>10332</v>
      </c>
      <c r="OBD145" t="s">
        <v>10333</v>
      </c>
      <c r="OBE145" t="s">
        <v>10334</v>
      </c>
      <c r="OBF145" t="s">
        <v>10335</v>
      </c>
      <c r="OBG145" t="s">
        <v>10336</v>
      </c>
      <c r="OBH145" t="s">
        <v>10337</v>
      </c>
      <c r="OBI145" t="s">
        <v>10338</v>
      </c>
      <c r="OBJ145" t="s">
        <v>10339</v>
      </c>
      <c r="OBK145" t="s">
        <v>10340</v>
      </c>
      <c r="OBL145" t="s">
        <v>10341</v>
      </c>
      <c r="OBM145" t="s">
        <v>10342</v>
      </c>
      <c r="OBN145" t="s">
        <v>10343</v>
      </c>
      <c r="OBO145" t="s">
        <v>10344</v>
      </c>
      <c r="OBP145" t="s">
        <v>10345</v>
      </c>
      <c r="OBQ145" t="s">
        <v>10346</v>
      </c>
      <c r="OBR145" t="s">
        <v>10347</v>
      </c>
      <c r="OBS145" t="s">
        <v>10348</v>
      </c>
      <c r="OBT145" t="s">
        <v>10349</v>
      </c>
      <c r="OBU145" t="s">
        <v>10350</v>
      </c>
      <c r="OBV145" t="s">
        <v>10351</v>
      </c>
      <c r="OBW145" t="s">
        <v>10352</v>
      </c>
      <c r="OBX145" t="s">
        <v>10353</v>
      </c>
      <c r="OBY145" t="s">
        <v>10354</v>
      </c>
      <c r="OBZ145" t="s">
        <v>10355</v>
      </c>
      <c r="OCA145" t="s">
        <v>10356</v>
      </c>
      <c r="OCB145" t="s">
        <v>10357</v>
      </c>
      <c r="OCC145" t="s">
        <v>10358</v>
      </c>
      <c r="OCD145" t="s">
        <v>10359</v>
      </c>
      <c r="OCE145" t="s">
        <v>10360</v>
      </c>
      <c r="OCF145" t="s">
        <v>10361</v>
      </c>
      <c r="OCG145" t="s">
        <v>10362</v>
      </c>
      <c r="OCH145" t="s">
        <v>10363</v>
      </c>
      <c r="OCI145" t="s">
        <v>10364</v>
      </c>
      <c r="OCJ145" t="s">
        <v>10365</v>
      </c>
      <c r="OCK145" t="s">
        <v>10366</v>
      </c>
      <c r="OCL145" t="s">
        <v>10367</v>
      </c>
      <c r="OCM145" t="s">
        <v>10368</v>
      </c>
      <c r="OCN145" t="s">
        <v>10369</v>
      </c>
      <c r="OCO145" t="s">
        <v>10370</v>
      </c>
      <c r="OCP145" t="s">
        <v>10371</v>
      </c>
      <c r="OCQ145" t="s">
        <v>10372</v>
      </c>
      <c r="OCR145" t="s">
        <v>10373</v>
      </c>
      <c r="OCS145" t="s">
        <v>10374</v>
      </c>
      <c r="OCT145" t="s">
        <v>10375</v>
      </c>
      <c r="OCU145" t="s">
        <v>10376</v>
      </c>
      <c r="OCV145" t="s">
        <v>10377</v>
      </c>
      <c r="OCW145" t="s">
        <v>10378</v>
      </c>
      <c r="OCX145" t="s">
        <v>10379</v>
      </c>
      <c r="OCY145" t="s">
        <v>10380</v>
      </c>
      <c r="OCZ145" t="s">
        <v>10381</v>
      </c>
      <c r="ODA145" t="s">
        <v>10382</v>
      </c>
      <c r="ODB145" t="s">
        <v>10383</v>
      </c>
      <c r="ODC145" t="s">
        <v>10384</v>
      </c>
      <c r="ODD145" t="s">
        <v>10385</v>
      </c>
      <c r="ODE145" t="s">
        <v>10386</v>
      </c>
      <c r="ODF145" t="s">
        <v>10387</v>
      </c>
      <c r="ODG145" t="s">
        <v>10388</v>
      </c>
      <c r="ODH145" t="s">
        <v>10389</v>
      </c>
      <c r="ODI145" t="s">
        <v>10390</v>
      </c>
      <c r="ODJ145" t="s">
        <v>10391</v>
      </c>
      <c r="ODK145" t="s">
        <v>10392</v>
      </c>
      <c r="ODL145" t="s">
        <v>10393</v>
      </c>
      <c r="ODM145" t="s">
        <v>10394</v>
      </c>
      <c r="ODN145" t="s">
        <v>10395</v>
      </c>
      <c r="ODO145" t="s">
        <v>10396</v>
      </c>
      <c r="ODP145" t="s">
        <v>10397</v>
      </c>
      <c r="ODQ145" t="s">
        <v>10398</v>
      </c>
      <c r="ODR145" t="s">
        <v>10399</v>
      </c>
      <c r="ODS145" t="s">
        <v>10400</v>
      </c>
      <c r="ODT145" t="s">
        <v>10401</v>
      </c>
      <c r="ODU145" t="s">
        <v>10402</v>
      </c>
      <c r="ODV145" t="s">
        <v>10403</v>
      </c>
      <c r="ODW145" t="s">
        <v>10404</v>
      </c>
      <c r="ODX145" t="s">
        <v>10405</v>
      </c>
      <c r="ODY145" t="s">
        <v>10406</v>
      </c>
      <c r="ODZ145" t="s">
        <v>10407</v>
      </c>
      <c r="OEA145" t="s">
        <v>10408</v>
      </c>
      <c r="OEB145" t="s">
        <v>10409</v>
      </c>
      <c r="OEC145" t="s">
        <v>10410</v>
      </c>
      <c r="OED145" t="s">
        <v>10411</v>
      </c>
      <c r="OEE145" t="s">
        <v>10412</v>
      </c>
      <c r="OEF145" t="s">
        <v>10413</v>
      </c>
      <c r="OEG145" t="s">
        <v>10414</v>
      </c>
      <c r="OEH145" t="s">
        <v>10415</v>
      </c>
      <c r="OEI145" t="s">
        <v>10416</v>
      </c>
      <c r="OEJ145" t="s">
        <v>10417</v>
      </c>
      <c r="OEK145" t="s">
        <v>10418</v>
      </c>
      <c r="OEL145" t="s">
        <v>10419</v>
      </c>
      <c r="OEM145" t="s">
        <v>10420</v>
      </c>
      <c r="OEN145" t="s">
        <v>10421</v>
      </c>
      <c r="OEO145" t="s">
        <v>10422</v>
      </c>
      <c r="OEP145" t="s">
        <v>10423</v>
      </c>
      <c r="OEQ145" t="s">
        <v>10424</v>
      </c>
      <c r="OER145" t="s">
        <v>10425</v>
      </c>
      <c r="OES145" t="s">
        <v>10426</v>
      </c>
      <c r="OET145" t="s">
        <v>10427</v>
      </c>
      <c r="OEU145" t="s">
        <v>10428</v>
      </c>
      <c r="OEV145" t="s">
        <v>10429</v>
      </c>
      <c r="OEW145" t="s">
        <v>10430</v>
      </c>
      <c r="OEX145" t="s">
        <v>10431</v>
      </c>
      <c r="OEY145" t="s">
        <v>10432</v>
      </c>
      <c r="OEZ145" t="s">
        <v>10433</v>
      </c>
      <c r="OFA145" t="s">
        <v>10434</v>
      </c>
      <c r="OFB145" t="s">
        <v>10435</v>
      </c>
      <c r="OFC145" t="s">
        <v>10436</v>
      </c>
      <c r="OFD145" t="s">
        <v>10437</v>
      </c>
      <c r="OFE145" t="s">
        <v>10438</v>
      </c>
      <c r="OFF145" t="s">
        <v>10439</v>
      </c>
      <c r="OFG145" t="s">
        <v>10440</v>
      </c>
      <c r="OFH145" t="s">
        <v>10441</v>
      </c>
      <c r="OFI145" t="s">
        <v>10442</v>
      </c>
      <c r="OFJ145" t="s">
        <v>10443</v>
      </c>
      <c r="OFK145" t="s">
        <v>10444</v>
      </c>
      <c r="OFL145" t="s">
        <v>10445</v>
      </c>
      <c r="OFM145" t="s">
        <v>10446</v>
      </c>
      <c r="OFN145" t="s">
        <v>10447</v>
      </c>
      <c r="OFO145" t="s">
        <v>10448</v>
      </c>
      <c r="OFP145" t="s">
        <v>10449</v>
      </c>
      <c r="OFQ145" t="s">
        <v>10450</v>
      </c>
      <c r="OFR145" t="s">
        <v>10451</v>
      </c>
      <c r="OFS145" t="s">
        <v>10452</v>
      </c>
      <c r="OFT145" t="s">
        <v>10453</v>
      </c>
      <c r="OFU145" t="s">
        <v>10454</v>
      </c>
      <c r="OFV145" t="s">
        <v>10455</v>
      </c>
      <c r="OFW145" t="s">
        <v>10456</v>
      </c>
      <c r="OFX145" t="s">
        <v>10457</v>
      </c>
      <c r="OFY145" t="s">
        <v>10458</v>
      </c>
      <c r="OFZ145" t="s">
        <v>10459</v>
      </c>
      <c r="OGA145" t="s">
        <v>10460</v>
      </c>
      <c r="OGB145" t="s">
        <v>10461</v>
      </c>
      <c r="OGC145" t="s">
        <v>10462</v>
      </c>
      <c r="OGD145" t="s">
        <v>10463</v>
      </c>
      <c r="OGE145" t="s">
        <v>10464</v>
      </c>
      <c r="OGF145" t="s">
        <v>10465</v>
      </c>
      <c r="OGG145" t="s">
        <v>10466</v>
      </c>
      <c r="OGH145" t="s">
        <v>10467</v>
      </c>
      <c r="OGI145" t="s">
        <v>10468</v>
      </c>
      <c r="OGJ145" t="s">
        <v>10469</v>
      </c>
      <c r="OGK145" t="s">
        <v>10470</v>
      </c>
      <c r="OGL145" t="s">
        <v>10471</v>
      </c>
      <c r="OGM145" t="s">
        <v>10472</v>
      </c>
      <c r="OGN145" t="s">
        <v>10473</v>
      </c>
      <c r="OGO145" t="s">
        <v>10474</v>
      </c>
      <c r="OGP145" t="s">
        <v>10475</v>
      </c>
      <c r="OGQ145" t="s">
        <v>10476</v>
      </c>
      <c r="OGR145" t="s">
        <v>10477</v>
      </c>
      <c r="OGS145" t="s">
        <v>10478</v>
      </c>
      <c r="OGT145" t="s">
        <v>10479</v>
      </c>
      <c r="OGU145" t="s">
        <v>10480</v>
      </c>
      <c r="OGV145" t="s">
        <v>10481</v>
      </c>
      <c r="OGW145" t="s">
        <v>10482</v>
      </c>
      <c r="OGX145" t="s">
        <v>10483</v>
      </c>
      <c r="OGY145" t="s">
        <v>10484</v>
      </c>
      <c r="OGZ145" t="s">
        <v>10485</v>
      </c>
      <c r="OHA145" t="s">
        <v>10486</v>
      </c>
      <c r="OHB145" t="s">
        <v>10487</v>
      </c>
      <c r="OHC145" t="s">
        <v>10488</v>
      </c>
      <c r="OHD145" t="s">
        <v>10489</v>
      </c>
      <c r="OHE145" t="s">
        <v>10490</v>
      </c>
      <c r="OHF145" t="s">
        <v>10491</v>
      </c>
      <c r="OHG145" t="s">
        <v>10492</v>
      </c>
      <c r="OHH145" t="s">
        <v>10493</v>
      </c>
      <c r="OHI145" t="s">
        <v>10494</v>
      </c>
      <c r="OHJ145" t="s">
        <v>10495</v>
      </c>
      <c r="OHK145" t="s">
        <v>10496</v>
      </c>
      <c r="OHL145" t="s">
        <v>10497</v>
      </c>
      <c r="OHM145" t="s">
        <v>10498</v>
      </c>
      <c r="OHN145" t="s">
        <v>10499</v>
      </c>
      <c r="OHO145" t="s">
        <v>10500</v>
      </c>
      <c r="OHP145" t="s">
        <v>10501</v>
      </c>
      <c r="OHQ145" t="s">
        <v>10502</v>
      </c>
      <c r="OHR145" t="s">
        <v>10503</v>
      </c>
      <c r="OHS145" t="s">
        <v>10504</v>
      </c>
      <c r="OHT145" t="s">
        <v>10505</v>
      </c>
      <c r="OHU145" t="s">
        <v>10506</v>
      </c>
      <c r="OHV145" t="s">
        <v>10507</v>
      </c>
      <c r="OHW145" t="s">
        <v>10508</v>
      </c>
      <c r="OHX145" t="s">
        <v>10509</v>
      </c>
      <c r="OHY145" t="s">
        <v>10510</v>
      </c>
      <c r="OHZ145" t="s">
        <v>10511</v>
      </c>
      <c r="OIA145" t="s">
        <v>10512</v>
      </c>
      <c r="OIB145" t="s">
        <v>10513</v>
      </c>
      <c r="OIC145" t="s">
        <v>10514</v>
      </c>
      <c r="OID145" t="s">
        <v>10515</v>
      </c>
      <c r="OIE145" t="s">
        <v>10516</v>
      </c>
      <c r="OIF145" t="s">
        <v>10517</v>
      </c>
      <c r="OIG145" t="s">
        <v>10518</v>
      </c>
      <c r="OIH145" t="s">
        <v>10519</v>
      </c>
      <c r="OII145" t="s">
        <v>10520</v>
      </c>
      <c r="OIJ145" t="s">
        <v>10521</v>
      </c>
      <c r="OIK145" t="s">
        <v>10522</v>
      </c>
      <c r="OIL145" t="s">
        <v>10523</v>
      </c>
      <c r="OIM145" t="s">
        <v>10524</v>
      </c>
      <c r="OIN145" t="s">
        <v>10525</v>
      </c>
      <c r="OIO145" t="s">
        <v>10526</v>
      </c>
      <c r="OIP145" t="s">
        <v>10527</v>
      </c>
      <c r="OIQ145" t="s">
        <v>10528</v>
      </c>
      <c r="OIR145" t="s">
        <v>10529</v>
      </c>
      <c r="OIS145" t="s">
        <v>10530</v>
      </c>
      <c r="OIT145" t="s">
        <v>10531</v>
      </c>
      <c r="OIU145" t="s">
        <v>10532</v>
      </c>
      <c r="OIV145" t="s">
        <v>10533</v>
      </c>
      <c r="OIW145" t="s">
        <v>10534</v>
      </c>
      <c r="OIX145" t="s">
        <v>10535</v>
      </c>
      <c r="OIY145" t="s">
        <v>10536</v>
      </c>
      <c r="OIZ145" t="s">
        <v>10537</v>
      </c>
      <c r="OJA145" t="s">
        <v>10538</v>
      </c>
      <c r="OJB145" t="s">
        <v>10539</v>
      </c>
      <c r="OJC145" t="s">
        <v>10540</v>
      </c>
      <c r="OJD145" t="s">
        <v>10541</v>
      </c>
      <c r="OJE145" t="s">
        <v>10542</v>
      </c>
      <c r="OJF145" t="s">
        <v>10543</v>
      </c>
      <c r="OJG145" t="s">
        <v>10544</v>
      </c>
      <c r="OJH145" t="s">
        <v>10545</v>
      </c>
      <c r="OJI145" t="s">
        <v>10546</v>
      </c>
      <c r="OJJ145" t="s">
        <v>10547</v>
      </c>
      <c r="OJK145" t="s">
        <v>10548</v>
      </c>
      <c r="OJL145" t="s">
        <v>10549</v>
      </c>
      <c r="OJM145" t="s">
        <v>10550</v>
      </c>
      <c r="OJN145" t="s">
        <v>10551</v>
      </c>
      <c r="OJO145" t="s">
        <v>10552</v>
      </c>
      <c r="OJP145" t="s">
        <v>10553</v>
      </c>
      <c r="OJQ145" t="s">
        <v>10554</v>
      </c>
      <c r="OJR145" t="s">
        <v>10555</v>
      </c>
      <c r="OJS145" t="s">
        <v>10556</v>
      </c>
      <c r="OJT145" t="s">
        <v>10557</v>
      </c>
      <c r="OJU145" t="s">
        <v>10558</v>
      </c>
      <c r="OJV145" t="s">
        <v>10559</v>
      </c>
      <c r="OJW145" t="s">
        <v>10560</v>
      </c>
      <c r="OJX145" t="s">
        <v>10561</v>
      </c>
      <c r="OJY145" t="s">
        <v>10562</v>
      </c>
      <c r="OJZ145" t="s">
        <v>10563</v>
      </c>
      <c r="OKA145" t="s">
        <v>10564</v>
      </c>
      <c r="OKB145" t="s">
        <v>10565</v>
      </c>
      <c r="OKC145" t="s">
        <v>10566</v>
      </c>
      <c r="OKD145" t="s">
        <v>10567</v>
      </c>
      <c r="OKE145" t="s">
        <v>10568</v>
      </c>
      <c r="OKF145" t="s">
        <v>10569</v>
      </c>
      <c r="OKG145" t="s">
        <v>10570</v>
      </c>
      <c r="OKH145" t="s">
        <v>10571</v>
      </c>
      <c r="OKI145" t="s">
        <v>10572</v>
      </c>
      <c r="OKJ145" t="s">
        <v>10573</v>
      </c>
      <c r="OKK145" t="s">
        <v>10574</v>
      </c>
      <c r="OKL145" t="s">
        <v>10575</v>
      </c>
      <c r="OKM145" t="s">
        <v>10576</v>
      </c>
      <c r="OKN145" t="s">
        <v>10577</v>
      </c>
      <c r="OKO145" t="s">
        <v>10578</v>
      </c>
      <c r="OKP145" t="s">
        <v>10579</v>
      </c>
      <c r="OKQ145" t="s">
        <v>10580</v>
      </c>
      <c r="OKR145" t="s">
        <v>10581</v>
      </c>
      <c r="OKS145" t="s">
        <v>10582</v>
      </c>
      <c r="OKT145" t="s">
        <v>10583</v>
      </c>
      <c r="OKU145" t="s">
        <v>10584</v>
      </c>
      <c r="OKV145" t="s">
        <v>10585</v>
      </c>
      <c r="OKW145" t="s">
        <v>10586</v>
      </c>
      <c r="OKX145" t="s">
        <v>10587</v>
      </c>
      <c r="OKY145" t="s">
        <v>10588</v>
      </c>
      <c r="OKZ145" t="s">
        <v>10589</v>
      </c>
      <c r="OLA145" t="s">
        <v>10590</v>
      </c>
      <c r="OLB145" t="s">
        <v>10591</v>
      </c>
      <c r="OLC145" t="s">
        <v>10592</v>
      </c>
      <c r="OLD145" t="s">
        <v>10593</v>
      </c>
      <c r="OLE145" t="s">
        <v>10594</v>
      </c>
      <c r="OLF145" t="s">
        <v>10595</v>
      </c>
      <c r="OLG145" t="s">
        <v>10596</v>
      </c>
      <c r="OLH145" t="s">
        <v>10597</v>
      </c>
      <c r="OLI145" t="s">
        <v>10598</v>
      </c>
      <c r="OLJ145" t="s">
        <v>10599</v>
      </c>
      <c r="OLK145" t="s">
        <v>10600</v>
      </c>
      <c r="OLL145" t="s">
        <v>10601</v>
      </c>
      <c r="OLM145" t="s">
        <v>10602</v>
      </c>
      <c r="OLN145" t="s">
        <v>10603</v>
      </c>
      <c r="OLO145" t="s">
        <v>10604</v>
      </c>
      <c r="OLP145" t="s">
        <v>10605</v>
      </c>
      <c r="OLQ145" t="s">
        <v>10606</v>
      </c>
      <c r="OLR145" t="s">
        <v>10607</v>
      </c>
      <c r="OLS145" t="s">
        <v>10608</v>
      </c>
      <c r="OLT145" t="s">
        <v>10609</v>
      </c>
      <c r="OLU145" t="s">
        <v>10610</v>
      </c>
      <c r="OLV145" t="s">
        <v>10611</v>
      </c>
      <c r="OLW145" t="s">
        <v>10612</v>
      </c>
      <c r="OLX145" t="s">
        <v>10613</v>
      </c>
      <c r="OLY145" t="s">
        <v>10614</v>
      </c>
      <c r="OLZ145" t="s">
        <v>10615</v>
      </c>
      <c r="OMA145" t="s">
        <v>10616</v>
      </c>
      <c r="OMB145" t="s">
        <v>10617</v>
      </c>
      <c r="OMC145" t="s">
        <v>10618</v>
      </c>
      <c r="OMD145" t="s">
        <v>10619</v>
      </c>
      <c r="OME145" t="s">
        <v>10620</v>
      </c>
      <c r="OMF145" t="s">
        <v>10621</v>
      </c>
      <c r="OMG145" t="s">
        <v>10622</v>
      </c>
      <c r="OMH145" t="s">
        <v>10623</v>
      </c>
      <c r="OMI145" t="s">
        <v>10624</v>
      </c>
      <c r="OMJ145" t="s">
        <v>10625</v>
      </c>
      <c r="OMK145" t="s">
        <v>10626</v>
      </c>
      <c r="OML145" t="s">
        <v>10627</v>
      </c>
      <c r="OMM145" t="s">
        <v>10628</v>
      </c>
      <c r="OMN145" t="s">
        <v>10629</v>
      </c>
      <c r="OMO145" t="s">
        <v>10630</v>
      </c>
      <c r="OMP145" t="s">
        <v>10631</v>
      </c>
      <c r="OMQ145" t="s">
        <v>10632</v>
      </c>
      <c r="OMR145" t="s">
        <v>10633</v>
      </c>
      <c r="OMS145" t="s">
        <v>10634</v>
      </c>
      <c r="OMT145" t="s">
        <v>10635</v>
      </c>
      <c r="OMU145" t="s">
        <v>10636</v>
      </c>
      <c r="OMV145" t="s">
        <v>10637</v>
      </c>
      <c r="OMW145" t="s">
        <v>10638</v>
      </c>
      <c r="OMX145" t="s">
        <v>10639</v>
      </c>
      <c r="OMY145" t="s">
        <v>10640</v>
      </c>
      <c r="OMZ145" t="s">
        <v>10641</v>
      </c>
      <c r="ONA145" t="s">
        <v>10642</v>
      </c>
      <c r="ONB145" t="s">
        <v>10643</v>
      </c>
      <c r="ONC145" t="s">
        <v>10644</v>
      </c>
      <c r="OND145" t="s">
        <v>10645</v>
      </c>
      <c r="ONE145" t="s">
        <v>10646</v>
      </c>
      <c r="ONF145" t="s">
        <v>10647</v>
      </c>
      <c r="ONG145" t="s">
        <v>10648</v>
      </c>
      <c r="ONH145" t="s">
        <v>10649</v>
      </c>
      <c r="ONI145" t="s">
        <v>10650</v>
      </c>
      <c r="ONJ145" t="s">
        <v>10651</v>
      </c>
      <c r="ONK145" t="s">
        <v>10652</v>
      </c>
      <c r="ONL145" t="s">
        <v>10653</v>
      </c>
      <c r="ONM145" t="s">
        <v>10654</v>
      </c>
      <c r="ONN145" t="s">
        <v>10655</v>
      </c>
      <c r="ONO145" t="s">
        <v>10656</v>
      </c>
      <c r="ONP145" t="s">
        <v>10657</v>
      </c>
      <c r="ONQ145" t="s">
        <v>10658</v>
      </c>
      <c r="ONR145" t="s">
        <v>10659</v>
      </c>
      <c r="ONS145" t="s">
        <v>10660</v>
      </c>
      <c r="ONT145" t="s">
        <v>10661</v>
      </c>
      <c r="ONU145" t="s">
        <v>10662</v>
      </c>
      <c r="ONV145" t="s">
        <v>10663</v>
      </c>
      <c r="ONW145" t="s">
        <v>10664</v>
      </c>
      <c r="ONX145" t="s">
        <v>10665</v>
      </c>
      <c r="ONY145" t="s">
        <v>10666</v>
      </c>
      <c r="ONZ145" t="s">
        <v>10667</v>
      </c>
      <c r="OOA145" t="s">
        <v>10668</v>
      </c>
      <c r="OOB145" t="s">
        <v>10669</v>
      </c>
      <c r="OOC145" t="s">
        <v>10670</v>
      </c>
      <c r="OOD145" t="s">
        <v>10671</v>
      </c>
      <c r="OOE145" t="s">
        <v>10672</v>
      </c>
      <c r="OOF145" t="s">
        <v>10673</v>
      </c>
      <c r="OOG145" t="s">
        <v>10674</v>
      </c>
      <c r="OOH145" t="s">
        <v>10675</v>
      </c>
      <c r="OOI145" t="s">
        <v>10676</v>
      </c>
      <c r="OOJ145" t="s">
        <v>10677</v>
      </c>
      <c r="OOK145" t="s">
        <v>10678</v>
      </c>
      <c r="OOL145" t="s">
        <v>10679</v>
      </c>
      <c r="OOM145" t="s">
        <v>10680</v>
      </c>
      <c r="OON145" t="s">
        <v>10681</v>
      </c>
      <c r="OOO145" t="s">
        <v>10682</v>
      </c>
      <c r="OOP145" t="s">
        <v>10683</v>
      </c>
      <c r="OOQ145" t="s">
        <v>10684</v>
      </c>
      <c r="OOR145" t="s">
        <v>10685</v>
      </c>
      <c r="OOS145" t="s">
        <v>10686</v>
      </c>
      <c r="OOT145" t="s">
        <v>10687</v>
      </c>
      <c r="OOU145" t="s">
        <v>10688</v>
      </c>
      <c r="OOV145" t="s">
        <v>10689</v>
      </c>
      <c r="OOW145" t="s">
        <v>10690</v>
      </c>
      <c r="OOX145" t="s">
        <v>10691</v>
      </c>
      <c r="OOY145" t="s">
        <v>10692</v>
      </c>
      <c r="OOZ145" t="s">
        <v>10693</v>
      </c>
      <c r="OPA145" t="s">
        <v>10694</v>
      </c>
      <c r="OPB145" t="s">
        <v>10695</v>
      </c>
      <c r="OPC145" t="s">
        <v>10696</v>
      </c>
      <c r="OPD145" t="s">
        <v>10697</v>
      </c>
      <c r="OPE145" t="s">
        <v>10698</v>
      </c>
      <c r="OPF145" t="s">
        <v>10699</v>
      </c>
      <c r="OPG145" t="s">
        <v>10700</v>
      </c>
      <c r="OPH145" t="s">
        <v>10701</v>
      </c>
      <c r="OPI145" t="s">
        <v>10702</v>
      </c>
      <c r="OPJ145" t="s">
        <v>10703</v>
      </c>
      <c r="OPK145" t="s">
        <v>10704</v>
      </c>
      <c r="OPL145" t="s">
        <v>10705</v>
      </c>
      <c r="OPM145" t="s">
        <v>10706</v>
      </c>
      <c r="OPN145" t="s">
        <v>10707</v>
      </c>
      <c r="OPO145" t="s">
        <v>10708</v>
      </c>
      <c r="OPP145" t="s">
        <v>10709</v>
      </c>
      <c r="OPQ145" t="s">
        <v>10710</v>
      </c>
      <c r="OPR145" t="s">
        <v>10711</v>
      </c>
      <c r="OPS145" t="s">
        <v>10712</v>
      </c>
      <c r="OPT145" t="s">
        <v>10713</v>
      </c>
      <c r="OPU145" t="s">
        <v>10714</v>
      </c>
      <c r="OPV145" t="s">
        <v>10715</v>
      </c>
      <c r="OPW145" t="s">
        <v>10716</v>
      </c>
      <c r="OPX145" t="s">
        <v>10717</v>
      </c>
      <c r="OPY145" t="s">
        <v>10718</v>
      </c>
      <c r="OPZ145" t="s">
        <v>10719</v>
      </c>
      <c r="OQA145" t="s">
        <v>10720</v>
      </c>
      <c r="OQB145" t="s">
        <v>10721</v>
      </c>
      <c r="OQC145" t="s">
        <v>10722</v>
      </c>
      <c r="OQD145" t="s">
        <v>10723</v>
      </c>
      <c r="OQE145" t="s">
        <v>10724</v>
      </c>
      <c r="OQF145" t="s">
        <v>10725</v>
      </c>
      <c r="OQG145" t="s">
        <v>10726</v>
      </c>
      <c r="OQH145" t="s">
        <v>10727</v>
      </c>
      <c r="OQI145" t="s">
        <v>10728</v>
      </c>
      <c r="OQJ145" t="s">
        <v>10729</v>
      </c>
      <c r="OQK145" t="s">
        <v>10730</v>
      </c>
      <c r="OQL145" t="s">
        <v>10731</v>
      </c>
      <c r="OQM145" t="s">
        <v>10732</v>
      </c>
      <c r="OQN145" t="s">
        <v>10733</v>
      </c>
      <c r="OQO145" t="s">
        <v>10734</v>
      </c>
      <c r="OQP145" t="s">
        <v>10735</v>
      </c>
      <c r="OQQ145" t="s">
        <v>10736</v>
      </c>
      <c r="OQR145" t="s">
        <v>10737</v>
      </c>
      <c r="OQS145" t="s">
        <v>10738</v>
      </c>
      <c r="OQT145" t="s">
        <v>10739</v>
      </c>
      <c r="OQU145" t="s">
        <v>10740</v>
      </c>
      <c r="OQV145" t="s">
        <v>10741</v>
      </c>
      <c r="OQW145" t="s">
        <v>10742</v>
      </c>
      <c r="OQX145" t="s">
        <v>10743</v>
      </c>
      <c r="OQY145" t="s">
        <v>10744</v>
      </c>
      <c r="OQZ145" t="s">
        <v>10745</v>
      </c>
      <c r="ORA145" t="s">
        <v>10746</v>
      </c>
      <c r="ORB145" t="s">
        <v>10747</v>
      </c>
      <c r="ORC145" t="s">
        <v>10748</v>
      </c>
      <c r="ORD145" t="s">
        <v>10749</v>
      </c>
      <c r="ORE145" t="s">
        <v>10750</v>
      </c>
      <c r="ORF145" t="s">
        <v>10751</v>
      </c>
      <c r="ORG145" t="s">
        <v>10752</v>
      </c>
      <c r="ORH145" t="s">
        <v>10753</v>
      </c>
      <c r="ORI145" t="s">
        <v>10754</v>
      </c>
      <c r="ORJ145" t="s">
        <v>10755</v>
      </c>
      <c r="ORK145" t="s">
        <v>10756</v>
      </c>
      <c r="ORL145" t="s">
        <v>10757</v>
      </c>
      <c r="ORM145" t="s">
        <v>10758</v>
      </c>
      <c r="ORN145" t="s">
        <v>10759</v>
      </c>
      <c r="ORO145" t="s">
        <v>10760</v>
      </c>
      <c r="ORP145" t="s">
        <v>10761</v>
      </c>
      <c r="ORQ145" t="s">
        <v>10762</v>
      </c>
      <c r="ORR145" t="s">
        <v>10763</v>
      </c>
      <c r="ORS145" t="s">
        <v>10764</v>
      </c>
      <c r="ORT145" t="s">
        <v>10765</v>
      </c>
      <c r="ORU145" t="s">
        <v>10766</v>
      </c>
      <c r="ORV145" t="s">
        <v>10767</v>
      </c>
      <c r="ORW145" t="s">
        <v>10768</v>
      </c>
      <c r="ORX145" t="s">
        <v>10769</v>
      </c>
      <c r="ORY145" t="s">
        <v>10770</v>
      </c>
      <c r="ORZ145" t="s">
        <v>10771</v>
      </c>
      <c r="OSA145" t="s">
        <v>10772</v>
      </c>
      <c r="OSB145" t="s">
        <v>10773</v>
      </c>
      <c r="OSC145" t="s">
        <v>10774</v>
      </c>
      <c r="OSD145" t="s">
        <v>10775</v>
      </c>
      <c r="OSE145" t="s">
        <v>10776</v>
      </c>
      <c r="OSF145" t="s">
        <v>10777</v>
      </c>
      <c r="OSG145" t="s">
        <v>10778</v>
      </c>
      <c r="OSH145" t="s">
        <v>10779</v>
      </c>
      <c r="OSI145" t="s">
        <v>10780</v>
      </c>
      <c r="OSJ145" t="s">
        <v>10781</v>
      </c>
      <c r="OSK145" t="s">
        <v>10782</v>
      </c>
      <c r="OSL145" t="s">
        <v>10783</v>
      </c>
      <c r="OSM145" t="s">
        <v>10784</v>
      </c>
      <c r="OSN145" t="s">
        <v>10785</v>
      </c>
      <c r="OSO145" t="s">
        <v>10786</v>
      </c>
      <c r="OSP145" t="s">
        <v>10787</v>
      </c>
      <c r="OSQ145" t="s">
        <v>10788</v>
      </c>
      <c r="OSR145" t="s">
        <v>10789</v>
      </c>
      <c r="OSS145" t="s">
        <v>10790</v>
      </c>
      <c r="OST145" t="s">
        <v>10791</v>
      </c>
      <c r="OSU145" t="s">
        <v>10792</v>
      </c>
      <c r="OSV145" t="s">
        <v>10793</v>
      </c>
      <c r="OSW145" t="s">
        <v>10794</v>
      </c>
      <c r="OSX145" t="s">
        <v>10795</v>
      </c>
      <c r="OSY145" t="s">
        <v>10796</v>
      </c>
      <c r="OSZ145" t="s">
        <v>10797</v>
      </c>
      <c r="OTA145" t="s">
        <v>10798</v>
      </c>
      <c r="OTB145" t="s">
        <v>10799</v>
      </c>
      <c r="OTC145" t="s">
        <v>10800</v>
      </c>
      <c r="OTD145" t="s">
        <v>10801</v>
      </c>
      <c r="OTE145" t="s">
        <v>10802</v>
      </c>
      <c r="OTF145" t="s">
        <v>10803</v>
      </c>
      <c r="OTG145" t="s">
        <v>10804</v>
      </c>
      <c r="OTH145" t="s">
        <v>10805</v>
      </c>
      <c r="OTI145" t="s">
        <v>10806</v>
      </c>
      <c r="OTJ145" t="s">
        <v>10807</v>
      </c>
      <c r="OTK145" t="s">
        <v>10808</v>
      </c>
      <c r="OTL145" t="s">
        <v>10809</v>
      </c>
      <c r="OTM145" t="s">
        <v>10810</v>
      </c>
      <c r="OTN145" t="s">
        <v>10811</v>
      </c>
      <c r="OTO145" t="s">
        <v>10812</v>
      </c>
      <c r="OTP145" t="s">
        <v>10813</v>
      </c>
      <c r="OTQ145" t="s">
        <v>10814</v>
      </c>
      <c r="OTR145" t="s">
        <v>10815</v>
      </c>
      <c r="OTS145" t="s">
        <v>10816</v>
      </c>
      <c r="OTT145" t="s">
        <v>10817</v>
      </c>
      <c r="OTU145" t="s">
        <v>10818</v>
      </c>
      <c r="OTV145" t="s">
        <v>10819</v>
      </c>
      <c r="OTW145" t="s">
        <v>10820</v>
      </c>
      <c r="OTX145" t="s">
        <v>10821</v>
      </c>
      <c r="OTY145" t="s">
        <v>10822</v>
      </c>
      <c r="OTZ145" t="s">
        <v>10823</v>
      </c>
      <c r="OUA145" t="s">
        <v>10824</v>
      </c>
      <c r="OUB145" t="s">
        <v>10825</v>
      </c>
      <c r="OUC145" t="s">
        <v>10826</v>
      </c>
      <c r="OUD145" t="s">
        <v>10827</v>
      </c>
      <c r="OUE145" t="s">
        <v>10828</v>
      </c>
      <c r="OUF145" t="s">
        <v>10829</v>
      </c>
      <c r="OUG145" t="s">
        <v>10830</v>
      </c>
      <c r="OUH145" t="s">
        <v>10831</v>
      </c>
      <c r="OUI145" t="s">
        <v>10832</v>
      </c>
      <c r="OUJ145" t="s">
        <v>10833</v>
      </c>
      <c r="OUK145" t="s">
        <v>10834</v>
      </c>
      <c r="OUL145" t="s">
        <v>10835</v>
      </c>
      <c r="OUM145" t="s">
        <v>10836</v>
      </c>
      <c r="OUN145" t="s">
        <v>10837</v>
      </c>
      <c r="OUO145" t="s">
        <v>10838</v>
      </c>
      <c r="OUP145" t="s">
        <v>10839</v>
      </c>
      <c r="OUQ145" t="s">
        <v>10840</v>
      </c>
      <c r="OUR145" t="s">
        <v>10841</v>
      </c>
      <c r="OUS145" t="s">
        <v>10842</v>
      </c>
      <c r="OUT145" t="s">
        <v>10843</v>
      </c>
      <c r="OUU145" t="s">
        <v>10844</v>
      </c>
      <c r="OUV145" t="s">
        <v>10845</v>
      </c>
      <c r="OUW145" t="s">
        <v>10846</v>
      </c>
      <c r="OUX145" t="s">
        <v>10847</v>
      </c>
      <c r="OUY145" t="s">
        <v>10848</v>
      </c>
      <c r="OUZ145" t="s">
        <v>10849</v>
      </c>
      <c r="OVA145" t="s">
        <v>10850</v>
      </c>
      <c r="OVB145" t="s">
        <v>10851</v>
      </c>
      <c r="OVC145" t="s">
        <v>10852</v>
      </c>
      <c r="OVD145" t="s">
        <v>10853</v>
      </c>
      <c r="OVE145" t="s">
        <v>10854</v>
      </c>
      <c r="OVF145" t="s">
        <v>10855</v>
      </c>
      <c r="OVG145" t="s">
        <v>10856</v>
      </c>
      <c r="OVH145" t="s">
        <v>10857</v>
      </c>
      <c r="OVI145" t="s">
        <v>10858</v>
      </c>
      <c r="OVJ145" t="s">
        <v>10859</v>
      </c>
      <c r="OVK145" t="s">
        <v>10860</v>
      </c>
      <c r="OVL145" t="s">
        <v>10861</v>
      </c>
      <c r="OVM145" t="s">
        <v>10862</v>
      </c>
      <c r="OVN145" t="s">
        <v>10863</v>
      </c>
      <c r="OVO145" t="s">
        <v>10864</v>
      </c>
      <c r="OVP145" t="s">
        <v>10865</v>
      </c>
      <c r="OVQ145" t="s">
        <v>10866</v>
      </c>
      <c r="OVR145" t="s">
        <v>10867</v>
      </c>
      <c r="OVS145" t="s">
        <v>10868</v>
      </c>
      <c r="OVT145" t="s">
        <v>10869</v>
      </c>
      <c r="OVU145" t="s">
        <v>10870</v>
      </c>
      <c r="OVV145" t="s">
        <v>10871</v>
      </c>
      <c r="OVW145" t="s">
        <v>10872</v>
      </c>
      <c r="OVX145" t="s">
        <v>10873</v>
      </c>
      <c r="OVY145" t="s">
        <v>10874</v>
      </c>
      <c r="OVZ145" t="s">
        <v>10875</v>
      </c>
      <c r="OWA145" t="s">
        <v>10876</v>
      </c>
      <c r="OWB145" t="s">
        <v>10877</v>
      </c>
      <c r="OWC145" t="s">
        <v>10878</v>
      </c>
    </row>
    <row r="146" spans="1:10741">
      <c r="A146" t="s">
        <v>134</v>
      </c>
      <c r="B146" t="s">
        <v>10880</v>
      </c>
      <c r="C146" t="s">
        <v>11025</v>
      </c>
      <c r="D146" t="s">
        <v>12151</v>
      </c>
      <c r="E146" t="s">
        <v>153</v>
      </c>
      <c r="F146" t="s">
        <v>321</v>
      </c>
      <c r="G146" t="s">
        <v>10882</v>
      </c>
      <c r="H146" t="s">
        <v>10883</v>
      </c>
      <c r="I146" t="s">
        <v>10885</v>
      </c>
      <c r="J146" t="s">
        <v>516</v>
      </c>
      <c r="K146" t="s">
        <v>566</v>
      </c>
      <c r="L146" t="s">
        <v>10886</v>
      </c>
      <c r="M146" t="s">
        <v>10887</v>
      </c>
      <c r="N146" t="s">
        <v>10889</v>
      </c>
      <c r="O146" t="s">
        <v>10891</v>
      </c>
      <c r="P146" t="s">
        <v>10892</v>
      </c>
      <c r="Q146" t="s">
        <v>10893</v>
      </c>
      <c r="R146" t="s">
        <v>10896</v>
      </c>
      <c r="S146" t="s">
        <v>10898</v>
      </c>
      <c r="T146" t="s">
        <v>10900</v>
      </c>
      <c r="U146" t="s">
        <v>10901</v>
      </c>
      <c r="V146" t="s">
        <v>10902</v>
      </c>
      <c r="W146" t="s">
        <v>10905</v>
      </c>
      <c r="X146" t="s">
        <v>10906</v>
      </c>
      <c r="Y146" t="s">
        <v>10908</v>
      </c>
      <c r="Z146" t="s">
        <v>10909</v>
      </c>
      <c r="AA146" t="s">
        <v>10911</v>
      </c>
      <c r="AB146" t="s">
        <v>10912</v>
      </c>
      <c r="AC146" t="s">
        <v>10913</v>
      </c>
      <c r="AD146" t="s">
        <v>10915</v>
      </c>
      <c r="AE146" t="s">
        <v>10916</v>
      </c>
      <c r="AF146" t="s">
        <v>10917</v>
      </c>
      <c r="AG146" t="s">
        <v>10918</v>
      </c>
      <c r="AH146" t="s">
        <v>10920</v>
      </c>
      <c r="AI146" t="s">
        <v>10921</v>
      </c>
      <c r="AJ146" t="s">
        <v>3364</v>
      </c>
      <c r="AK146" t="s">
        <v>10924</v>
      </c>
      <c r="AL146" t="s">
        <v>10926</v>
      </c>
      <c r="AM146" t="s">
        <v>10927</v>
      </c>
      <c r="AN146" t="s">
        <v>10929</v>
      </c>
      <c r="AO146" t="s">
        <v>10932</v>
      </c>
      <c r="AP146" t="s">
        <v>10933</v>
      </c>
      <c r="AQ146" t="s">
        <v>10935</v>
      </c>
      <c r="AR146" t="s">
        <v>10938</v>
      </c>
      <c r="AS146" t="s">
        <v>10939</v>
      </c>
      <c r="AT146" t="s">
        <v>5112</v>
      </c>
      <c r="AU146" t="s">
        <v>10940</v>
      </c>
      <c r="AV146" t="s">
        <v>10942</v>
      </c>
      <c r="AW146" t="s">
        <v>10943</v>
      </c>
      <c r="AX146" t="s">
        <v>10944</v>
      </c>
      <c r="AY146" t="s">
        <v>10945</v>
      </c>
      <c r="AZ146" t="s">
        <v>10946</v>
      </c>
      <c r="BA146" t="s">
        <v>10947</v>
      </c>
      <c r="BB146" t="s">
        <v>10948</v>
      </c>
      <c r="BC146" t="s">
        <v>10951</v>
      </c>
      <c r="BD146" t="s">
        <v>10952</v>
      </c>
      <c r="BE146" t="s">
        <v>10955</v>
      </c>
      <c r="BF146" t="s">
        <v>10956</v>
      </c>
      <c r="BG146" t="s">
        <v>10957</v>
      </c>
      <c r="BH146" t="s">
        <v>10958</v>
      </c>
      <c r="BI146" t="s">
        <v>10962</v>
      </c>
      <c r="BJ146" t="s">
        <v>10964</v>
      </c>
      <c r="BK146" t="s">
        <v>10965</v>
      </c>
      <c r="BL146" t="s">
        <v>10966</v>
      </c>
      <c r="BM146" t="s">
        <v>10969</v>
      </c>
      <c r="BN146" t="s">
        <v>7512</v>
      </c>
      <c r="BO146" t="s">
        <v>10971</v>
      </c>
      <c r="BP146" t="s">
        <v>10973</v>
      </c>
      <c r="BQ146" t="s">
        <v>10974</v>
      </c>
      <c r="BR146" t="s">
        <v>10975</v>
      </c>
      <c r="BS146" t="s">
        <v>7761</v>
      </c>
      <c r="BT146" t="s">
        <v>10976</v>
      </c>
      <c r="BU146" t="s">
        <v>10978</v>
      </c>
      <c r="BV146" t="s">
        <v>10981</v>
      </c>
      <c r="BW146" t="s">
        <v>8149</v>
      </c>
      <c r="BX146" t="s">
        <v>10984</v>
      </c>
      <c r="BY146" t="s">
        <v>10986</v>
      </c>
      <c r="BZ146" t="s">
        <v>10989</v>
      </c>
      <c r="CA146" t="s">
        <v>10990</v>
      </c>
      <c r="CB146" t="s">
        <v>8623</v>
      </c>
      <c r="CC146" t="s">
        <v>10994</v>
      </c>
      <c r="CD146" t="s">
        <v>11000</v>
      </c>
      <c r="CE146" t="s">
        <v>11002</v>
      </c>
      <c r="CF146" t="s">
        <v>11003</v>
      </c>
      <c r="CG146" t="s">
        <v>11005</v>
      </c>
      <c r="CH146" t="s">
        <v>11006</v>
      </c>
      <c r="CI146" t="s">
        <v>11009</v>
      </c>
      <c r="CJ146" t="s">
        <v>11010</v>
      </c>
      <c r="CK146" t="s">
        <v>11011</v>
      </c>
      <c r="CL146" t="s">
        <v>11012</v>
      </c>
      <c r="CM146" t="s">
        <v>11013</v>
      </c>
      <c r="CN146" t="s">
        <v>11014</v>
      </c>
      <c r="CO146" t="s">
        <v>11015</v>
      </c>
      <c r="CP146" t="s">
        <v>11016</v>
      </c>
      <c r="CQ146" t="s">
        <v>11018</v>
      </c>
      <c r="CR146" t="s">
        <v>11019</v>
      </c>
      <c r="CS146" t="s">
        <v>11020</v>
      </c>
      <c r="CT146" t="s">
        <v>11021</v>
      </c>
      <c r="CU146" t="s">
        <v>11022</v>
      </c>
      <c r="CV146" t="s">
        <v>11023</v>
      </c>
      <c r="CW146" t="s">
        <v>11024</v>
      </c>
    </row>
    <row r="147" spans="1:10741">
      <c r="A147" t="s">
        <v>134</v>
      </c>
      <c r="B147" t="s">
        <v>11088</v>
      </c>
      <c r="C147" t="s">
        <v>11125</v>
      </c>
      <c r="D147" t="s">
        <v>12152</v>
      </c>
      <c r="E147" t="s">
        <v>153</v>
      </c>
      <c r="F147" t="s">
        <v>11095</v>
      </c>
      <c r="G147" t="s">
        <v>11097</v>
      </c>
      <c r="H147" t="s">
        <v>11098</v>
      </c>
      <c r="I147" t="s">
        <v>7627</v>
      </c>
      <c r="J147" t="s">
        <v>11100</v>
      </c>
      <c r="K147" t="s">
        <v>7931</v>
      </c>
      <c r="L147" t="s">
        <v>11102</v>
      </c>
      <c r="M147" t="s">
        <v>11104</v>
      </c>
      <c r="N147" t="s">
        <v>11105</v>
      </c>
      <c r="O147" t="s">
        <v>11106</v>
      </c>
      <c r="P147" t="s">
        <v>11107</v>
      </c>
      <c r="Q147" t="s">
        <v>11108</v>
      </c>
      <c r="R147" t="s">
        <v>9040</v>
      </c>
      <c r="S147" t="s">
        <v>11109</v>
      </c>
      <c r="T147" t="s">
        <v>11112</v>
      </c>
      <c r="U147" t="s">
        <v>11116</v>
      </c>
      <c r="V147" t="s">
        <v>11018</v>
      </c>
      <c r="W147" t="s">
        <v>11118</v>
      </c>
      <c r="X147" t="s">
        <v>11119</v>
      </c>
      <c r="Y147" t="s">
        <v>11120</v>
      </c>
      <c r="Z147" t="s">
        <v>11121</v>
      </c>
      <c r="AA147" t="s">
        <v>11122</v>
      </c>
      <c r="AB147" t="s">
        <v>11123</v>
      </c>
      <c r="AC147" t="s">
        <v>11124</v>
      </c>
    </row>
    <row r="148" spans="1:10741">
      <c r="A148" t="s">
        <v>134</v>
      </c>
      <c r="B148" t="s">
        <v>11126</v>
      </c>
      <c r="C148" t="s">
        <v>11159</v>
      </c>
      <c r="D148" t="s">
        <v>12153</v>
      </c>
      <c r="E148" t="s">
        <v>153</v>
      </c>
      <c r="F148" t="s">
        <v>11129</v>
      </c>
      <c r="G148" t="s">
        <v>11130</v>
      </c>
      <c r="H148" t="s">
        <v>11131</v>
      </c>
      <c r="I148" t="s">
        <v>11132</v>
      </c>
      <c r="J148" t="s">
        <v>11133</v>
      </c>
      <c r="K148" t="s">
        <v>11134</v>
      </c>
      <c r="L148" t="s">
        <v>11135</v>
      </c>
      <c r="M148" t="s">
        <v>11136</v>
      </c>
      <c r="N148" t="s">
        <v>11129</v>
      </c>
      <c r="O148" t="s">
        <v>11130</v>
      </c>
      <c r="P148" t="s">
        <v>11131</v>
      </c>
      <c r="Q148" t="s">
        <v>11132</v>
      </c>
      <c r="R148" t="s">
        <v>11133</v>
      </c>
      <c r="S148" t="s">
        <v>11134</v>
      </c>
      <c r="T148" t="s">
        <v>11135</v>
      </c>
      <c r="U148" t="s">
        <v>11136</v>
      </c>
      <c r="V148" t="s">
        <v>11129</v>
      </c>
      <c r="W148" t="s">
        <v>11130</v>
      </c>
      <c r="X148" t="s">
        <v>11131</v>
      </c>
      <c r="Y148" t="s">
        <v>11132</v>
      </c>
      <c r="Z148" t="s">
        <v>11133</v>
      </c>
      <c r="AA148" t="s">
        <v>11134</v>
      </c>
      <c r="AB148" t="s">
        <v>11135</v>
      </c>
      <c r="AC148" t="s">
        <v>11136</v>
      </c>
      <c r="AD148" t="s">
        <v>11143</v>
      </c>
      <c r="AE148" t="s">
        <v>11144</v>
      </c>
      <c r="AF148" t="s">
        <v>11145</v>
      </c>
      <c r="AG148" t="s">
        <v>11152</v>
      </c>
      <c r="AH148" t="s">
        <v>11149</v>
      </c>
      <c r="AI148" t="s">
        <v>11144</v>
      </c>
      <c r="AJ148" t="s">
        <v>11153</v>
      </c>
      <c r="AK148" t="s">
        <v>11149</v>
      </c>
      <c r="AL148" t="s">
        <v>11150</v>
      </c>
      <c r="AM148" t="s">
        <v>11145</v>
      </c>
      <c r="AN148" t="s">
        <v>11150</v>
      </c>
      <c r="AO148" t="s">
        <v>11145</v>
      </c>
      <c r="AP148" t="s">
        <v>11018</v>
      </c>
    </row>
    <row r="149" spans="1:10741">
      <c r="A149" t="s">
        <v>134</v>
      </c>
      <c r="B149" t="s">
        <v>12162</v>
      </c>
      <c r="C149" t="s">
        <v>12173</v>
      </c>
      <c r="D149" t="s">
        <v>12163</v>
      </c>
      <c r="E149" t="s">
        <v>153</v>
      </c>
      <c r="F149" t="s">
        <v>12164</v>
      </c>
      <c r="G149" t="s">
        <v>12165</v>
      </c>
      <c r="H149" t="s">
        <v>12166</v>
      </c>
      <c r="I149" t="s">
        <v>12167</v>
      </c>
      <c r="J149" t="s">
        <v>12168</v>
      </c>
      <c r="K149" t="s">
        <v>12169</v>
      </c>
      <c r="L149" t="s">
        <v>12170</v>
      </c>
      <c r="M149" t="s">
        <v>12171</v>
      </c>
      <c r="N149" t="s">
        <v>12172</v>
      </c>
    </row>
    <row r="150" spans="1:10741">
      <c r="A150" t="s">
        <v>134</v>
      </c>
      <c r="B150" t="s">
        <v>11164</v>
      </c>
      <c r="C150" t="s">
        <v>11167</v>
      </c>
      <c r="D150" t="s">
        <v>12174</v>
      </c>
      <c r="E150" t="s">
        <v>153</v>
      </c>
      <c r="F150" t="s">
        <v>12175</v>
      </c>
      <c r="G150" t="s">
        <v>12167</v>
      </c>
    </row>
    <row r="151" spans="1:10741">
      <c r="A151" t="s">
        <v>134</v>
      </c>
      <c r="B151" t="s">
        <v>11240</v>
      </c>
      <c r="C151" t="s">
        <v>11264</v>
      </c>
      <c r="D151" t="s">
        <v>12176</v>
      </c>
      <c r="E151" t="s">
        <v>11162</v>
      </c>
      <c r="F151" t="s">
        <v>744</v>
      </c>
      <c r="G151" t="s">
        <v>11242</v>
      </c>
      <c r="H151" t="s">
        <v>11243</v>
      </c>
      <c r="I151" t="s">
        <v>11093</v>
      </c>
      <c r="J151" t="s">
        <v>11244</v>
      </c>
      <c r="K151" t="s">
        <v>11245</v>
      </c>
      <c r="L151" t="s">
        <v>11246</v>
      </c>
      <c r="M151" t="s">
        <v>11247</v>
      </c>
      <c r="N151" t="s">
        <v>11248</v>
      </c>
      <c r="O151" t="s">
        <v>11249</v>
      </c>
      <c r="P151" t="s">
        <v>11250</v>
      </c>
      <c r="Q151" t="s">
        <v>11251</v>
      </c>
      <c r="R151" t="s">
        <v>11252</v>
      </c>
      <c r="S151" t="s">
        <v>11253</v>
      </c>
      <c r="T151" t="s">
        <v>5046</v>
      </c>
      <c r="U151" t="s">
        <v>11254</v>
      </c>
      <c r="V151" t="s">
        <v>11255</v>
      </c>
      <c r="W151" t="s">
        <v>11256</v>
      </c>
      <c r="X151" t="s">
        <v>11257</v>
      </c>
      <c r="Y151" t="s">
        <v>11258</v>
      </c>
      <c r="Z151" t="s">
        <v>11259</v>
      </c>
      <c r="AA151" t="s">
        <v>11260</v>
      </c>
      <c r="AB151" t="s">
        <v>9040</v>
      </c>
      <c r="AC151" t="s">
        <v>11016</v>
      </c>
      <c r="AD151" t="s">
        <v>11261</v>
      </c>
      <c r="AE151" t="s">
        <v>11262</v>
      </c>
      <c r="AF151" t="s">
        <v>11263</v>
      </c>
    </row>
    <row r="152" spans="1:10741">
      <c r="A152" t="s">
        <v>134</v>
      </c>
      <c r="B152" t="s">
        <v>11289</v>
      </c>
      <c r="C152" t="s">
        <v>11293</v>
      </c>
      <c r="D152" t="s">
        <v>12177</v>
      </c>
      <c r="E152" t="s">
        <v>11162</v>
      </c>
      <c r="F152" t="s">
        <v>11291</v>
      </c>
      <c r="G152" t="s">
        <v>11242</v>
      </c>
      <c r="H152" t="s">
        <v>11243</v>
      </c>
      <c r="I152" t="s">
        <v>11244</v>
      </c>
      <c r="J152" t="s">
        <v>11292</v>
      </c>
      <c r="K152" t="s">
        <v>11251</v>
      </c>
      <c r="L152" t="s">
        <v>11252</v>
      </c>
      <c r="M152" t="s">
        <v>11253</v>
      </c>
      <c r="N152" t="s">
        <v>5046</v>
      </c>
      <c r="O152" t="s">
        <v>11255</v>
      </c>
      <c r="P152" t="s">
        <v>11256</v>
      </c>
      <c r="Q152" t="s">
        <v>11258</v>
      </c>
      <c r="R152" t="s">
        <v>11259</v>
      </c>
      <c r="S152" t="s">
        <v>11260</v>
      </c>
      <c r="T152" t="s">
        <v>9040</v>
      </c>
      <c r="U152" t="s">
        <v>11261</v>
      </c>
      <c r="V152" t="s">
        <v>11263</v>
      </c>
    </row>
    <row r="153" spans="1:10741">
      <c r="A153" t="s">
        <v>134</v>
      </c>
      <c r="B153" t="s">
        <v>11674</v>
      </c>
      <c r="C153" t="s">
        <v>11678</v>
      </c>
      <c r="D153" t="s">
        <v>12178</v>
      </c>
      <c r="E153" t="s">
        <v>11162</v>
      </c>
      <c r="F153" t="s">
        <v>11251</v>
      </c>
      <c r="G153" t="s">
        <v>11677</v>
      </c>
      <c r="H153" t="s">
        <v>7931</v>
      </c>
      <c r="I153" t="s">
        <v>9040</v>
      </c>
      <c r="J153" t="s">
        <v>11018</v>
      </c>
    </row>
    <row r="154" spans="1:10741">
      <c r="A154" t="s">
        <v>134</v>
      </c>
      <c r="B154" t="s">
        <v>11160</v>
      </c>
      <c r="C154" t="s">
        <v>11163</v>
      </c>
      <c r="D154" t="s">
        <v>12179</v>
      </c>
      <c r="E154" t="s">
        <v>11162</v>
      </c>
      <c r="F154" t="s">
        <v>10882</v>
      </c>
      <c r="G154" t="s">
        <v>10883</v>
      </c>
      <c r="H154" t="s">
        <v>516</v>
      </c>
      <c r="I154" t="s">
        <v>566</v>
      </c>
      <c r="J154" t="s">
        <v>10886</v>
      </c>
      <c r="K154" t="s">
        <v>10887</v>
      </c>
      <c r="L154" t="s">
        <v>10889</v>
      </c>
      <c r="M154" t="s">
        <v>10891</v>
      </c>
      <c r="N154" t="s">
        <v>10892</v>
      </c>
      <c r="O154" t="s">
        <v>10896</v>
      </c>
      <c r="P154" t="s">
        <v>10897</v>
      </c>
      <c r="Q154" t="s">
        <v>10898</v>
      </c>
      <c r="R154" t="s">
        <v>10900</v>
      </c>
      <c r="S154" t="s">
        <v>10901</v>
      </c>
      <c r="T154" t="s">
        <v>10902</v>
      </c>
      <c r="U154" t="s">
        <v>10908</v>
      </c>
      <c r="V154" t="s">
        <v>10909</v>
      </c>
      <c r="W154" t="s">
        <v>10911</v>
      </c>
      <c r="X154" t="s">
        <v>10912</v>
      </c>
      <c r="Y154" t="s">
        <v>10913</v>
      </c>
      <c r="Z154" t="s">
        <v>10914</v>
      </c>
      <c r="AA154" t="s">
        <v>10916</v>
      </c>
      <c r="AB154" t="s">
        <v>10917</v>
      </c>
      <c r="AC154" t="s">
        <v>10918</v>
      </c>
      <c r="AD154" t="s">
        <v>10920</v>
      </c>
      <c r="AE154" t="s">
        <v>10921</v>
      </c>
      <c r="AF154" t="s">
        <v>3364</v>
      </c>
      <c r="AG154" t="s">
        <v>10924</v>
      </c>
      <c r="AH154" t="s">
        <v>10926</v>
      </c>
      <c r="AI154" t="s">
        <v>10927</v>
      </c>
      <c r="AJ154" t="s">
        <v>10929</v>
      </c>
      <c r="AK154" t="s">
        <v>10931</v>
      </c>
      <c r="AL154" t="s">
        <v>10932</v>
      </c>
      <c r="AM154" t="s">
        <v>10933</v>
      </c>
      <c r="AN154" t="s">
        <v>10935</v>
      </c>
      <c r="AO154" t="s">
        <v>10938</v>
      </c>
      <c r="AP154" t="s">
        <v>10939</v>
      </c>
      <c r="AQ154" t="s">
        <v>5112</v>
      </c>
      <c r="AR154" t="s">
        <v>10940</v>
      </c>
      <c r="AS154" t="s">
        <v>10942</v>
      </c>
      <c r="AT154" t="s">
        <v>10943</v>
      </c>
      <c r="AU154" t="s">
        <v>10944</v>
      </c>
      <c r="AV154" t="s">
        <v>10945</v>
      </c>
      <c r="AW154" t="s">
        <v>10946</v>
      </c>
      <c r="AX154" t="s">
        <v>10947</v>
      </c>
      <c r="AY154" t="s">
        <v>10948</v>
      </c>
      <c r="AZ154" t="s">
        <v>10951</v>
      </c>
      <c r="BA154" t="s">
        <v>10952</v>
      </c>
      <c r="BB154" t="s">
        <v>10954</v>
      </c>
      <c r="BC154" t="s">
        <v>10955</v>
      </c>
      <c r="BD154" t="s">
        <v>10956</v>
      </c>
      <c r="BE154" t="s">
        <v>10957</v>
      </c>
      <c r="BF154" t="s">
        <v>10958</v>
      </c>
      <c r="BG154" t="s">
        <v>10962</v>
      </c>
      <c r="BH154" t="s">
        <v>10964</v>
      </c>
      <c r="BI154" t="s">
        <v>10965</v>
      </c>
      <c r="BJ154" t="s">
        <v>10969</v>
      </c>
      <c r="BK154" t="s">
        <v>7512</v>
      </c>
      <c r="BL154" t="s">
        <v>10971</v>
      </c>
      <c r="BM154" t="s">
        <v>10973</v>
      </c>
      <c r="BN154" t="s">
        <v>10974</v>
      </c>
      <c r="BO154" t="s">
        <v>10975</v>
      </c>
      <c r="BP154" t="s">
        <v>7761</v>
      </c>
      <c r="BQ154" t="s">
        <v>10976</v>
      </c>
      <c r="BR154" t="s">
        <v>10978</v>
      </c>
      <c r="BS154" t="s">
        <v>10981</v>
      </c>
      <c r="BT154" t="s">
        <v>8149</v>
      </c>
      <c r="BU154" t="s">
        <v>10984</v>
      </c>
      <c r="BV154" t="s">
        <v>10986</v>
      </c>
      <c r="BW154" t="s">
        <v>10989</v>
      </c>
      <c r="BX154" t="s">
        <v>10990</v>
      </c>
      <c r="BY154" t="s">
        <v>8623</v>
      </c>
      <c r="BZ154" t="s">
        <v>10994</v>
      </c>
      <c r="CA154" t="s">
        <v>10996</v>
      </c>
      <c r="CB154" t="s">
        <v>8961</v>
      </c>
      <c r="CC154" t="s">
        <v>11000</v>
      </c>
      <c r="CD154" t="s">
        <v>11002</v>
      </c>
      <c r="CE154" t="s">
        <v>11003</v>
      </c>
      <c r="CF154" t="s">
        <v>11005</v>
      </c>
      <c r="CG154" t="s">
        <v>11006</v>
      </c>
      <c r="CH154" t="s">
        <v>11009</v>
      </c>
      <c r="CI154" t="s">
        <v>11012</v>
      </c>
      <c r="CJ154" t="s">
        <v>11013</v>
      </c>
      <c r="CK154" t="s">
        <v>11014</v>
      </c>
      <c r="CL154" t="s">
        <v>11015</v>
      </c>
      <c r="CM154" t="s">
        <v>11016</v>
      </c>
      <c r="CN154" t="s">
        <v>11018</v>
      </c>
      <c r="CO154" t="s">
        <v>11019</v>
      </c>
      <c r="CP154" t="s">
        <v>11020</v>
      </c>
      <c r="CQ154" t="s">
        <v>11021</v>
      </c>
      <c r="CR154" t="s">
        <v>11022</v>
      </c>
      <c r="CS154" t="s">
        <v>11023</v>
      </c>
      <c r="CT154" t="s">
        <v>11024</v>
      </c>
    </row>
    <row r="155" spans="1:10741">
      <c r="A155" t="s">
        <v>134</v>
      </c>
      <c r="B155" t="s">
        <v>11216</v>
      </c>
      <c r="C155" t="s">
        <v>11218</v>
      </c>
      <c r="D155" t="s">
        <v>12180</v>
      </c>
      <c r="E155" t="s">
        <v>11162</v>
      </c>
      <c r="F155" t="s">
        <v>11030</v>
      </c>
      <c r="G155" t="s">
        <v>11034</v>
      </c>
      <c r="H155" t="s">
        <v>11038</v>
      </c>
      <c r="I155" t="s">
        <v>11042</v>
      </c>
      <c r="J155" t="s">
        <v>11046</v>
      </c>
      <c r="K155" t="s">
        <v>11050</v>
      </c>
      <c r="L155" t="s">
        <v>11054</v>
      </c>
      <c r="M155" t="s">
        <v>11058</v>
      </c>
      <c r="N155" t="s">
        <v>11062</v>
      </c>
      <c r="O155" t="s">
        <v>11066</v>
      </c>
      <c r="P155" t="s">
        <v>11070</v>
      </c>
      <c r="Q155" t="s">
        <v>11074</v>
      </c>
      <c r="R155" t="s">
        <v>11078</v>
      </c>
      <c r="S155" t="s">
        <v>11082</v>
      </c>
      <c r="T155" t="s">
        <v>11086</v>
      </c>
      <c r="U155" t="s">
        <v>11170</v>
      </c>
      <c r="V155" t="s">
        <v>11171</v>
      </c>
      <c r="W155" t="s">
        <v>11172</v>
      </c>
      <c r="X155" t="s">
        <v>11173</v>
      </c>
      <c r="Y155" t="s">
        <v>11174</v>
      </c>
      <c r="Z155" t="s">
        <v>11175</v>
      </c>
      <c r="AA155" t="s">
        <v>11176</v>
      </c>
      <c r="AB155" t="s">
        <v>11177</v>
      </c>
      <c r="AC155" t="s">
        <v>11178</v>
      </c>
      <c r="AD155" t="s">
        <v>11179</v>
      </c>
      <c r="AE155" t="s">
        <v>11180</v>
      </c>
      <c r="AF155" t="s">
        <v>11181</v>
      </c>
      <c r="AG155" t="s">
        <v>11182</v>
      </c>
      <c r="AH155" t="s">
        <v>11183</v>
      </c>
      <c r="AI155" t="s">
        <v>11184</v>
      </c>
      <c r="AJ155" t="s">
        <v>11185</v>
      </c>
      <c r="AK155" t="s">
        <v>11186</v>
      </c>
      <c r="AL155" t="s">
        <v>11187</v>
      </c>
      <c r="AM155" t="s">
        <v>11188</v>
      </c>
      <c r="AN155" t="s">
        <v>11189</v>
      </c>
      <c r="AO155" t="s">
        <v>11190</v>
      </c>
      <c r="AP155" t="s">
        <v>11191</v>
      </c>
      <c r="AQ155" t="s">
        <v>11192</v>
      </c>
      <c r="AR155" t="s">
        <v>11193</v>
      </c>
      <c r="AS155" t="s">
        <v>11194</v>
      </c>
      <c r="AT155" t="s">
        <v>11195</v>
      </c>
      <c r="AU155" t="s">
        <v>11196</v>
      </c>
      <c r="AV155" t="s">
        <v>11197</v>
      </c>
      <c r="AW155" t="s">
        <v>11198</v>
      </c>
      <c r="AX155" t="s">
        <v>11199</v>
      </c>
      <c r="AY155" t="s">
        <v>11200</v>
      </c>
      <c r="AZ155" t="s">
        <v>11201</v>
      </c>
      <c r="BA155" t="s">
        <v>11202</v>
      </c>
      <c r="BB155" t="s">
        <v>11203</v>
      </c>
      <c r="BC155" t="s">
        <v>11204</v>
      </c>
      <c r="BD155" t="s">
        <v>11205</v>
      </c>
      <c r="BE155" t="s">
        <v>11206</v>
      </c>
      <c r="BF155" t="s">
        <v>11207</v>
      </c>
      <c r="BG155" t="s">
        <v>11208</v>
      </c>
      <c r="BH155" t="s">
        <v>11209</v>
      </c>
      <c r="BI155" t="s">
        <v>11210</v>
      </c>
      <c r="BJ155" t="s">
        <v>11211</v>
      </c>
      <c r="BK155" t="s">
        <v>11212</v>
      </c>
      <c r="BL155" t="s">
        <v>11213</v>
      </c>
      <c r="BM155" t="s">
        <v>11214</v>
      </c>
    </row>
    <row r="156" spans="1:10741">
      <c r="A156" t="s">
        <v>134</v>
      </c>
      <c r="B156" t="s">
        <v>11168</v>
      </c>
      <c r="C156" t="s">
        <v>11215</v>
      </c>
      <c r="D156" t="s">
        <v>12181</v>
      </c>
      <c r="E156" t="s">
        <v>11162</v>
      </c>
      <c r="F156" t="s">
        <v>11030</v>
      </c>
      <c r="G156" t="s">
        <v>11034</v>
      </c>
      <c r="H156" t="s">
        <v>11038</v>
      </c>
      <c r="I156" t="s">
        <v>11042</v>
      </c>
      <c r="J156" t="s">
        <v>11046</v>
      </c>
      <c r="K156" t="s">
        <v>11050</v>
      </c>
      <c r="L156" t="s">
        <v>11054</v>
      </c>
      <c r="M156" t="s">
        <v>11058</v>
      </c>
      <c r="N156" t="s">
        <v>11062</v>
      </c>
      <c r="O156" t="s">
        <v>11066</v>
      </c>
      <c r="P156" t="s">
        <v>11070</v>
      </c>
      <c r="Q156" t="s">
        <v>11074</v>
      </c>
      <c r="R156" t="s">
        <v>11078</v>
      </c>
      <c r="S156" t="s">
        <v>11082</v>
      </c>
      <c r="T156" t="s">
        <v>11086</v>
      </c>
      <c r="U156" t="s">
        <v>11170</v>
      </c>
      <c r="V156" t="s">
        <v>11171</v>
      </c>
      <c r="W156" t="s">
        <v>11172</v>
      </c>
      <c r="X156" t="s">
        <v>11173</v>
      </c>
      <c r="Y156" t="s">
        <v>11174</v>
      </c>
      <c r="Z156" t="s">
        <v>11175</v>
      </c>
      <c r="AA156" t="s">
        <v>11176</v>
      </c>
      <c r="AB156" t="s">
        <v>11177</v>
      </c>
      <c r="AC156" t="s">
        <v>11178</v>
      </c>
      <c r="AD156" t="s">
        <v>11179</v>
      </c>
      <c r="AE156" t="s">
        <v>11180</v>
      </c>
      <c r="AF156" t="s">
        <v>11181</v>
      </c>
      <c r="AG156" t="s">
        <v>11182</v>
      </c>
      <c r="AH156" t="s">
        <v>11183</v>
      </c>
      <c r="AI156" t="s">
        <v>11184</v>
      </c>
      <c r="AJ156" t="s">
        <v>11185</v>
      </c>
      <c r="AK156" t="s">
        <v>11186</v>
      </c>
      <c r="AL156" t="s">
        <v>11187</v>
      </c>
      <c r="AM156" t="s">
        <v>11188</v>
      </c>
      <c r="AN156" t="s">
        <v>11189</v>
      </c>
      <c r="AO156" t="s">
        <v>11190</v>
      </c>
      <c r="AP156" t="s">
        <v>11191</v>
      </c>
      <c r="AQ156" t="s">
        <v>11192</v>
      </c>
      <c r="AR156" t="s">
        <v>11193</v>
      </c>
      <c r="AS156" t="s">
        <v>11194</v>
      </c>
      <c r="AT156" t="s">
        <v>11195</v>
      </c>
      <c r="AU156" t="s">
        <v>11196</v>
      </c>
      <c r="AV156" t="s">
        <v>11197</v>
      </c>
      <c r="AW156" t="s">
        <v>11198</v>
      </c>
      <c r="AX156" t="s">
        <v>11199</v>
      </c>
      <c r="AY156" t="s">
        <v>11200</v>
      </c>
      <c r="AZ156" t="s">
        <v>11201</v>
      </c>
      <c r="BA156" t="s">
        <v>11202</v>
      </c>
      <c r="BB156" t="s">
        <v>11203</v>
      </c>
      <c r="BC156" t="s">
        <v>11204</v>
      </c>
      <c r="BD156" t="s">
        <v>11205</v>
      </c>
      <c r="BE156" t="s">
        <v>11206</v>
      </c>
      <c r="BF156" t="s">
        <v>11207</v>
      </c>
      <c r="BG156" t="s">
        <v>11208</v>
      </c>
      <c r="BH156" t="s">
        <v>11209</v>
      </c>
      <c r="BI156" t="s">
        <v>11210</v>
      </c>
      <c r="BJ156" t="s">
        <v>11211</v>
      </c>
      <c r="BK156" t="s">
        <v>11212</v>
      </c>
      <c r="BL156" t="s">
        <v>11213</v>
      </c>
      <c r="BM156" t="s">
        <v>11214</v>
      </c>
    </row>
    <row r="157" spans="1:10741">
      <c r="A157" t="s">
        <v>134</v>
      </c>
      <c r="B157" t="s">
        <v>11997</v>
      </c>
      <c r="C157" t="s">
        <v>11999</v>
      </c>
      <c r="D157" t="s">
        <v>12182</v>
      </c>
      <c r="E157" t="s">
        <v>11162</v>
      </c>
      <c r="F157" t="s">
        <v>12183</v>
      </c>
      <c r="G157" t="s">
        <v>12184</v>
      </c>
      <c r="H157" t="s">
        <v>12185</v>
      </c>
      <c r="I157" t="s">
        <v>12186</v>
      </c>
      <c r="J157" t="s">
        <v>12187</v>
      </c>
      <c r="K157" t="s">
        <v>12188</v>
      </c>
      <c r="L157" t="s">
        <v>12189</v>
      </c>
      <c r="M157" t="s">
        <v>12190</v>
      </c>
      <c r="N157" t="s">
        <v>12191</v>
      </c>
      <c r="O157" t="s">
        <v>12192</v>
      </c>
      <c r="P157" t="s">
        <v>12193</v>
      </c>
      <c r="Q157" t="s">
        <v>12194</v>
      </c>
      <c r="R157" t="s">
        <v>12195</v>
      </c>
      <c r="S157" t="s">
        <v>12196</v>
      </c>
      <c r="T157" t="s">
        <v>12197</v>
      </c>
      <c r="U157" t="s">
        <v>12198</v>
      </c>
      <c r="V157" t="s">
        <v>12199</v>
      </c>
      <c r="W157" t="s">
        <v>12200</v>
      </c>
      <c r="X157" t="s">
        <v>12201</v>
      </c>
      <c r="Y157" t="s">
        <v>12202</v>
      </c>
      <c r="Z157" t="s">
        <v>12203</v>
      </c>
      <c r="AA157" t="s">
        <v>12204</v>
      </c>
      <c r="AB157" t="s">
        <v>12205</v>
      </c>
      <c r="AC157" t="s">
        <v>12206</v>
      </c>
      <c r="AD157" t="s">
        <v>12207</v>
      </c>
      <c r="AE157" t="s">
        <v>12208</v>
      </c>
      <c r="AF157" t="s">
        <v>12209</v>
      </c>
      <c r="AG157" t="s">
        <v>12210</v>
      </c>
      <c r="AH157" t="s">
        <v>12211</v>
      </c>
      <c r="AI157" t="s">
        <v>12212</v>
      </c>
      <c r="AJ157" t="s">
        <v>12213</v>
      </c>
      <c r="AK157" t="s">
        <v>12214</v>
      </c>
      <c r="AL157" t="s">
        <v>12215</v>
      </c>
      <c r="AM157" t="s">
        <v>12216</v>
      </c>
      <c r="AN157" t="s">
        <v>12217</v>
      </c>
      <c r="AO157" t="s">
        <v>12218</v>
      </c>
      <c r="AP157" t="s">
        <v>12219</v>
      </c>
      <c r="AQ157" t="s">
        <v>12220</v>
      </c>
      <c r="AR157" t="s">
        <v>12221</v>
      </c>
      <c r="AS157" t="s">
        <v>12222</v>
      </c>
      <c r="AT157" t="s">
        <v>12223</v>
      </c>
      <c r="AU157" t="s">
        <v>12224</v>
      </c>
      <c r="AV157" t="s">
        <v>12225</v>
      </c>
      <c r="AW157" t="s">
        <v>12226</v>
      </c>
      <c r="AX157" t="s">
        <v>12227</v>
      </c>
      <c r="AY157" t="s">
        <v>12228</v>
      </c>
      <c r="AZ157" t="s">
        <v>12229</v>
      </c>
      <c r="BA157" t="s">
        <v>12230</v>
      </c>
      <c r="BB157" t="s">
        <v>12231</v>
      </c>
      <c r="BC157" t="s">
        <v>12232</v>
      </c>
      <c r="BD157" t="s">
        <v>12233</v>
      </c>
      <c r="BE157" t="s">
        <v>12234</v>
      </c>
      <c r="BF157" t="s">
        <v>12235</v>
      </c>
      <c r="BG157" t="s">
        <v>12236</v>
      </c>
      <c r="BH157" t="s">
        <v>12237</v>
      </c>
      <c r="BI157" t="s">
        <v>12238</v>
      </c>
      <c r="BJ157" t="s">
        <v>12239</v>
      </c>
      <c r="BK157" t="s">
        <v>12240</v>
      </c>
      <c r="BL157" t="s">
        <v>12241</v>
      </c>
      <c r="BM157" t="s">
        <v>12242</v>
      </c>
      <c r="BN157" t="s">
        <v>12243</v>
      </c>
      <c r="BO157" t="s">
        <v>12244</v>
      </c>
      <c r="BP157" t="s">
        <v>12245</v>
      </c>
      <c r="BQ157" t="s">
        <v>12246</v>
      </c>
      <c r="BR157" t="s">
        <v>12247</v>
      </c>
      <c r="BS157" t="s">
        <v>12248</v>
      </c>
      <c r="BT157" t="s">
        <v>12249</v>
      </c>
      <c r="BU157" t="s">
        <v>12250</v>
      </c>
      <c r="BV157" t="s">
        <v>12251</v>
      </c>
      <c r="BW157" t="s">
        <v>12252</v>
      </c>
      <c r="BX157" t="s">
        <v>12253</v>
      </c>
      <c r="BY157" t="s">
        <v>12254</v>
      </c>
      <c r="BZ157" t="s">
        <v>12255</v>
      </c>
      <c r="CA157" t="s">
        <v>12256</v>
      </c>
      <c r="CB157" t="s">
        <v>12257</v>
      </c>
      <c r="CC157" t="s">
        <v>12258</v>
      </c>
      <c r="CD157" t="s">
        <v>12259</v>
      </c>
      <c r="CE157" t="s">
        <v>12260</v>
      </c>
      <c r="CF157" t="s">
        <v>12261</v>
      </c>
      <c r="CG157" t="s">
        <v>12262</v>
      </c>
      <c r="CH157" t="s">
        <v>12263</v>
      </c>
      <c r="CI157" t="s">
        <v>12264</v>
      </c>
      <c r="CJ157" t="s">
        <v>12265</v>
      </c>
      <c r="CK157" t="s">
        <v>12266</v>
      </c>
      <c r="CL157" t="s">
        <v>12267</v>
      </c>
      <c r="CM157" t="s">
        <v>12268</v>
      </c>
      <c r="CN157" t="s">
        <v>12269</v>
      </c>
      <c r="CO157" t="s">
        <v>12270</v>
      </c>
      <c r="CP157" t="s">
        <v>12271</v>
      </c>
      <c r="CQ157" t="s">
        <v>12272</v>
      </c>
      <c r="CR157" t="s">
        <v>12273</v>
      </c>
      <c r="CS157" t="s">
        <v>12274</v>
      </c>
      <c r="CT157" t="s">
        <v>12275</v>
      </c>
      <c r="CU157" t="s">
        <v>12276</v>
      </c>
      <c r="CV157" t="s">
        <v>12277</v>
      </c>
      <c r="CW157" t="s">
        <v>12278</v>
      </c>
      <c r="CX157" t="s">
        <v>12279</v>
      </c>
      <c r="CY157" t="s">
        <v>12280</v>
      </c>
      <c r="CZ157" t="s">
        <v>12281</v>
      </c>
      <c r="DA157" t="s">
        <v>12282</v>
      </c>
      <c r="DB157" t="s">
        <v>12283</v>
      </c>
      <c r="DC157" t="s">
        <v>12284</v>
      </c>
      <c r="DD157" t="s">
        <v>12285</v>
      </c>
      <c r="DE157" t="s">
        <v>12286</v>
      </c>
      <c r="DF157" t="s">
        <v>12287</v>
      </c>
      <c r="DG157" t="s">
        <v>12288</v>
      </c>
      <c r="DH157" t="s">
        <v>12289</v>
      </c>
      <c r="DI157" t="s">
        <v>12290</v>
      </c>
      <c r="DJ157" t="s">
        <v>12291</v>
      </c>
      <c r="DK157" t="s">
        <v>12292</v>
      </c>
      <c r="DL157" t="s">
        <v>12293</v>
      </c>
      <c r="DM157" t="s">
        <v>12294</v>
      </c>
      <c r="DN157" t="s">
        <v>12295</v>
      </c>
      <c r="DO157" t="s">
        <v>12296</v>
      </c>
      <c r="DP157" t="s">
        <v>12297</v>
      </c>
      <c r="DQ157" t="s">
        <v>12298</v>
      </c>
      <c r="DR157" t="s">
        <v>12299</v>
      </c>
      <c r="DS157" t="s">
        <v>12300</v>
      </c>
      <c r="DT157" t="s">
        <v>12301</v>
      </c>
      <c r="DU157" t="s">
        <v>12302</v>
      </c>
      <c r="DV157" t="s">
        <v>12303</v>
      </c>
      <c r="DW157" t="s">
        <v>12304</v>
      </c>
      <c r="DX157" t="s">
        <v>12305</v>
      </c>
      <c r="DY157" t="s">
        <v>12306</v>
      </c>
      <c r="DZ157" t="s">
        <v>12307</v>
      </c>
      <c r="EA157" t="s">
        <v>12308</v>
      </c>
      <c r="EB157" t="s">
        <v>12309</v>
      </c>
      <c r="EC157" t="s">
        <v>12310</v>
      </c>
      <c r="ED157" t="s">
        <v>12311</v>
      </c>
      <c r="EE157" t="s">
        <v>12312</v>
      </c>
      <c r="EF157" t="s">
        <v>12313</v>
      </c>
      <c r="EG157" t="s">
        <v>12314</v>
      </c>
      <c r="EH157" t="s">
        <v>12315</v>
      </c>
      <c r="EI157" t="s">
        <v>12316</v>
      </c>
      <c r="EJ157" t="s">
        <v>12317</v>
      </c>
      <c r="EK157" t="s">
        <v>12318</v>
      </c>
      <c r="EL157" t="s">
        <v>12319</v>
      </c>
      <c r="EM157" t="s">
        <v>12320</v>
      </c>
      <c r="EN157" t="s">
        <v>12321</v>
      </c>
      <c r="EO157" t="s">
        <v>12322</v>
      </c>
      <c r="EP157" t="s">
        <v>12323</v>
      </c>
      <c r="EQ157" t="s">
        <v>12324</v>
      </c>
      <c r="ER157" t="s">
        <v>12325</v>
      </c>
      <c r="ES157" t="s">
        <v>12326</v>
      </c>
      <c r="ET157" t="s">
        <v>12327</v>
      </c>
      <c r="EU157" t="s">
        <v>12328</v>
      </c>
      <c r="EV157" t="s">
        <v>12329</v>
      </c>
      <c r="EW157" t="s">
        <v>12330</v>
      </c>
      <c r="EX157" t="s">
        <v>12331</v>
      </c>
      <c r="EY157" t="s">
        <v>12332</v>
      </c>
      <c r="EZ157" t="s">
        <v>12333</v>
      </c>
      <c r="FA157" t="s">
        <v>12334</v>
      </c>
      <c r="FB157" t="s">
        <v>12335</v>
      </c>
      <c r="FC157" t="s">
        <v>12336</v>
      </c>
      <c r="FD157" t="s">
        <v>12337</v>
      </c>
      <c r="FE157" t="s">
        <v>12338</v>
      </c>
      <c r="FF157" t="s">
        <v>12339</v>
      </c>
      <c r="FG157" t="s">
        <v>12340</v>
      </c>
      <c r="FH157" t="s">
        <v>12341</v>
      </c>
      <c r="FI157" t="s">
        <v>12342</v>
      </c>
      <c r="FJ157" t="s">
        <v>12343</v>
      </c>
      <c r="FK157" t="s">
        <v>12344</v>
      </c>
      <c r="FL157" t="s">
        <v>12345</v>
      </c>
      <c r="FM157" t="s">
        <v>12346</v>
      </c>
      <c r="FN157" t="s">
        <v>12347</v>
      </c>
      <c r="FO157" t="s">
        <v>12348</v>
      </c>
      <c r="FP157" t="s">
        <v>12349</v>
      </c>
      <c r="FQ157" t="s">
        <v>12350</v>
      </c>
      <c r="FR157" t="s">
        <v>12351</v>
      </c>
      <c r="FS157" t="s">
        <v>12352</v>
      </c>
      <c r="FT157" t="s">
        <v>12353</v>
      </c>
      <c r="FU157" t="s">
        <v>12354</v>
      </c>
      <c r="FV157" t="s">
        <v>12355</v>
      </c>
      <c r="FW157" t="s">
        <v>12356</v>
      </c>
      <c r="FX157" t="s">
        <v>12357</v>
      </c>
      <c r="FY157" t="s">
        <v>12358</v>
      </c>
      <c r="FZ157" t="s">
        <v>12359</v>
      </c>
      <c r="GA157" t="s">
        <v>12360</v>
      </c>
      <c r="GB157" t="s">
        <v>12361</v>
      </c>
      <c r="GC157" t="s">
        <v>12362</v>
      </c>
      <c r="GD157" t="s">
        <v>12363</v>
      </c>
      <c r="GE157" t="s">
        <v>12364</v>
      </c>
      <c r="GF157" t="s">
        <v>12365</v>
      </c>
      <c r="GG157" t="s">
        <v>12366</v>
      </c>
      <c r="GH157" t="s">
        <v>12367</v>
      </c>
      <c r="GI157" t="s">
        <v>12368</v>
      </c>
      <c r="GJ157" t="s">
        <v>12369</v>
      </c>
      <c r="GK157" t="s">
        <v>12370</v>
      </c>
      <c r="GL157" t="s">
        <v>12371</v>
      </c>
      <c r="GM157" t="s">
        <v>12372</v>
      </c>
      <c r="GN157" t="s">
        <v>12373</v>
      </c>
      <c r="GO157" t="s">
        <v>12374</v>
      </c>
      <c r="GP157" t="s">
        <v>12375</v>
      </c>
      <c r="GQ157" t="s">
        <v>12376</v>
      </c>
      <c r="GR157" t="s">
        <v>12377</v>
      </c>
      <c r="GS157" t="s">
        <v>12378</v>
      </c>
      <c r="GT157" t="s">
        <v>12379</v>
      </c>
      <c r="GU157" t="s">
        <v>12380</v>
      </c>
      <c r="GV157" t="s">
        <v>12381</v>
      </c>
      <c r="GW157" t="s">
        <v>12382</v>
      </c>
      <c r="GX157" t="s">
        <v>12383</v>
      </c>
      <c r="GY157" t="s">
        <v>12384</v>
      </c>
      <c r="GZ157" t="s">
        <v>12385</v>
      </c>
      <c r="HA157" t="s">
        <v>12386</v>
      </c>
      <c r="HB157" t="s">
        <v>12387</v>
      </c>
      <c r="HC157" t="s">
        <v>12388</v>
      </c>
      <c r="HD157" t="s">
        <v>12389</v>
      </c>
      <c r="HE157" t="s">
        <v>12390</v>
      </c>
      <c r="HF157" t="s">
        <v>12391</v>
      </c>
      <c r="HG157" t="s">
        <v>12392</v>
      </c>
      <c r="HH157" t="s">
        <v>12393</v>
      </c>
      <c r="HI157" t="s">
        <v>12394</v>
      </c>
      <c r="HJ157" t="s">
        <v>12395</v>
      </c>
      <c r="HK157" t="s">
        <v>12396</v>
      </c>
      <c r="HL157" t="s">
        <v>12397</v>
      </c>
      <c r="HM157" t="s">
        <v>12398</v>
      </c>
      <c r="HN157" t="s">
        <v>12399</v>
      </c>
      <c r="HO157" t="s">
        <v>12400</v>
      </c>
      <c r="HP157" t="s">
        <v>12401</v>
      </c>
      <c r="HQ157" t="s">
        <v>12402</v>
      </c>
      <c r="HR157" t="s">
        <v>12403</v>
      </c>
      <c r="HS157" t="s">
        <v>12404</v>
      </c>
      <c r="HT157" t="s">
        <v>12405</v>
      </c>
      <c r="HU157" t="s">
        <v>12406</v>
      </c>
      <c r="HV157" t="s">
        <v>12407</v>
      </c>
      <c r="HW157" t="s">
        <v>12408</v>
      </c>
      <c r="HX157" t="s">
        <v>12409</v>
      </c>
      <c r="HY157" t="s">
        <v>12410</v>
      </c>
      <c r="HZ157" t="s">
        <v>12411</v>
      </c>
      <c r="IA157" t="s">
        <v>12412</v>
      </c>
      <c r="IB157" t="s">
        <v>12413</v>
      </c>
      <c r="IC157" t="s">
        <v>12414</v>
      </c>
      <c r="ID157" t="s">
        <v>12415</v>
      </c>
      <c r="IE157" t="s">
        <v>12416</v>
      </c>
      <c r="IF157" t="s">
        <v>12417</v>
      </c>
      <c r="IG157" t="s">
        <v>12418</v>
      </c>
      <c r="IH157" t="s">
        <v>12419</v>
      </c>
      <c r="II157" t="s">
        <v>12420</v>
      </c>
      <c r="IJ157" t="s">
        <v>12421</v>
      </c>
      <c r="IK157" t="s">
        <v>12422</v>
      </c>
      <c r="IL157" t="s">
        <v>12423</v>
      </c>
      <c r="IM157" t="s">
        <v>12424</v>
      </c>
      <c r="IN157" t="s">
        <v>12425</v>
      </c>
      <c r="IO157" t="s">
        <v>12426</v>
      </c>
      <c r="IP157" t="s">
        <v>12427</v>
      </c>
      <c r="IQ157" t="s">
        <v>12428</v>
      </c>
      <c r="IR157" t="s">
        <v>12429</v>
      </c>
      <c r="IS157" t="s">
        <v>12430</v>
      </c>
      <c r="IT157" t="s">
        <v>12431</v>
      </c>
      <c r="IU157" t="s">
        <v>12432</v>
      </c>
      <c r="IV157" t="s">
        <v>12433</v>
      </c>
      <c r="IW157" t="s">
        <v>12434</v>
      </c>
      <c r="IX157" t="s">
        <v>12435</v>
      </c>
      <c r="IY157" t="s">
        <v>12436</v>
      </c>
      <c r="IZ157" t="s">
        <v>12437</v>
      </c>
      <c r="JA157" t="s">
        <v>12438</v>
      </c>
      <c r="JB157" t="s">
        <v>12439</v>
      </c>
      <c r="JC157" t="s">
        <v>12440</v>
      </c>
      <c r="JD157" t="s">
        <v>12441</v>
      </c>
      <c r="JE157" t="s">
        <v>12442</v>
      </c>
      <c r="JF157" t="s">
        <v>12443</v>
      </c>
      <c r="JG157" t="s">
        <v>12444</v>
      </c>
      <c r="JH157" t="s">
        <v>12445</v>
      </c>
      <c r="JI157" t="s">
        <v>12446</v>
      </c>
      <c r="JJ157" t="s">
        <v>12447</v>
      </c>
      <c r="JK157" t="s">
        <v>12448</v>
      </c>
      <c r="JL157" t="s">
        <v>12449</v>
      </c>
      <c r="JM157" t="s">
        <v>12450</v>
      </c>
      <c r="JN157" t="s">
        <v>12451</v>
      </c>
      <c r="JO157" t="s">
        <v>12452</v>
      </c>
      <c r="JP157" t="s">
        <v>12453</v>
      </c>
      <c r="JQ157" t="s">
        <v>12454</v>
      </c>
      <c r="JR157" t="s">
        <v>12455</v>
      </c>
      <c r="JS157" t="s">
        <v>12456</v>
      </c>
      <c r="JT157" t="s">
        <v>12457</v>
      </c>
      <c r="JU157" t="s">
        <v>12458</v>
      </c>
      <c r="JV157" t="s">
        <v>12459</v>
      </c>
    </row>
    <row r="158" spans="1:10741">
      <c r="A158" t="s">
        <v>134</v>
      </c>
      <c r="B158" t="s">
        <v>12460</v>
      </c>
      <c r="C158" t="s">
        <v>12490</v>
      </c>
      <c r="D158" t="s">
        <v>12461</v>
      </c>
      <c r="E158" t="s">
        <v>11162</v>
      </c>
      <c r="F158" t="s">
        <v>12462</v>
      </c>
      <c r="G158" t="s">
        <v>12463</v>
      </c>
      <c r="H158" t="s">
        <v>12464</v>
      </c>
      <c r="I158" t="s">
        <v>12465</v>
      </c>
      <c r="J158" t="s">
        <v>1644</v>
      </c>
      <c r="K158" t="s">
        <v>12466</v>
      </c>
      <c r="L158" t="s">
        <v>12467</v>
      </c>
      <c r="M158" t="s">
        <v>12468</v>
      </c>
      <c r="N158" t="s">
        <v>1931</v>
      </c>
      <c r="O158" t="s">
        <v>12469</v>
      </c>
      <c r="P158" t="s">
        <v>12470</v>
      </c>
      <c r="Q158" t="s">
        <v>12471</v>
      </c>
      <c r="R158" t="s">
        <v>12472</v>
      </c>
      <c r="S158" t="s">
        <v>12473</v>
      </c>
      <c r="T158" t="s">
        <v>3735</v>
      </c>
      <c r="U158" t="s">
        <v>12474</v>
      </c>
      <c r="V158" t="s">
        <v>12475</v>
      </c>
      <c r="W158" t="s">
        <v>12476</v>
      </c>
      <c r="X158" t="s">
        <v>11228</v>
      </c>
      <c r="Y158" t="s">
        <v>12477</v>
      </c>
      <c r="Z158" t="s">
        <v>12478</v>
      </c>
      <c r="AA158" t="s">
        <v>12479</v>
      </c>
      <c r="AB158" t="s">
        <v>12480</v>
      </c>
      <c r="AC158" t="s">
        <v>12481</v>
      </c>
      <c r="AD158" t="s">
        <v>12482</v>
      </c>
      <c r="AE158" t="s">
        <v>12483</v>
      </c>
      <c r="AF158" t="s">
        <v>12484</v>
      </c>
      <c r="AG158" t="s">
        <v>8736</v>
      </c>
      <c r="AH158" t="s">
        <v>10998</v>
      </c>
      <c r="AI158" t="s">
        <v>11603</v>
      </c>
      <c r="AJ158" t="s">
        <v>12485</v>
      </c>
      <c r="AK158" t="s">
        <v>12486</v>
      </c>
      <c r="AL158" t="s">
        <v>12487</v>
      </c>
      <c r="AM158" t="s">
        <v>12488</v>
      </c>
      <c r="AN158" t="s">
        <v>12489</v>
      </c>
    </row>
    <row r="159" spans="1:10741">
      <c r="A159" t="s">
        <v>134</v>
      </c>
      <c r="B159" t="s">
        <v>11219</v>
      </c>
      <c r="C159" t="s">
        <v>11239</v>
      </c>
      <c r="D159" t="s">
        <v>12491</v>
      </c>
      <c r="E159" t="s">
        <v>11162</v>
      </c>
      <c r="F159" t="s">
        <v>11221</v>
      </c>
      <c r="G159" t="s">
        <v>11222</v>
      </c>
      <c r="H159" t="s">
        <v>11223</v>
      </c>
      <c r="I159" t="s">
        <v>11224</v>
      </c>
      <c r="J159" t="s">
        <v>11225</v>
      </c>
      <c r="K159" t="s">
        <v>1822</v>
      </c>
      <c r="L159" t="s">
        <v>1851</v>
      </c>
      <c r="M159" t="s">
        <v>12492</v>
      </c>
      <c r="N159" t="s">
        <v>2359</v>
      </c>
      <c r="O159" t="s">
        <v>11226</v>
      </c>
      <c r="P159" t="s">
        <v>3364</v>
      </c>
      <c r="Q159" t="s">
        <v>4617</v>
      </c>
      <c r="R159" t="s">
        <v>11227</v>
      </c>
      <c r="S159" t="s">
        <v>11228</v>
      </c>
      <c r="T159" t="s">
        <v>11229</v>
      </c>
      <c r="U159" t="s">
        <v>11230</v>
      </c>
      <c r="V159" t="s">
        <v>11231</v>
      </c>
      <c r="W159" t="s">
        <v>11232</v>
      </c>
      <c r="X159" t="s">
        <v>11233</v>
      </c>
      <c r="Y159" t="s">
        <v>11234</v>
      </c>
      <c r="Z159" t="s">
        <v>11235</v>
      </c>
      <c r="AA159" t="s">
        <v>9362</v>
      </c>
      <c r="AB159" t="s">
        <v>11236</v>
      </c>
      <c r="AC159" t="s">
        <v>11237</v>
      </c>
      <c r="AD159" t="s">
        <v>11238</v>
      </c>
    </row>
    <row r="160" spans="1:10741">
      <c r="A160" t="s">
        <v>134</v>
      </c>
      <c r="B160" t="s">
        <v>12493</v>
      </c>
      <c r="C160" t="s">
        <v>12546</v>
      </c>
      <c r="D160" t="s">
        <v>12494</v>
      </c>
      <c r="E160" t="s">
        <v>11162</v>
      </c>
      <c r="F160" t="s">
        <v>12495</v>
      </c>
      <c r="G160" t="s">
        <v>12496</v>
      </c>
      <c r="H160" t="s">
        <v>12497</v>
      </c>
      <c r="I160" t="s">
        <v>12498</v>
      </c>
      <c r="J160" t="s">
        <v>12499</v>
      </c>
      <c r="K160" t="s">
        <v>12500</v>
      </c>
      <c r="L160" t="s">
        <v>12501</v>
      </c>
      <c r="M160" t="s">
        <v>12502</v>
      </c>
      <c r="N160" t="s">
        <v>12503</v>
      </c>
      <c r="O160" t="s">
        <v>12504</v>
      </c>
      <c r="P160" t="s">
        <v>12505</v>
      </c>
      <c r="Q160" t="s">
        <v>12506</v>
      </c>
      <c r="R160" t="s">
        <v>12507</v>
      </c>
      <c r="S160" t="s">
        <v>12508</v>
      </c>
      <c r="T160" t="s">
        <v>12509</v>
      </c>
      <c r="U160" t="s">
        <v>12510</v>
      </c>
      <c r="V160" t="s">
        <v>12511</v>
      </c>
      <c r="W160" t="s">
        <v>12512</v>
      </c>
      <c r="X160" t="s">
        <v>12513</v>
      </c>
      <c r="Y160" t="s">
        <v>12514</v>
      </c>
      <c r="Z160" t="s">
        <v>12515</v>
      </c>
      <c r="AA160" t="s">
        <v>12516</v>
      </c>
      <c r="AB160" t="s">
        <v>12517</v>
      </c>
      <c r="AC160" t="s">
        <v>12518</v>
      </c>
      <c r="AD160" t="s">
        <v>12519</v>
      </c>
      <c r="AE160" t="s">
        <v>12520</v>
      </c>
      <c r="AF160" t="s">
        <v>12521</v>
      </c>
      <c r="AG160" t="s">
        <v>12522</v>
      </c>
      <c r="AH160" t="s">
        <v>12523</v>
      </c>
      <c r="AI160" t="s">
        <v>12524</v>
      </c>
      <c r="AJ160" t="s">
        <v>12525</v>
      </c>
      <c r="AK160" t="s">
        <v>12526</v>
      </c>
      <c r="AL160" t="s">
        <v>12527</v>
      </c>
      <c r="AM160" t="s">
        <v>12528</v>
      </c>
      <c r="AN160" t="s">
        <v>12529</v>
      </c>
      <c r="AO160" t="s">
        <v>12530</v>
      </c>
      <c r="AP160" t="s">
        <v>12531</v>
      </c>
      <c r="AQ160" t="s">
        <v>12532</v>
      </c>
      <c r="AR160" t="s">
        <v>12533</v>
      </c>
      <c r="AS160" t="s">
        <v>12534</v>
      </c>
      <c r="AT160" t="s">
        <v>12535</v>
      </c>
      <c r="AU160" t="s">
        <v>12536</v>
      </c>
      <c r="AV160" t="s">
        <v>12537</v>
      </c>
      <c r="AW160" t="s">
        <v>12538</v>
      </c>
      <c r="AX160" t="s">
        <v>12539</v>
      </c>
      <c r="AY160" t="s">
        <v>12540</v>
      </c>
      <c r="AZ160" t="s">
        <v>12541</v>
      </c>
      <c r="BA160" t="s">
        <v>12542</v>
      </c>
      <c r="BB160" t="s">
        <v>12543</v>
      </c>
      <c r="BC160" t="s">
        <v>12544</v>
      </c>
      <c r="BD160" t="s">
        <v>12545</v>
      </c>
    </row>
    <row r="161" spans="1:249">
      <c r="A161" t="s">
        <v>134</v>
      </c>
      <c r="B161" t="s">
        <v>11316</v>
      </c>
      <c r="C161" t="s">
        <v>11337</v>
      </c>
      <c r="D161" t="s">
        <v>12547</v>
      </c>
      <c r="E161" t="s">
        <v>11162</v>
      </c>
      <c r="F161" t="s">
        <v>44</v>
      </c>
      <c r="G161" t="s">
        <v>11318</v>
      </c>
      <c r="H161" t="s">
        <v>11319</v>
      </c>
      <c r="I161" t="s">
        <v>11320</v>
      </c>
      <c r="J161" t="s">
        <v>104</v>
      </c>
      <c r="K161" t="s">
        <v>11321</v>
      </c>
      <c r="L161" t="s">
        <v>11322</v>
      </c>
      <c r="M161" t="s">
        <v>11323</v>
      </c>
      <c r="N161" t="s">
        <v>11324</v>
      </c>
      <c r="O161" t="s">
        <v>11325</v>
      </c>
      <c r="P161" t="s">
        <v>11326</v>
      </c>
      <c r="Q161" t="s">
        <v>41</v>
      </c>
      <c r="R161" t="s">
        <v>11327</v>
      </c>
      <c r="S161" t="s">
        <v>11328</v>
      </c>
      <c r="T161" t="s">
        <v>11329</v>
      </c>
      <c r="U161" t="s">
        <v>11330</v>
      </c>
      <c r="V161" t="s">
        <v>11331</v>
      </c>
      <c r="W161" t="s">
        <v>11332</v>
      </c>
      <c r="X161" t="s">
        <v>10197</v>
      </c>
      <c r="Y161" t="s">
        <v>11333</v>
      </c>
      <c r="Z161" t="s">
        <v>11334</v>
      </c>
      <c r="AA161" t="s">
        <v>11335</v>
      </c>
      <c r="AB161" t="s">
        <v>11336</v>
      </c>
    </row>
    <row r="162" spans="1:249">
      <c r="A162" t="s">
        <v>134</v>
      </c>
      <c r="B162" t="s">
        <v>11344</v>
      </c>
      <c r="C162" t="s">
        <v>11364</v>
      </c>
      <c r="D162" t="s">
        <v>12548</v>
      </c>
      <c r="E162" t="s">
        <v>11162</v>
      </c>
      <c r="F162" t="s">
        <v>11346</v>
      </c>
      <c r="G162" t="s">
        <v>11347</v>
      </c>
      <c r="H162" t="s">
        <v>1088</v>
      </c>
      <c r="I162" t="s">
        <v>11348</v>
      </c>
      <c r="J162" t="s">
        <v>11349</v>
      </c>
      <c r="K162" t="s">
        <v>11350</v>
      </c>
      <c r="L162" t="s">
        <v>11351</v>
      </c>
      <c r="M162" t="s">
        <v>12549</v>
      </c>
      <c r="N162" t="s">
        <v>12550</v>
      </c>
      <c r="O162" t="s">
        <v>2639</v>
      </c>
      <c r="P162" t="s">
        <v>11352</v>
      </c>
      <c r="Q162" t="s">
        <v>11353</v>
      </c>
      <c r="R162" t="s">
        <v>3679</v>
      </c>
      <c r="S162" t="s">
        <v>11354</v>
      </c>
      <c r="T162" t="s">
        <v>10928</v>
      </c>
      <c r="U162" t="s">
        <v>12551</v>
      </c>
      <c r="V162" t="s">
        <v>11355</v>
      </c>
      <c r="W162" t="s">
        <v>12552</v>
      </c>
      <c r="X162" t="s">
        <v>11356</v>
      </c>
      <c r="Y162" t="s">
        <v>11357</v>
      </c>
      <c r="Z162" t="s">
        <v>10959</v>
      </c>
      <c r="AA162" t="s">
        <v>12553</v>
      </c>
      <c r="AB162" t="s">
        <v>7929</v>
      </c>
      <c r="AC162" t="s">
        <v>11358</v>
      </c>
      <c r="AD162" t="s">
        <v>11359</v>
      </c>
      <c r="AE162" t="s">
        <v>12554</v>
      </c>
      <c r="AF162" t="s">
        <v>12555</v>
      </c>
      <c r="AG162" t="s">
        <v>12556</v>
      </c>
      <c r="AH162" t="s">
        <v>12557</v>
      </c>
      <c r="AI162" t="s">
        <v>11360</v>
      </c>
      <c r="AJ162" t="s">
        <v>12558</v>
      </c>
      <c r="AK162" t="s">
        <v>12559</v>
      </c>
      <c r="AL162" t="s">
        <v>12560</v>
      </c>
      <c r="AM162" t="s">
        <v>8961</v>
      </c>
      <c r="AN162" t="s">
        <v>11361</v>
      </c>
      <c r="AO162" t="s">
        <v>12561</v>
      </c>
      <c r="AP162" t="s">
        <v>11362</v>
      </c>
      <c r="AQ162" t="s">
        <v>11018</v>
      </c>
      <c r="AR162" t="s">
        <v>10251</v>
      </c>
      <c r="AS162" t="s">
        <v>11363</v>
      </c>
    </row>
    <row r="163" spans="1:249">
      <c r="A163" t="s">
        <v>134</v>
      </c>
      <c r="B163" t="s">
        <v>11265</v>
      </c>
      <c r="C163" t="s">
        <v>11271</v>
      </c>
      <c r="D163" t="s">
        <v>12562</v>
      </c>
      <c r="E163" t="s">
        <v>11162</v>
      </c>
      <c r="F163" t="s">
        <v>11267</v>
      </c>
      <c r="G163" t="s">
        <v>11268</v>
      </c>
      <c r="H163" t="s">
        <v>11269</v>
      </c>
      <c r="I163" t="s">
        <v>11270</v>
      </c>
      <c r="J163" t="s">
        <v>11018</v>
      </c>
    </row>
    <row r="164" spans="1:249">
      <c r="A164" t="s">
        <v>134</v>
      </c>
      <c r="B164" t="s">
        <v>11417</v>
      </c>
      <c r="C164" t="s">
        <v>11647</v>
      </c>
      <c r="D164" t="s">
        <v>12563</v>
      </c>
      <c r="E164" t="s">
        <v>11162</v>
      </c>
      <c r="F164" t="s">
        <v>11419</v>
      </c>
      <c r="G164" t="s">
        <v>11420</v>
      </c>
      <c r="H164" t="s">
        <v>11421</v>
      </c>
      <c r="I164" t="s">
        <v>11422</v>
      </c>
      <c r="J164" t="s">
        <v>11423</v>
      </c>
      <c r="K164" t="s">
        <v>11424</v>
      </c>
      <c r="L164" t="s">
        <v>11425</v>
      </c>
      <c r="M164" t="s">
        <v>11426</v>
      </c>
      <c r="N164" t="s">
        <v>11427</v>
      </c>
      <c r="O164" t="s">
        <v>11428</v>
      </c>
      <c r="P164" t="s">
        <v>11429</v>
      </c>
      <c r="Q164" t="s">
        <v>11430</v>
      </c>
      <c r="R164" t="s">
        <v>11431</v>
      </c>
      <c r="S164" t="s">
        <v>11432</v>
      </c>
      <c r="T164" t="s">
        <v>11433</v>
      </c>
      <c r="U164" t="s">
        <v>11434</v>
      </c>
      <c r="V164" t="s">
        <v>11435</v>
      </c>
      <c r="W164" t="s">
        <v>11436</v>
      </c>
      <c r="X164" t="s">
        <v>11437</v>
      </c>
      <c r="Y164" t="s">
        <v>11438</v>
      </c>
      <c r="Z164" t="s">
        <v>11439</v>
      </c>
      <c r="AA164" t="s">
        <v>11440</v>
      </c>
      <c r="AB164" t="s">
        <v>11441</v>
      </c>
      <c r="AC164" t="s">
        <v>11442</v>
      </c>
      <c r="AD164" t="s">
        <v>11443</v>
      </c>
      <c r="AE164" t="s">
        <v>11444</v>
      </c>
      <c r="AF164" t="s">
        <v>11445</v>
      </c>
      <c r="AG164" t="s">
        <v>11446</v>
      </c>
      <c r="AH164" t="s">
        <v>11447</v>
      </c>
      <c r="AI164" t="s">
        <v>11448</v>
      </c>
      <c r="AJ164" t="s">
        <v>11449</v>
      </c>
      <c r="AK164" t="s">
        <v>11450</v>
      </c>
      <c r="AL164" t="s">
        <v>11451</v>
      </c>
      <c r="AM164" t="s">
        <v>11452</v>
      </c>
      <c r="AN164" t="s">
        <v>11453</v>
      </c>
      <c r="AO164" t="s">
        <v>11454</v>
      </c>
      <c r="AP164" t="s">
        <v>11455</v>
      </c>
      <c r="AQ164" t="s">
        <v>11456</v>
      </c>
      <c r="AR164" t="s">
        <v>11457</v>
      </c>
      <c r="AS164" t="s">
        <v>11458</v>
      </c>
      <c r="AT164" t="s">
        <v>11459</v>
      </c>
      <c r="AU164" t="s">
        <v>11460</v>
      </c>
      <c r="AV164" t="s">
        <v>11461</v>
      </c>
      <c r="AW164" t="s">
        <v>11462</v>
      </c>
      <c r="AX164" t="s">
        <v>11463</v>
      </c>
      <c r="AY164" t="s">
        <v>11464</v>
      </c>
      <c r="AZ164" t="s">
        <v>11465</v>
      </c>
      <c r="BA164" t="s">
        <v>11466</v>
      </c>
      <c r="BB164" t="s">
        <v>11467</v>
      </c>
      <c r="BC164" t="s">
        <v>11468</v>
      </c>
      <c r="BD164" t="s">
        <v>11469</v>
      </c>
      <c r="BE164" t="s">
        <v>11470</v>
      </c>
      <c r="BF164" t="s">
        <v>11471</v>
      </c>
      <c r="BG164" t="s">
        <v>11472</v>
      </c>
      <c r="BH164" t="s">
        <v>11473</v>
      </c>
      <c r="BI164" t="s">
        <v>11474</v>
      </c>
      <c r="BJ164" t="s">
        <v>11475</v>
      </c>
      <c r="BK164" t="s">
        <v>11476</v>
      </c>
      <c r="BL164" t="s">
        <v>11477</v>
      </c>
      <c r="BM164" t="s">
        <v>11478</v>
      </c>
      <c r="BN164" t="s">
        <v>11479</v>
      </c>
      <c r="BO164" t="s">
        <v>11480</v>
      </c>
      <c r="BP164" t="s">
        <v>11481</v>
      </c>
      <c r="BQ164" t="s">
        <v>11482</v>
      </c>
      <c r="BR164" t="s">
        <v>11483</v>
      </c>
      <c r="BS164" t="s">
        <v>11484</v>
      </c>
      <c r="BT164" t="s">
        <v>11485</v>
      </c>
      <c r="BU164" t="s">
        <v>11486</v>
      </c>
      <c r="BV164" t="s">
        <v>11487</v>
      </c>
      <c r="BW164" t="s">
        <v>11488</v>
      </c>
      <c r="BX164" t="s">
        <v>11489</v>
      </c>
      <c r="BY164" t="s">
        <v>11490</v>
      </c>
      <c r="BZ164" t="s">
        <v>11491</v>
      </c>
      <c r="CA164" t="s">
        <v>11492</v>
      </c>
      <c r="CB164" t="s">
        <v>11493</v>
      </c>
      <c r="CC164" t="s">
        <v>11494</v>
      </c>
      <c r="CD164" t="s">
        <v>11495</v>
      </c>
      <c r="CE164" t="s">
        <v>4165</v>
      </c>
      <c r="CF164" t="s">
        <v>11496</v>
      </c>
      <c r="CG164" t="s">
        <v>11497</v>
      </c>
      <c r="CH164" t="s">
        <v>11498</v>
      </c>
      <c r="CI164" t="s">
        <v>11499</v>
      </c>
      <c r="CJ164" t="s">
        <v>11500</v>
      </c>
      <c r="CK164" t="s">
        <v>4406</v>
      </c>
      <c r="CL164" t="s">
        <v>11501</v>
      </c>
      <c r="CM164" t="s">
        <v>11502</v>
      </c>
      <c r="CN164" t="s">
        <v>11503</v>
      </c>
      <c r="CO164" t="s">
        <v>11504</v>
      </c>
      <c r="CP164" t="s">
        <v>11505</v>
      </c>
      <c r="CQ164" t="s">
        <v>11506</v>
      </c>
      <c r="CR164" t="s">
        <v>11507</v>
      </c>
      <c r="CS164" t="s">
        <v>11508</v>
      </c>
      <c r="CT164" t="s">
        <v>11509</v>
      </c>
      <c r="CU164" t="s">
        <v>11510</v>
      </c>
      <c r="CV164" t="s">
        <v>11511</v>
      </c>
      <c r="CW164" t="s">
        <v>11512</v>
      </c>
      <c r="CX164" t="s">
        <v>11513</v>
      </c>
      <c r="CY164" t="s">
        <v>11514</v>
      </c>
      <c r="CZ164" t="s">
        <v>11515</v>
      </c>
      <c r="DA164" t="s">
        <v>11516</v>
      </c>
      <c r="DB164" t="s">
        <v>11517</v>
      </c>
      <c r="DC164" t="s">
        <v>11518</v>
      </c>
      <c r="DD164" t="s">
        <v>11519</v>
      </c>
      <c r="DE164" t="s">
        <v>5032</v>
      </c>
      <c r="DF164" t="s">
        <v>11520</v>
      </c>
      <c r="DG164" t="s">
        <v>11521</v>
      </c>
      <c r="DH164" t="s">
        <v>11522</v>
      </c>
      <c r="DI164" t="s">
        <v>11523</v>
      </c>
      <c r="DJ164" t="s">
        <v>5365</v>
      </c>
      <c r="DK164" t="s">
        <v>11524</v>
      </c>
      <c r="DL164" t="s">
        <v>11525</v>
      </c>
      <c r="DM164" t="s">
        <v>11526</v>
      </c>
      <c r="DN164" t="s">
        <v>11527</v>
      </c>
      <c r="DO164" t="s">
        <v>11528</v>
      </c>
      <c r="DP164" t="s">
        <v>11529</v>
      </c>
      <c r="DQ164" t="s">
        <v>11530</v>
      </c>
      <c r="DR164" t="s">
        <v>11531</v>
      </c>
      <c r="DS164" t="s">
        <v>11532</v>
      </c>
      <c r="DT164" t="s">
        <v>11533</v>
      </c>
      <c r="DU164" t="s">
        <v>11534</v>
      </c>
      <c r="DV164" t="s">
        <v>11535</v>
      </c>
      <c r="DW164" t="s">
        <v>11536</v>
      </c>
      <c r="DX164" t="s">
        <v>11537</v>
      </c>
      <c r="DY164" t="s">
        <v>11538</v>
      </c>
      <c r="DZ164" t="s">
        <v>11539</v>
      </c>
      <c r="EA164" t="s">
        <v>11540</v>
      </c>
      <c r="EB164" t="s">
        <v>11541</v>
      </c>
      <c r="EC164" t="s">
        <v>11542</v>
      </c>
      <c r="ED164" t="s">
        <v>11543</v>
      </c>
      <c r="EE164" t="s">
        <v>11544</v>
      </c>
      <c r="EF164" t="s">
        <v>11545</v>
      </c>
      <c r="EG164" t="s">
        <v>11546</v>
      </c>
      <c r="EH164" t="s">
        <v>11547</v>
      </c>
      <c r="EI164" t="s">
        <v>11548</v>
      </c>
      <c r="EJ164" t="s">
        <v>11549</v>
      </c>
      <c r="EK164" t="s">
        <v>11550</v>
      </c>
      <c r="EL164" t="s">
        <v>11551</v>
      </c>
      <c r="EM164" t="s">
        <v>11552</v>
      </c>
      <c r="EN164" t="s">
        <v>11553</v>
      </c>
      <c r="EO164" t="s">
        <v>11554</v>
      </c>
      <c r="EP164" t="s">
        <v>6961</v>
      </c>
      <c r="EQ164" t="s">
        <v>11555</v>
      </c>
      <c r="ER164" t="s">
        <v>11556</v>
      </c>
      <c r="ES164" t="s">
        <v>11557</v>
      </c>
      <c r="ET164" t="s">
        <v>11558</v>
      </c>
      <c r="EU164" t="s">
        <v>11559</v>
      </c>
      <c r="EV164" t="s">
        <v>11560</v>
      </c>
      <c r="EW164" t="s">
        <v>11561</v>
      </c>
      <c r="EX164" t="s">
        <v>11562</v>
      </c>
      <c r="EY164" t="s">
        <v>11563</v>
      </c>
      <c r="EZ164" t="s">
        <v>11564</v>
      </c>
      <c r="FA164" t="s">
        <v>11565</v>
      </c>
      <c r="FB164" t="s">
        <v>11566</v>
      </c>
      <c r="FC164" t="s">
        <v>11567</v>
      </c>
      <c r="FD164" t="s">
        <v>11568</v>
      </c>
      <c r="FE164" t="s">
        <v>11569</v>
      </c>
      <c r="FF164" t="s">
        <v>11570</v>
      </c>
      <c r="FG164" t="s">
        <v>11571</v>
      </c>
      <c r="FH164" t="s">
        <v>11572</v>
      </c>
      <c r="FI164" t="s">
        <v>11573</v>
      </c>
      <c r="FJ164" t="s">
        <v>11574</v>
      </c>
      <c r="FK164" t="s">
        <v>11575</v>
      </c>
      <c r="FL164" t="s">
        <v>11576</v>
      </c>
      <c r="FM164" t="s">
        <v>11577</v>
      </c>
      <c r="FN164" t="s">
        <v>11578</v>
      </c>
      <c r="FO164" t="s">
        <v>11579</v>
      </c>
      <c r="FP164" t="s">
        <v>11580</v>
      </c>
      <c r="FQ164" t="s">
        <v>11581</v>
      </c>
      <c r="FR164" t="s">
        <v>11582</v>
      </c>
      <c r="FS164" t="s">
        <v>11583</v>
      </c>
      <c r="FT164" t="s">
        <v>11584</v>
      </c>
      <c r="FU164" t="s">
        <v>11585</v>
      </c>
      <c r="FV164" t="s">
        <v>11586</v>
      </c>
      <c r="FW164" t="s">
        <v>11587</v>
      </c>
      <c r="FX164" t="s">
        <v>8360</v>
      </c>
      <c r="FY164" t="s">
        <v>11588</v>
      </c>
      <c r="FZ164" t="s">
        <v>11589</v>
      </c>
      <c r="GA164" t="s">
        <v>11590</v>
      </c>
      <c r="GB164" t="s">
        <v>11591</v>
      </c>
      <c r="GC164" t="s">
        <v>11592</v>
      </c>
      <c r="GD164" t="s">
        <v>11593</v>
      </c>
      <c r="GE164" t="s">
        <v>11594</v>
      </c>
      <c r="GF164" t="s">
        <v>11595</v>
      </c>
      <c r="GG164" t="s">
        <v>11596</v>
      </c>
      <c r="GH164" t="s">
        <v>11597</v>
      </c>
      <c r="GI164" t="s">
        <v>11598</v>
      </c>
      <c r="GJ164" t="s">
        <v>11599</v>
      </c>
      <c r="GK164" t="s">
        <v>11600</v>
      </c>
      <c r="GL164" t="s">
        <v>11601</v>
      </c>
      <c r="GM164" t="s">
        <v>8926</v>
      </c>
      <c r="GN164" t="s">
        <v>11602</v>
      </c>
      <c r="GO164" t="s">
        <v>11603</v>
      </c>
      <c r="GP164" t="s">
        <v>11604</v>
      </c>
      <c r="GQ164" t="s">
        <v>11605</v>
      </c>
      <c r="GR164" t="s">
        <v>11606</v>
      </c>
      <c r="GS164" t="s">
        <v>11607</v>
      </c>
      <c r="GT164" t="s">
        <v>11608</v>
      </c>
      <c r="GU164" t="s">
        <v>11609</v>
      </c>
      <c r="GV164" t="s">
        <v>11610</v>
      </c>
      <c r="GW164" t="s">
        <v>11611</v>
      </c>
      <c r="GX164" t="s">
        <v>11612</v>
      </c>
      <c r="GY164" t="s">
        <v>11613</v>
      </c>
      <c r="GZ164" t="s">
        <v>11614</v>
      </c>
      <c r="HA164" t="s">
        <v>11615</v>
      </c>
      <c r="HB164" t="s">
        <v>11616</v>
      </c>
      <c r="HC164" t="s">
        <v>11617</v>
      </c>
      <c r="HD164" t="s">
        <v>11618</v>
      </c>
      <c r="HE164" t="s">
        <v>11619</v>
      </c>
      <c r="HF164" t="s">
        <v>11620</v>
      </c>
      <c r="HG164" t="s">
        <v>11621</v>
      </c>
      <c r="HH164" t="s">
        <v>11622</v>
      </c>
      <c r="HI164" t="s">
        <v>11623</v>
      </c>
      <c r="HJ164" t="s">
        <v>11624</v>
      </c>
      <c r="HK164" t="s">
        <v>11625</v>
      </c>
      <c r="HL164" t="s">
        <v>11626</v>
      </c>
      <c r="HM164" t="s">
        <v>11627</v>
      </c>
      <c r="HN164" t="s">
        <v>11628</v>
      </c>
      <c r="HO164" t="s">
        <v>11629</v>
      </c>
      <c r="HP164" t="s">
        <v>11630</v>
      </c>
      <c r="HQ164" t="s">
        <v>11631</v>
      </c>
      <c r="HR164" t="s">
        <v>11632</v>
      </c>
      <c r="HS164" t="s">
        <v>11633</v>
      </c>
      <c r="HT164" t="s">
        <v>11634</v>
      </c>
      <c r="HU164" t="s">
        <v>11018</v>
      </c>
      <c r="HV164" t="s">
        <v>11635</v>
      </c>
      <c r="HW164" t="s">
        <v>11636</v>
      </c>
      <c r="HX164" t="s">
        <v>11637</v>
      </c>
      <c r="HY164" t="s">
        <v>11638</v>
      </c>
      <c r="HZ164" t="s">
        <v>11639</v>
      </c>
      <c r="IA164" t="s">
        <v>11640</v>
      </c>
      <c r="IB164" t="s">
        <v>11641</v>
      </c>
      <c r="IC164" t="s">
        <v>11642</v>
      </c>
      <c r="ID164" t="s">
        <v>11643</v>
      </c>
      <c r="IE164" t="s">
        <v>11644</v>
      </c>
      <c r="IF164" t="s">
        <v>11645</v>
      </c>
      <c r="IG164" t="s">
        <v>11646</v>
      </c>
    </row>
    <row r="165" spans="1:249">
      <c r="A165" t="s">
        <v>134</v>
      </c>
      <c r="B165" t="s">
        <v>11272</v>
      </c>
      <c r="C165" t="s">
        <v>11288</v>
      </c>
      <c r="D165" t="s">
        <v>12564</v>
      </c>
      <c r="E165" t="s">
        <v>11162</v>
      </c>
      <c r="F165" t="s">
        <v>11274</v>
      </c>
      <c r="G165" t="s">
        <v>11275</v>
      </c>
      <c r="H165" t="s">
        <v>11277</v>
      </c>
      <c r="I165" t="s">
        <v>11278</v>
      </c>
      <c r="J165" t="s">
        <v>11279</v>
      </c>
      <c r="K165" t="s">
        <v>4499</v>
      </c>
      <c r="L165" t="s">
        <v>11280</v>
      </c>
      <c r="M165" t="s">
        <v>11281</v>
      </c>
      <c r="N165" t="s">
        <v>11283</v>
      </c>
      <c r="O165" t="s">
        <v>11285</v>
      </c>
    </row>
    <row r="166" spans="1:249">
      <c r="A166" t="s">
        <v>134</v>
      </c>
      <c r="B166" t="s">
        <v>11294</v>
      </c>
      <c r="C166" t="s">
        <v>11296</v>
      </c>
      <c r="D166" t="s">
        <v>12565</v>
      </c>
      <c r="E166" t="s">
        <v>11162</v>
      </c>
    </row>
    <row r="167" spans="1:249">
      <c r="A167" t="s">
        <v>134</v>
      </c>
      <c r="B167" t="s">
        <v>11405</v>
      </c>
      <c r="C167" t="s">
        <v>11416</v>
      </c>
      <c r="D167" t="s">
        <v>12566</v>
      </c>
      <c r="E167" t="s">
        <v>11162</v>
      </c>
      <c r="F167" t="s">
        <v>11407</v>
      </c>
      <c r="G167" t="s">
        <v>11408</v>
      </c>
      <c r="H167" t="s">
        <v>11409</v>
      </c>
      <c r="I167" t="s">
        <v>11410</v>
      </c>
      <c r="J167" t="s">
        <v>11411</v>
      </c>
      <c r="K167" t="s">
        <v>11412</v>
      </c>
      <c r="L167" t="s">
        <v>11413</v>
      </c>
      <c r="M167" t="s">
        <v>11414</v>
      </c>
      <c r="N167" t="s">
        <v>11415</v>
      </c>
    </row>
    <row r="168" spans="1:249">
      <c r="A168" t="s">
        <v>134</v>
      </c>
      <c r="B168" t="s">
        <v>11365</v>
      </c>
      <c r="C168" t="s">
        <v>11380</v>
      </c>
      <c r="D168" t="s">
        <v>12567</v>
      </c>
      <c r="E168" t="s">
        <v>11162</v>
      </c>
      <c r="F168" t="s">
        <v>11367</v>
      </c>
      <c r="G168" t="s">
        <v>11368</v>
      </c>
      <c r="H168" t="s">
        <v>11369</v>
      </c>
      <c r="I168" t="s">
        <v>11370</v>
      </c>
      <c r="J168" t="s">
        <v>11371</v>
      </c>
      <c r="K168" t="s">
        <v>11372</v>
      </c>
      <c r="L168" t="s">
        <v>11373</v>
      </c>
      <c r="M168" t="s">
        <v>11374</v>
      </c>
      <c r="N168" t="s">
        <v>11375</v>
      </c>
      <c r="O168" t="s">
        <v>11376</v>
      </c>
      <c r="P168" t="s">
        <v>11377</v>
      </c>
      <c r="Q168" t="s">
        <v>11378</v>
      </c>
      <c r="R168" t="s">
        <v>11379</v>
      </c>
      <c r="S168" t="s">
        <v>11018</v>
      </c>
    </row>
    <row r="169" spans="1:249">
      <c r="A169" t="s">
        <v>134</v>
      </c>
      <c r="B169" t="s">
        <v>11381</v>
      </c>
      <c r="C169" t="s">
        <v>11389</v>
      </c>
      <c r="D169" t="s">
        <v>12568</v>
      </c>
      <c r="E169" t="s">
        <v>11162</v>
      </c>
      <c r="F169" t="s">
        <v>11383</v>
      </c>
      <c r="G169" t="s">
        <v>11384</v>
      </c>
      <c r="H169" t="s">
        <v>11385</v>
      </c>
      <c r="I169" t="s">
        <v>11386</v>
      </c>
      <c r="J169" t="s">
        <v>11387</v>
      </c>
      <c r="K169" t="s">
        <v>11388</v>
      </c>
    </row>
    <row r="170" spans="1:249">
      <c r="A170" t="s">
        <v>134</v>
      </c>
      <c r="B170" t="s">
        <v>11390</v>
      </c>
      <c r="C170" t="s">
        <v>11404</v>
      </c>
      <c r="D170" t="s">
        <v>12569</v>
      </c>
      <c r="E170" t="s">
        <v>11162</v>
      </c>
      <c r="F170" t="s">
        <v>11392</v>
      </c>
      <c r="G170" t="s">
        <v>11393</v>
      </c>
      <c r="H170" t="s">
        <v>11394</v>
      </c>
      <c r="I170" t="s">
        <v>11395</v>
      </c>
      <c r="J170" t="s">
        <v>11396</v>
      </c>
      <c r="K170" t="s">
        <v>11397</v>
      </c>
      <c r="L170" t="s">
        <v>11398</v>
      </c>
      <c r="M170" t="s">
        <v>11399</v>
      </c>
      <c r="N170" t="s">
        <v>11400</v>
      </c>
      <c r="O170" t="s">
        <v>11401</v>
      </c>
      <c r="P170" t="s">
        <v>11402</v>
      </c>
      <c r="Q170" t="s">
        <v>11403</v>
      </c>
    </row>
    <row r="171" spans="1:249">
      <c r="A171" t="s">
        <v>134</v>
      </c>
      <c r="B171" t="s">
        <v>11297</v>
      </c>
      <c r="C171" t="s">
        <v>11315</v>
      </c>
      <c r="D171" t="s">
        <v>12570</v>
      </c>
      <c r="E171" t="s">
        <v>11162</v>
      </c>
      <c r="F171" t="s">
        <v>11299</v>
      </c>
      <c r="G171" t="s">
        <v>11300</v>
      </c>
      <c r="H171" t="s">
        <v>11301</v>
      </c>
      <c r="I171" t="s">
        <v>11302</v>
      </c>
      <c r="J171" t="s">
        <v>11303</v>
      </c>
      <c r="K171" t="s">
        <v>11304</v>
      </c>
      <c r="L171" t="s">
        <v>11305</v>
      </c>
      <c r="M171" t="s">
        <v>11306</v>
      </c>
      <c r="N171" t="s">
        <v>11307</v>
      </c>
      <c r="O171" t="s">
        <v>11308</v>
      </c>
      <c r="P171" t="s">
        <v>4192</v>
      </c>
      <c r="Q171" t="s">
        <v>11309</v>
      </c>
      <c r="R171" t="s">
        <v>11310</v>
      </c>
      <c r="S171" t="s">
        <v>11311</v>
      </c>
      <c r="T171" t="s">
        <v>11312</v>
      </c>
      <c r="U171" t="s">
        <v>11313</v>
      </c>
      <c r="V171" t="s">
        <v>11314</v>
      </c>
    </row>
    <row r="172" spans="1:249">
      <c r="A172" t="s">
        <v>134</v>
      </c>
      <c r="B172" t="s">
        <v>11679</v>
      </c>
      <c r="C172" t="s">
        <v>11711</v>
      </c>
      <c r="D172" t="s">
        <v>12571</v>
      </c>
      <c r="E172" t="s">
        <v>11676</v>
      </c>
      <c r="F172" t="s">
        <v>11681</v>
      </c>
      <c r="G172" t="s">
        <v>11682</v>
      </c>
      <c r="H172" t="s">
        <v>12113</v>
      </c>
      <c r="I172" t="s">
        <v>817</v>
      </c>
      <c r="J172" t="s">
        <v>12114</v>
      </c>
      <c r="K172" t="s">
        <v>12572</v>
      </c>
      <c r="L172" t="s">
        <v>11683</v>
      </c>
      <c r="M172" t="s">
        <v>11684</v>
      </c>
      <c r="N172" t="s">
        <v>12115</v>
      </c>
      <c r="O172" t="s">
        <v>11685</v>
      </c>
      <c r="P172" t="s">
        <v>12116</v>
      </c>
      <c r="Q172" t="s">
        <v>12117</v>
      </c>
      <c r="R172" t="s">
        <v>12118</v>
      </c>
      <c r="S172" t="s">
        <v>11686</v>
      </c>
      <c r="T172" t="s">
        <v>12573</v>
      </c>
      <c r="U172" t="s">
        <v>11687</v>
      </c>
      <c r="V172" t="s">
        <v>11688</v>
      </c>
      <c r="W172" t="s">
        <v>11689</v>
      </c>
      <c r="X172" t="s">
        <v>11690</v>
      </c>
      <c r="Y172" t="s">
        <v>12574</v>
      </c>
      <c r="Z172" t="s">
        <v>11691</v>
      </c>
      <c r="AA172" t="s">
        <v>12119</v>
      </c>
      <c r="AB172" t="s">
        <v>11692</v>
      </c>
      <c r="AC172" t="s">
        <v>12575</v>
      </c>
      <c r="AD172" t="s">
        <v>12576</v>
      </c>
      <c r="AE172" t="s">
        <v>11693</v>
      </c>
      <c r="AF172" t="s">
        <v>12120</v>
      </c>
      <c r="AG172" t="s">
        <v>11694</v>
      </c>
      <c r="AH172" t="s">
        <v>4708</v>
      </c>
      <c r="AI172" t="s">
        <v>11695</v>
      </c>
      <c r="AJ172" t="s">
        <v>12121</v>
      </c>
      <c r="AK172" t="s">
        <v>12122</v>
      </c>
      <c r="AL172" t="s">
        <v>11696</v>
      </c>
      <c r="AM172" t="s">
        <v>11697</v>
      </c>
      <c r="AN172" t="s">
        <v>11698</v>
      </c>
      <c r="AO172" t="s">
        <v>11699</v>
      </c>
      <c r="AP172" t="s">
        <v>12577</v>
      </c>
      <c r="AQ172" t="s">
        <v>12578</v>
      </c>
      <c r="AR172" t="s">
        <v>12579</v>
      </c>
      <c r="AS172" t="s">
        <v>12580</v>
      </c>
      <c r="AT172" t="s">
        <v>11700</v>
      </c>
      <c r="AU172" t="s">
        <v>11701</v>
      </c>
      <c r="AV172" t="s">
        <v>11703</v>
      </c>
      <c r="AW172" t="s">
        <v>11704</v>
      </c>
      <c r="AX172" t="s">
        <v>12581</v>
      </c>
      <c r="AY172" t="s">
        <v>11705</v>
      </c>
      <c r="AZ172" t="s">
        <v>12582</v>
      </c>
      <c r="BA172" t="s">
        <v>11706</v>
      </c>
      <c r="BB172" t="s">
        <v>11707</v>
      </c>
      <c r="BC172" t="s">
        <v>11708</v>
      </c>
      <c r="BD172" t="s">
        <v>12063</v>
      </c>
      <c r="BE172" t="s">
        <v>12123</v>
      </c>
      <c r="BF172" t="s">
        <v>11709</v>
      </c>
      <c r="BG172" t="s">
        <v>12583</v>
      </c>
      <c r="BH172" t="s">
        <v>11710</v>
      </c>
      <c r="BI172" t="s">
        <v>12124</v>
      </c>
      <c r="BJ172" t="s">
        <v>10347</v>
      </c>
      <c r="BK172" t="s">
        <v>10550</v>
      </c>
    </row>
    <row r="173" spans="1:249">
      <c r="A173" t="s">
        <v>134</v>
      </c>
      <c r="B173" t="s">
        <v>12584</v>
      </c>
      <c r="C173" t="s">
        <v>12595</v>
      </c>
      <c r="D173" t="s">
        <v>12585</v>
      </c>
      <c r="E173" t="s">
        <v>11676</v>
      </c>
      <c r="F173" t="s">
        <v>12586</v>
      </c>
      <c r="G173" t="s">
        <v>12587</v>
      </c>
      <c r="H173" t="s">
        <v>1822</v>
      </c>
      <c r="I173" t="s">
        <v>2359</v>
      </c>
      <c r="J173" t="s">
        <v>12588</v>
      </c>
      <c r="K173" t="s">
        <v>2618</v>
      </c>
      <c r="L173" t="s">
        <v>12589</v>
      </c>
      <c r="M173" t="s">
        <v>4617</v>
      </c>
      <c r="N173" t="s">
        <v>11227</v>
      </c>
      <c r="O173" t="s">
        <v>12590</v>
      </c>
      <c r="P173" t="s">
        <v>12591</v>
      </c>
      <c r="Q173" t="s">
        <v>5918</v>
      </c>
      <c r="R173" t="s">
        <v>7011</v>
      </c>
      <c r="S173" t="s">
        <v>12592</v>
      </c>
      <c r="T173" t="s">
        <v>11229</v>
      </c>
      <c r="U173" t="s">
        <v>12593</v>
      </c>
      <c r="V173" t="s">
        <v>11234</v>
      </c>
      <c r="W173" t="s">
        <v>12594</v>
      </c>
      <c r="X173" t="s">
        <v>11235</v>
      </c>
      <c r="Y173" t="s">
        <v>9362</v>
      </c>
      <c r="Z173" t="s">
        <v>11236</v>
      </c>
      <c r="AA173" t="s">
        <v>9991</v>
      </c>
    </row>
    <row r="174" spans="1:249">
      <c r="A174" t="s">
        <v>134</v>
      </c>
      <c r="B174" t="s">
        <v>12596</v>
      </c>
      <c r="C174" t="s">
        <v>12613</v>
      </c>
      <c r="D174" t="s">
        <v>12597</v>
      </c>
      <c r="E174" t="s">
        <v>11676</v>
      </c>
      <c r="F174" t="s">
        <v>12598</v>
      </c>
      <c r="G174" t="s">
        <v>12599</v>
      </c>
      <c r="H174" t="s">
        <v>12600</v>
      </c>
      <c r="I174" t="s">
        <v>1644</v>
      </c>
      <c r="J174" t="s">
        <v>1763</v>
      </c>
      <c r="K174" t="s">
        <v>12601</v>
      </c>
      <c r="L174" t="s">
        <v>12602</v>
      </c>
      <c r="M174" t="s">
        <v>12603</v>
      </c>
      <c r="N174" t="s">
        <v>11941</v>
      </c>
      <c r="O174" t="s">
        <v>12604</v>
      </c>
      <c r="P174" t="s">
        <v>12605</v>
      </c>
      <c r="Q174" t="s">
        <v>12606</v>
      </c>
      <c r="R174" t="s">
        <v>12607</v>
      </c>
      <c r="S174" t="s">
        <v>12608</v>
      </c>
      <c r="T174" t="s">
        <v>12609</v>
      </c>
      <c r="U174" t="s">
        <v>12610</v>
      </c>
      <c r="V174" t="s">
        <v>12611</v>
      </c>
      <c r="W174" t="s">
        <v>12612</v>
      </c>
    </row>
    <row r="175" spans="1:249">
      <c r="A175" t="s">
        <v>134</v>
      </c>
      <c r="B175" t="s">
        <v>12614</v>
      </c>
      <c r="C175" t="s">
        <v>12625</v>
      </c>
      <c r="D175" t="s">
        <v>12615</v>
      </c>
      <c r="E175" t="s">
        <v>11676</v>
      </c>
      <c r="F175" t="s">
        <v>12616</v>
      </c>
      <c r="G175" t="s">
        <v>12617</v>
      </c>
      <c r="H175" t="s">
        <v>12618</v>
      </c>
      <c r="I175" t="s">
        <v>12619</v>
      </c>
      <c r="J175" t="s">
        <v>12620</v>
      </c>
      <c r="K175" t="s">
        <v>12621</v>
      </c>
      <c r="L175" t="s">
        <v>12622</v>
      </c>
      <c r="M175" t="s">
        <v>12607</v>
      </c>
      <c r="N175" t="s">
        <v>12608</v>
      </c>
      <c r="O175" t="s">
        <v>12623</v>
      </c>
      <c r="P175" t="s">
        <v>12624</v>
      </c>
    </row>
    <row r="176" spans="1:249">
      <c r="A176" t="s">
        <v>134</v>
      </c>
      <c r="B176" t="s">
        <v>11712</v>
      </c>
      <c r="C176" t="s">
        <v>11746</v>
      </c>
      <c r="D176" t="s">
        <v>12626</v>
      </c>
      <c r="E176" t="s">
        <v>11676</v>
      </c>
      <c r="F176" t="s">
        <v>11419</v>
      </c>
      <c r="G176" t="s">
        <v>11421</v>
      </c>
      <c r="H176" t="s">
        <v>11422</v>
      </c>
      <c r="I176" t="s">
        <v>11424</v>
      </c>
      <c r="J176" t="s">
        <v>11425</v>
      </c>
      <c r="K176" t="s">
        <v>11426</v>
      </c>
      <c r="L176" t="s">
        <v>11428</v>
      </c>
      <c r="M176" t="s">
        <v>11429</v>
      </c>
      <c r="N176" t="s">
        <v>11430</v>
      </c>
      <c r="O176" t="s">
        <v>11431</v>
      </c>
      <c r="P176" t="s">
        <v>11432</v>
      </c>
      <c r="Q176" t="s">
        <v>11433</v>
      </c>
      <c r="R176" t="s">
        <v>11434</v>
      </c>
      <c r="S176" t="s">
        <v>11435</v>
      </c>
      <c r="T176" t="s">
        <v>11436</v>
      </c>
      <c r="U176" t="s">
        <v>11437</v>
      </c>
      <c r="V176" t="s">
        <v>11438</v>
      </c>
      <c r="W176" t="s">
        <v>11439</v>
      </c>
      <c r="X176" t="s">
        <v>11440</v>
      </c>
      <c r="Y176" t="s">
        <v>11441</v>
      </c>
      <c r="Z176" t="s">
        <v>11442</v>
      </c>
      <c r="AA176" t="s">
        <v>11443</v>
      </c>
      <c r="AB176" t="s">
        <v>11444</v>
      </c>
      <c r="AC176" t="s">
        <v>11445</v>
      </c>
      <c r="AD176" t="s">
        <v>11446</v>
      </c>
      <c r="AE176" t="s">
        <v>11447</v>
      </c>
      <c r="AF176" t="s">
        <v>11449</v>
      </c>
      <c r="AG176" t="s">
        <v>11450</v>
      </c>
      <c r="AH176" t="s">
        <v>11714</v>
      </c>
      <c r="AI176" t="s">
        <v>11451</v>
      </c>
      <c r="AJ176" t="s">
        <v>11452</v>
      </c>
      <c r="AK176" t="s">
        <v>11453</v>
      </c>
      <c r="AL176" t="s">
        <v>11454</v>
      </c>
      <c r="AM176" t="s">
        <v>11455</v>
      </c>
      <c r="AN176" t="s">
        <v>11456</v>
      </c>
      <c r="AO176" t="s">
        <v>11457</v>
      </c>
      <c r="AP176" t="s">
        <v>11715</v>
      </c>
      <c r="AQ176" t="s">
        <v>11458</v>
      </c>
      <c r="AR176" t="s">
        <v>11459</v>
      </c>
      <c r="AS176" t="s">
        <v>11460</v>
      </c>
      <c r="AT176" t="s">
        <v>11461</v>
      </c>
      <c r="AU176" t="s">
        <v>11462</v>
      </c>
      <c r="AV176" t="s">
        <v>11463</v>
      </c>
      <c r="AW176" t="s">
        <v>11716</v>
      </c>
      <c r="AX176" t="s">
        <v>11465</v>
      </c>
      <c r="AY176" t="s">
        <v>11466</v>
      </c>
      <c r="AZ176" t="s">
        <v>11467</v>
      </c>
      <c r="BA176" t="s">
        <v>11717</v>
      </c>
      <c r="BB176" t="s">
        <v>11718</v>
      </c>
      <c r="BC176" t="s">
        <v>11469</v>
      </c>
      <c r="BD176" t="s">
        <v>11470</v>
      </c>
      <c r="BE176" t="s">
        <v>11471</v>
      </c>
      <c r="BF176" t="s">
        <v>11472</v>
      </c>
      <c r="BG176" t="s">
        <v>11719</v>
      </c>
      <c r="BH176" t="s">
        <v>11720</v>
      </c>
      <c r="BI176" t="s">
        <v>11473</v>
      </c>
      <c r="BJ176" t="s">
        <v>11474</v>
      </c>
      <c r="BK176" t="s">
        <v>11475</v>
      </c>
      <c r="BL176" t="s">
        <v>11476</v>
      </c>
      <c r="BM176" t="s">
        <v>11477</v>
      </c>
      <c r="BN176" t="s">
        <v>11478</v>
      </c>
      <c r="BO176" t="s">
        <v>11479</v>
      </c>
      <c r="BP176" t="s">
        <v>11480</v>
      </c>
      <c r="BQ176" t="s">
        <v>11481</v>
      </c>
      <c r="BR176" t="s">
        <v>11482</v>
      </c>
      <c r="BS176" t="s">
        <v>11483</v>
      </c>
      <c r="BT176" t="s">
        <v>11484</v>
      </c>
      <c r="BU176" t="s">
        <v>11721</v>
      </c>
      <c r="BV176" t="s">
        <v>11485</v>
      </c>
      <c r="BW176" t="s">
        <v>11722</v>
      </c>
      <c r="BX176" t="s">
        <v>11487</v>
      </c>
      <c r="BY176" t="s">
        <v>11488</v>
      </c>
      <c r="BZ176" t="s">
        <v>11489</v>
      </c>
      <c r="CA176" t="s">
        <v>11490</v>
      </c>
      <c r="CB176" t="s">
        <v>11491</v>
      </c>
      <c r="CC176" t="s">
        <v>11492</v>
      </c>
      <c r="CD176" t="s">
        <v>11723</v>
      </c>
      <c r="CE176" t="s">
        <v>11494</v>
      </c>
      <c r="CF176" t="s">
        <v>11495</v>
      </c>
      <c r="CG176" t="s">
        <v>11724</v>
      </c>
      <c r="CH176" t="s">
        <v>4165</v>
      </c>
      <c r="CI176" t="s">
        <v>11496</v>
      </c>
      <c r="CJ176" t="s">
        <v>11497</v>
      </c>
      <c r="CK176" t="s">
        <v>11498</v>
      </c>
      <c r="CL176" t="s">
        <v>11500</v>
      </c>
      <c r="CM176" t="s">
        <v>4406</v>
      </c>
      <c r="CN176" t="s">
        <v>11501</v>
      </c>
      <c r="CO176" t="s">
        <v>11502</v>
      </c>
      <c r="CP176" t="s">
        <v>11503</v>
      </c>
      <c r="CQ176" t="s">
        <v>11504</v>
      </c>
      <c r="CR176" t="s">
        <v>11505</v>
      </c>
      <c r="CS176" t="s">
        <v>11506</v>
      </c>
      <c r="CT176" t="s">
        <v>11507</v>
      </c>
      <c r="CU176" t="s">
        <v>11508</v>
      </c>
      <c r="CV176" t="s">
        <v>11509</v>
      </c>
      <c r="CW176" t="s">
        <v>11510</v>
      </c>
      <c r="CX176" t="s">
        <v>11512</v>
      </c>
      <c r="CY176" t="s">
        <v>11513</v>
      </c>
      <c r="CZ176" t="s">
        <v>11514</v>
      </c>
      <c r="DA176" t="s">
        <v>11515</v>
      </c>
      <c r="DB176" t="s">
        <v>11516</v>
      </c>
      <c r="DC176" t="s">
        <v>11517</v>
      </c>
      <c r="DD176" t="s">
        <v>11725</v>
      </c>
      <c r="DE176" t="s">
        <v>11518</v>
      </c>
      <c r="DF176" t="s">
        <v>11519</v>
      </c>
      <c r="DG176" t="s">
        <v>5032</v>
      </c>
      <c r="DH176" t="s">
        <v>11520</v>
      </c>
      <c r="DI176" t="s">
        <v>11521</v>
      </c>
      <c r="DJ176" t="s">
        <v>11522</v>
      </c>
      <c r="DK176" t="s">
        <v>11523</v>
      </c>
      <c r="DL176" t="s">
        <v>5365</v>
      </c>
      <c r="DM176" t="s">
        <v>11524</v>
      </c>
      <c r="DN176" t="s">
        <v>11525</v>
      </c>
      <c r="DO176" t="s">
        <v>11526</v>
      </c>
      <c r="DP176" t="s">
        <v>11726</v>
      </c>
      <c r="DQ176" t="s">
        <v>11528</v>
      </c>
      <c r="DR176" t="s">
        <v>11529</v>
      </c>
      <c r="DS176" t="s">
        <v>11530</v>
      </c>
      <c r="DT176" t="s">
        <v>11531</v>
      </c>
      <c r="DU176" t="s">
        <v>11532</v>
      </c>
      <c r="DV176" t="s">
        <v>11533</v>
      </c>
      <c r="DW176" t="s">
        <v>11534</v>
      </c>
      <c r="DX176" t="s">
        <v>11727</v>
      </c>
      <c r="DY176" t="s">
        <v>11536</v>
      </c>
      <c r="DZ176" t="s">
        <v>11537</v>
      </c>
      <c r="EA176" t="s">
        <v>11538</v>
      </c>
      <c r="EB176" t="s">
        <v>11728</v>
      </c>
      <c r="EC176" t="s">
        <v>11541</v>
      </c>
      <c r="ED176" t="s">
        <v>11729</v>
      </c>
      <c r="EE176" t="s">
        <v>11542</v>
      </c>
      <c r="EF176" t="s">
        <v>11543</v>
      </c>
      <c r="EG176" t="s">
        <v>11544</v>
      </c>
      <c r="EH176" t="s">
        <v>11545</v>
      </c>
      <c r="EI176" t="s">
        <v>11546</v>
      </c>
      <c r="EJ176" t="s">
        <v>11547</v>
      </c>
      <c r="EK176" t="s">
        <v>11548</v>
      </c>
      <c r="EL176" t="s">
        <v>11549</v>
      </c>
      <c r="EM176" t="s">
        <v>11550</v>
      </c>
      <c r="EN176" t="s">
        <v>11551</v>
      </c>
      <c r="EO176" t="s">
        <v>11552</v>
      </c>
      <c r="EP176" t="s">
        <v>11553</v>
      </c>
      <c r="EQ176" t="s">
        <v>11554</v>
      </c>
      <c r="ER176" t="s">
        <v>6961</v>
      </c>
      <c r="ES176" t="s">
        <v>11555</v>
      </c>
      <c r="ET176" t="s">
        <v>11556</v>
      </c>
      <c r="EU176" t="s">
        <v>11557</v>
      </c>
      <c r="EV176" t="s">
        <v>11558</v>
      </c>
      <c r="EW176" t="s">
        <v>11559</v>
      </c>
      <c r="EX176" t="s">
        <v>11730</v>
      </c>
      <c r="EY176" t="s">
        <v>11560</v>
      </c>
      <c r="EZ176" t="s">
        <v>11561</v>
      </c>
      <c r="FA176" t="s">
        <v>11562</v>
      </c>
      <c r="FB176" t="s">
        <v>11563</v>
      </c>
      <c r="FC176" t="s">
        <v>11565</v>
      </c>
      <c r="FD176" t="s">
        <v>11566</v>
      </c>
      <c r="FE176" t="s">
        <v>11567</v>
      </c>
      <c r="FF176" t="s">
        <v>11568</v>
      </c>
      <c r="FG176" t="s">
        <v>11569</v>
      </c>
      <c r="FH176" t="s">
        <v>11570</v>
      </c>
      <c r="FI176" t="s">
        <v>11571</v>
      </c>
      <c r="FJ176" t="s">
        <v>11572</v>
      </c>
      <c r="FK176" t="s">
        <v>11731</v>
      </c>
      <c r="FL176" t="s">
        <v>11732</v>
      </c>
      <c r="FM176" t="s">
        <v>11573</v>
      </c>
      <c r="FN176" t="s">
        <v>11574</v>
      </c>
      <c r="FO176" t="s">
        <v>11575</v>
      </c>
      <c r="FP176" t="s">
        <v>11576</v>
      </c>
      <c r="FQ176" t="s">
        <v>11578</v>
      </c>
      <c r="FR176" t="s">
        <v>11579</v>
      </c>
      <c r="FS176" t="s">
        <v>11580</v>
      </c>
      <c r="FT176" t="s">
        <v>11581</v>
      </c>
      <c r="FU176" t="s">
        <v>11582</v>
      </c>
      <c r="FV176" t="s">
        <v>11584</v>
      </c>
      <c r="FW176" t="s">
        <v>11585</v>
      </c>
      <c r="FX176" t="s">
        <v>11586</v>
      </c>
      <c r="FY176" t="s">
        <v>11587</v>
      </c>
      <c r="FZ176" t="s">
        <v>8360</v>
      </c>
      <c r="GA176" t="s">
        <v>11588</v>
      </c>
      <c r="GB176" t="s">
        <v>11589</v>
      </c>
      <c r="GC176" t="s">
        <v>11590</v>
      </c>
      <c r="GD176" t="s">
        <v>11733</v>
      </c>
      <c r="GE176" t="s">
        <v>11591</v>
      </c>
      <c r="GF176" t="s">
        <v>11592</v>
      </c>
      <c r="GG176" t="s">
        <v>11593</v>
      </c>
      <c r="GH176" t="s">
        <v>11734</v>
      </c>
      <c r="GI176" t="s">
        <v>11594</v>
      </c>
      <c r="GJ176" t="s">
        <v>11595</v>
      </c>
      <c r="GK176" t="s">
        <v>11596</v>
      </c>
      <c r="GL176" t="s">
        <v>11597</v>
      </c>
      <c r="GM176" t="s">
        <v>11598</v>
      </c>
      <c r="GN176" t="s">
        <v>11599</v>
      </c>
      <c r="GO176" t="s">
        <v>11600</v>
      </c>
      <c r="GP176" t="s">
        <v>11601</v>
      </c>
      <c r="GQ176" t="s">
        <v>8926</v>
      </c>
      <c r="GR176" t="s">
        <v>11602</v>
      </c>
      <c r="GS176" t="s">
        <v>11603</v>
      </c>
      <c r="GT176" t="s">
        <v>11735</v>
      </c>
      <c r="GU176" t="s">
        <v>11736</v>
      </c>
      <c r="GV176" t="s">
        <v>11604</v>
      </c>
      <c r="GW176" t="s">
        <v>11605</v>
      </c>
      <c r="GX176" t="s">
        <v>11606</v>
      </c>
      <c r="GY176" t="s">
        <v>11607</v>
      </c>
      <c r="GZ176" t="s">
        <v>11608</v>
      </c>
      <c r="HA176" t="s">
        <v>11609</v>
      </c>
      <c r="HB176" t="s">
        <v>11737</v>
      </c>
      <c r="HC176" t="s">
        <v>11610</v>
      </c>
      <c r="HD176" t="s">
        <v>11611</v>
      </c>
      <c r="HE176" t="s">
        <v>11738</v>
      </c>
      <c r="HF176" t="s">
        <v>11612</v>
      </c>
      <c r="HG176" t="s">
        <v>11613</v>
      </c>
      <c r="HH176" t="s">
        <v>11615</v>
      </c>
      <c r="HI176" t="s">
        <v>11616</v>
      </c>
      <c r="HJ176" t="s">
        <v>11739</v>
      </c>
      <c r="HK176" t="s">
        <v>11617</v>
      </c>
      <c r="HL176" t="s">
        <v>11618</v>
      </c>
      <c r="HM176" t="s">
        <v>11619</v>
      </c>
      <c r="HN176" t="s">
        <v>11620</v>
      </c>
      <c r="HO176" t="s">
        <v>11622</v>
      </c>
      <c r="HP176" t="s">
        <v>11623</v>
      </c>
      <c r="HQ176" t="s">
        <v>11624</v>
      </c>
      <c r="HR176" t="s">
        <v>11625</v>
      </c>
      <c r="HS176" t="s">
        <v>11740</v>
      </c>
      <c r="HT176" t="s">
        <v>11626</v>
      </c>
      <c r="HU176" t="s">
        <v>11741</v>
      </c>
      <c r="HV176" t="s">
        <v>11628</v>
      </c>
      <c r="HW176" t="s">
        <v>11629</v>
      </c>
      <c r="HX176" t="s">
        <v>11630</v>
      </c>
      <c r="HY176" t="s">
        <v>11631</v>
      </c>
      <c r="HZ176" t="s">
        <v>11632</v>
      </c>
      <c r="IA176" t="s">
        <v>11633</v>
      </c>
      <c r="IB176" t="s">
        <v>11742</v>
      </c>
      <c r="IC176" t="s">
        <v>11634</v>
      </c>
      <c r="ID176" t="s">
        <v>11635</v>
      </c>
      <c r="IE176" t="s">
        <v>11636</v>
      </c>
      <c r="IF176" t="s">
        <v>11637</v>
      </c>
      <c r="IG176" t="s">
        <v>11743</v>
      </c>
      <c r="IH176" t="s">
        <v>11638</v>
      </c>
      <c r="II176" t="s">
        <v>11639</v>
      </c>
      <c r="IJ176" t="s">
        <v>11744</v>
      </c>
      <c r="IK176" t="s">
        <v>11642</v>
      </c>
      <c r="IL176" t="s">
        <v>11745</v>
      </c>
      <c r="IM176" t="s">
        <v>11644</v>
      </c>
      <c r="IN176" t="s">
        <v>11645</v>
      </c>
      <c r="IO176" t="s">
        <v>11646</v>
      </c>
    </row>
    <row r="177" spans="1:201">
      <c r="A177" t="s">
        <v>134</v>
      </c>
      <c r="B177" t="s">
        <v>11934</v>
      </c>
      <c r="C177" t="s">
        <v>11936</v>
      </c>
      <c r="D177" t="s">
        <v>12627</v>
      </c>
      <c r="E177" t="s">
        <v>11676</v>
      </c>
      <c r="F177" t="s">
        <v>11760</v>
      </c>
      <c r="G177" t="s">
        <v>11761</v>
      </c>
      <c r="H177" t="s">
        <v>11762</v>
      </c>
      <c r="I177" t="s">
        <v>11763</v>
      </c>
      <c r="J177" t="s">
        <v>11764</v>
      </c>
      <c r="K177" t="s">
        <v>11650</v>
      </c>
      <c r="L177" t="s">
        <v>11765</v>
      </c>
      <c r="M177" t="s">
        <v>11766</v>
      </c>
      <c r="N177" t="s">
        <v>11767</v>
      </c>
      <c r="O177" t="s">
        <v>11768</v>
      </c>
      <c r="P177" t="s">
        <v>11651</v>
      </c>
      <c r="Q177" t="s">
        <v>11769</v>
      </c>
      <c r="R177" t="s">
        <v>11770</v>
      </c>
      <c r="S177" t="s">
        <v>11771</v>
      </c>
      <c r="T177" t="s">
        <v>11772</v>
      </c>
      <c r="U177" t="s">
        <v>11652</v>
      </c>
      <c r="V177" t="s">
        <v>11773</v>
      </c>
      <c r="W177" t="s">
        <v>11774</v>
      </c>
      <c r="X177" t="s">
        <v>11775</v>
      </c>
      <c r="Y177" t="s">
        <v>11776</v>
      </c>
      <c r="Z177" t="s">
        <v>11653</v>
      </c>
      <c r="AA177" t="s">
        <v>11777</v>
      </c>
      <c r="AB177" t="s">
        <v>11778</v>
      </c>
      <c r="AC177" t="s">
        <v>11779</v>
      </c>
      <c r="AD177" t="s">
        <v>11780</v>
      </c>
      <c r="AE177" t="s">
        <v>11654</v>
      </c>
      <c r="AF177" t="s">
        <v>11781</v>
      </c>
      <c r="AG177" t="s">
        <v>11782</v>
      </c>
      <c r="AH177" t="s">
        <v>11783</v>
      </c>
      <c r="AI177" t="s">
        <v>11784</v>
      </c>
      <c r="AJ177" t="s">
        <v>11655</v>
      </c>
      <c r="AK177" t="s">
        <v>11785</v>
      </c>
      <c r="AL177" t="s">
        <v>11786</v>
      </c>
      <c r="AM177" t="s">
        <v>11787</v>
      </c>
      <c r="AN177" t="s">
        <v>11788</v>
      </c>
      <c r="AO177" t="s">
        <v>11656</v>
      </c>
      <c r="AP177" t="s">
        <v>11789</v>
      </c>
      <c r="AQ177" t="s">
        <v>11790</v>
      </c>
      <c r="AR177" t="s">
        <v>11791</v>
      </c>
      <c r="AS177" t="s">
        <v>11792</v>
      </c>
      <c r="AT177" t="s">
        <v>11657</v>
      </c>
      <c r="AU177" t="s">
        <v>11793</v>
      </c>
      <c r="AV177" t="s">
        <v>11794</v>
      </c>
      <c r="AW177" t="s">
        <v>11795</v>
      </c>
      <c r="AX177" t="s">
        <v>11796</v>
      </c>
      <c r="AY177" t="s">
        <v>11658</v>
      </c>
      <c r="AZ177" t="s">
        <v>11797</v>
      </c>
      <c r="BA177" t="s">
        <v>11798</v>
      </c>
      <c r="BB177" t="s">
        <v>11799</v>
      </c>
      <c r="BC177" t="s">
        <v>11800</v>
      </c>
      <c r="BD177" t="s">
        <v>11659</v>
      </c>
      <c r="BE177" t="s">
        <v>11801</v>
      </c>
      <c r="BF177" t="s">
        <v>11802</v>
      </c>
      <c r="BG177" t="s">
        <v>11803</v>
      </c>
      <c r="BH177" t="s">
        <v>11804</v>
      </c>
      <c r="BI177" t="s">
        <v>11660</v>
      </c>
      <c r="BJ177" t="s">
        <v>11805</v>
      </c>
      <c r="BK177" t="s">
        <v>11806</v>
      </c>
      <c r="BL177" t="s">
        <v>11807</v>
      </c>
      <c r="BM177" t="s">
        <v>11808</v>
      </c>
      <c r="BN177" t="s">
        <v>11661</v>
      </c>
      <c r="BO177" t="s">
        <v>11809</v>
      </c>
      <c r="BP177" t="s">
        <v>11810</v>
      </c>
      <c r="BQ177" t="s">
        <v>11811</v>
      </c>
      <c r="BR177" t="s">
        <v>11812</v>
      </c>
      <c r="BS177" t="s">
        <v>11662</v>
      </c>
      <c r="BT177" t="s">
        <v>11813</v>
      </c>
      <c r="BU177" t="s">
        <v>11814</v>
      </c>
      <c r="BV177" t="s">
        <v>11815</v>
      </c>
      <c r="BW177" t="s">
        <v>11816</v>
      </c>
      <c r="BX177" t="s">
        <v>11663</v>
      </c>
      <c r="BY177" t="s">
        <v>11817</v>
      </c>
      <c r="BZ177" t="s">
        <v>11818</v>
      </c>
      <c r="CA177" t="s">
        <v>11819</v>
      </c>
      <c r="CB177" t="s">
        <v>11820</v>
      </c>
      <c r="CC177" t="s">
        <v>11664</v>
      </c>
      <c r="CD177" t="s">
        <v>11821</v>
      </c>
      <c r="CE177" t="s">
        <v>11822</v>
      </c>
      <c r="CF177" t="s">
        <v>11823</v>
      </c>
      <c r="CG177" t="s">
        <v>11824</v>
      </c>
      <c r="CH177" t="s">
        <v>11665</v>
      </c>
      <c r="CI177" t="s">
        <v>11825</v>
      </c>
      <c r="CJ177" t="s">
        <v>11826</v>
      </c>
      <c r="CK177" t="s">
        <v>11827</v>
      </c>
      <c r="CL177" t="s">
        <v>11828</v>
      </c>
      <c r="CM177" t="s">
        <v>11666</v>
      </c>
      <c r="CN177" t="s">
        <v>11829</v>
      </c>
      <c r="CO177" t="s">
        <v>11830</v>
      </c>
      <c r="CP177" t="s">
        <v>11831</v>
      </c>
      <c r="CQ177" t="s">
        <v>11832</v>
      </c>
      <c r="CR177" t="s">
        <v>11667</v>
      </c>
      <c r="CS177" t="s">
        <v>11833</v>
      </c>
      <c r="CT177" t="s">
        <v>11834</v>
      </c>
      <c r="CU177" t="s">
        <v>11835</v>
      </c>
      <c r="CV177" t="s">
        <v>11836</v>
      </c>
      <c r="CW177" t="s">
        <v>11668</v>
      </c>
      <c r="CX177" t="s">
        <v>11837</v>
      </c>
      <c r="CY177" t="s">
        <v>11838</v>
      </c>
      <c r="CZ177" t="s">
        <v>11839</v>
      </c>
      <c r="DA177" t="s">
        <v>11840</v>
      </c>
      <c r="DB177" t="s">
        <v>11669</v>
      </c>
      <c r="DC177" t="s">
        <v>11841</v>
      </c>
      <c r="DD177" t="s">
        <v>11842</v>
      </c>
      <c r="DE177" t="s">
        <v>11843</v>
      </c>
      <c r="DF177" t="s">
        <v>11844</v>
      </c>
      <c r="DG177" t="s">
        <v>11670</v>
      </c>
      <c r="DH177" t="s">
        <v>11845</v>
      </c>
      <c r="DI177" t="s">
        <v>11846</v>
      </c>
      <c r="DJ177" t="s">
        <v>11847</v>
      </c>
      <c r="DK177" t="s">
        <v>11848</v>
      </c>
      <c r="DL177" t="s">
        <v>11671</v>
      </c>
      <c r="DM177" t="s">
        <v>11849</v>
      </c>
      <c r="DN177" t="s">
        <v>11850</v>
      </c>
      <c r="DO177" t="s">
        <v>11851</v>
      </c>
      <c r="DP177" t="s">
        <v>11852</v>
      </c>
      <c r="DQ177" t="s">
        <v>11672</v>
      </c>
      <c r="DR177" t="s">
        <v>11853</v>
      </c>
      <c r="DS177" t="s">
        <v>11854</v>
      </c>
      <c r="DT177" t="s">
        <v>11855</v>
      </c>
      <c r="DU177" t="s">
        <v>11856</v>
      </c>
      <c r="DV177" t="s">
        <v>11857</v>
      </c>
      <c r="DW177" t="s">
        <v>11858</v>
      </c>
      <c r="DX177" t="s">
        <v>11859</v>
      </c>
      <c r="DY177" t="s">
        <v>11860</v>
      </c>
      <c r="DZ177" t="s">
        <v>11861</v>
      </c>
      <c r="EA177" t="s">
        <v>11862</v>
      </c>
      <c r="EB177" t="s">
        <v>11863</v>
      </c>
      <c r="EC177" t="s">
        <v>11864</v>
      </c>
      <c r="ED177" t="s">
        <v>11865</v>
      </c>
      <c r="EE177" t="s">
        <v>11866</v>
      </c>
      <c r="EF177" t="s">
        <v>11867</v>
      </c>
      <c r="EG177" t="s">
        <v>11868</v>
      </c>
      <c r="EH177" t="s">
        <v>11869</v>
      </c>
      <c r="EI177" t="s">
        <v>11870</v>
      </c>
      <c r="EJ177" t="s">
        <v>11871</v>
      </c>
      <c r="EK177" t="s">
        <v>11872</v>
      </c>
      <c r="EL177" t="s">
        <v>11873</v>
      </c>
      <c r="EM177" t="s">
        <v>11874</v>
      </c>
      <c r="EN177" t="s">
        <v>11875</v>
      </c>
      <c r="EO177" t="s">
        <v>11876</v>
      </c>
      <c r="EP177" t="s">
        <v>11877</v>
      </c>
      <c r="EQ177" t="s">
        <v>11878</v>
      </c>
      <c r="ER177" t="s">
        <v>11879</v>
      </c>
      <c r="ES177" t="s">
        <v>11880</v>
      </c>
      <c r="ET177" t="s">
        <v>11881</v>
      </c>
      <c r="EU177" t="s">
        <v>11882</v>
      </c>
      <c r="EV177" t="s">
        <v>11883</v>
      </c>
      <c r="EW177" t="s">
        <v>11884</v>
      </c>
      <c r="EX177" t="s">
        <v>11885</v>
      </c>
      <c r="EY177" t="s">
        <v>11886</v>
      </c>
      <c r="EZ177" t="s">
        <v>11887</v>
      </c>
      <c r="FA177" t="s">
        <v>11888</v>
      </c>
      <c r="FB177" t="s">
        <v>11889</v>
      </c>
      <c r="FC177" t="s">
        <v>11890</v>
      </c>
      <c r="FD177" t="s">
        <v>11891</v>
      </c>
      <c r="FE177" t="s">
        <v>11892</v>
      </c>
      <c r="FF177" t="s">
        <v>11893</v>
      </c>
      <c r="FG177" t="s">
        <v>11894</v>
      </c>
      <c r="FH177" t="s">
        <v>11895</v>
      </c>
      <c r="FI177" t="s">
        <v>11896</v>
      </c>
      <c r="FJ177" t="s">
        <v>11897</v>
      </c>
      <c r="FK177" t="s">
        <v>11898</v>
      </c>
      <c r="FL177" t="s">
        <v>11899</v>
      </c>
      <c r="FM177" t="s">
        <v>11900</v>
      </c>
      <c r="FN177" t="s">
        <v>11901</v>
      </c>
      <c r="FO177" t="s">
        <v>11902</v>
      </c>
      <c r="FP177" t="s">
        <v>11903</v>
      </c>
      <c r="FQ177" t="s">
        <v>11904</v>
      </c>
      <c r="FR177" t="s">
        <v>11905</v>
      </c>
      <c r="FS177" t="s">
        <v>11906</v>
      </c>
      <c r="FT177" t="s">
        <v>11907</v>
      </c>
      <c r="FU177" t="s">
        <v>11908</v>
      </c>
      <c r="FV177" t="s">
        <v>11909</v>
      </c>
      <c r="FW177" t="s">
        <v>11910</v>
      </c>
      <c r="FX177" t="s">
        <v>11911</v>
      </c>
      <c r="FY177" t="s">
        <v>11912</v>
      </c>
      <c r="FZ177" t="s">
        <v>11913</v>
      </c>
      <c r="GA177" t="s">
        <v>11914</v>
      </c>
      <c r="GB177" t="s">
        <v>11915</v>
      </c>
      <c r="GC177" t="s">
        <v>11916</v>
      </c>
      <c r="GD177" t="s">
        <v>11917</v>
      </c>
      <c r="GE177" t="s">
        <v>11918</v>
      </c>
      <c r="GF177" t="s">
        <v>11919</v>
      </c>
      <c r="GG177" t="s">
        <v>11920</v>
      </c>
      <c r="GH177" t="s">
        <v>11921</v>
      </c>
      <c r="GI177" t="s">
        <v>11922</v>
      </c>
      <c r="GJ177" t="s">
        <v>11923</v>
      </c>
      <c r="GK177" t="s">
        <v>11924</v>
      </c>
      <c r="GL177" t="s">
        <v>11925</v>
      </c>
      <c r="GM177" t="s">
        <v>11926</v>
      </c>
      <c r="GN177" t="s">
        <v>11927</v>
      </c>
      <c r="GO177" t="s">
        <v>11928</v>
      </c>
      <c r="GP177" t="s">
        <v>11929</v>
      </c>
      <c r="GQ177" t="s">
        <v>11930</v>
      </c>
      <c r="GR177" t="s">
        <v>11931</v>
      </c>
      <c r="GS177" t="s">
        <v>11932</v>
      </c>
    </row>
    <row r="178" spans="1:201">
      <c r="A178" t="s">
        <v>134</v>
      </c>
      <c r="B178" t="s">
        <v>11758</v>
      </c>
      <c r="C178" t="s">
        <v>11933</v>
      </c>
      <c r="D178" t="s">
        <v>12628</v>
      </c>
      <c r="E178" t="s">
        <v>11676</v>
      </c>
      <c r="F178" t="s">
        <v>11760</v>
      </c>
      <c r="G178" t="s">
        <v>11761</v>
      </c>
      <c r="H178" t="s">
        <v>11762</v>
      </c>
      <c r="I178" t="s">
        <v>11763</v>
      </c>
      <c r="J178" t="s">
        <v>11764</v>
      </c>
      <c r="K178" t="s">
        <v>11650</v>
      </c>
      <c r="L178" t="s">
        <v>11765</v>
      </c>
      <c r="M178" t="s">
        <v>11766</v>
      </c>
      <c r="N178" t="s">
        <v>11767</v>
      </c>
      <c r="O178" t="s">
        <v>11768</v>
      </c>
      <c r="P178" t="s">
        <v>11651</v>
      </c>
      <c r="Q178" t="s">
        <v>11769</v>
      </c>
      <c r="R178" t="s">
        <v>11770</v>
      </c>
      <c r="S178" t="s">
        <v>11771</v>
      </c>
      <c r="T178" t="s">
        <v>11772</v>
      </c>
      <c r="U178" t="s">
        <v>11652</v>
      </c>
      <c r="V178" t="s">
        <v>11773</v>
      </c>
      <c r="W178" t="s">
        <v>11774</v>
      </c>
      <c r="X178" t="s">
        <v>11775</v>
      </c>
      <c r="Y178" t="s">
        <v>11776</v>
      </c>
      <c r="Z178" t="s">
        <v>11653</v>
      </c>
      <c r="AA178" t="s">
        <v>11777</v>
      </c>
      <c r="AB178" t="s">
        <v>11778</v>
      </c>
      <c r="AC178" t="s">
        <v>11779</v>
      </c>
      <c r="AD178" t="s">
        <v>11780</v>
      </c>
      <c r="AE178" t="s">
        <v>11654</v>
      </c>
      <c r="AF178" t="s">
        <v>11781</v>
      </c>
      <c r="AG178" t="s">
        <v>11782</v>
      </c>
      <c r="AH178" t="s">
        <v>11783</v>
      </c>
      <c r="AI178" t="s">
        <v>11784</v>
      </c>
      <c r="AJ178" t="s">
        <v>11655</v>
      </c>
      <c r="AK178" t="s">
        <v>11785</v>
      </c>
      <c r="AL178" t="s">
        <v>11786</v>
      </c>
      <c r="AM178" t="s">
        <v>11787</v>
      </c>
      <c r="AN178" t="s">
        <v>11788</v>
      </c>
      <c r="AO178" t="s">
        <v>11656</v>
      </c>
      <c r="AP178" t="s">
        <v>11789</v>
      </c>
      <c r="AQ178" t="s">
        <v>11790</v>
      </c>
      <c r="AR178" t="s">
        <v>11791</v>
      </c>
      <c r="AS178" t="s">
        <v>11792</v>
      </c>
      <c r="AT178" t="s">
        <v>11657</v>
      </c>
      <c r="AU178" t="s">
        <v>11793</v>
      </c>
      <c r="AV178" t="s">
        <v>11794</v>
      </c>
      <c r="AW178" t="s">
        <v>11795</v>
      </c>
      <c r="AX178" t="s">
        <v>11796</v>
      </c>
      <c r="AY178" t="s">
        <v>11658</v>
      </c>
      <c r="AZ178" t="s">
        <v>11797</v>
      </c>
      <c r="BA178" t="s">
        <v>11798</v>
      </c>
      <c r="BB178" t="s">
        <v>11799</v>
      </c>
      <c r="BC178" t="s">
        <v>11800</v>
      </c>
      <c r="BD178" t="s">
        <v>11659</v>
      </c>
      <c r="BE178" t="s">
        <v>11801</v>
      </c>
      <c r="BF178" t="s">
        <v>11802</v>
      </c>
      <c r="BG178" t="s">
        <v>11803</v>
      </c>
      <c r="BH178" t="s">
        <v>11804</v>
      </c>
      <c r="BI178" t="s">
        <v>11660</v>
      </c>
      <c r="BJ178" t="s">
        <v>11805</v>
      </c>
      <c r="BK178" t="s">
        <v>11806</v>
      </c>
      <c r="BL178" t="s">
        <v>11807</v>
      </c>
      <c r="BM178" t="s">
        <v>11808</v>
      </c>
      <c r="BN178" t="s">
        <v>11661</v>
      </c>
      <c r="BO178" t="s">
        <v>11809</v>
      </c>
      <c r="BP178" t="s">
        <v>11810</v>
      </c>
      <c r="BQ178" t="s">
        <v>11811</v>
      </c>
      <c r="BR178" t="s">
        <v>11812</v>
      </c>
      <c r="BS178" t="s">
        <v>11662</v>
      </c>
      <c r="BT178" t="s">
        <v>11813</v>
      </c>
      <c r="BU178" t="s">
        <v>11814</v>
      </c>
      <c r="BV178" t="s">
        <v>11815</v>
      </c>
      <c r="BW178" t="s">
        <v>11816</v>
      </c>
      <c r="BX178" t="s">
        <v>11663</v>
      </c>
      <c r="BY178" t="s">
        <v>11817</v>
      </c>
      <c r="BZ178" t="s">
        <v>11818</v>
      </c>
      <c r="CA178" t="s">
        <v>11819</v>
      </c>
      <c r="CB178" t="s">
        <v>11820</v>
      </c>
      <c r="CC178" t="s">
        <v>11664</v>
      </c>
      <c r="CD178" t="s">
        <v>11821</v>
      </c>
      <c r="CE178" t="s">
        <v>11822</v>
      </c>
      <c r="CF178" t="s">
        <v>11823</v>
      </c>
      <c r="CG178" t="s">
        <v>11824</v>
      </c>
      <c r="CH178" t="s">
        <v>11665</v>
      </c>
      <c r="CI178" t="s">
        <v>11825</v>
      </c>
      <c r="CJ178" t="s">
        <v>11826</v>
      </c>
      <c r="CK178" t="s">
        <v>11827</v>
      </c>
      <c r="CL178" t="s">
        <v>11828</v>
      </c>
      <c r="CM178" t="s">
        <v>11666</v>
      </c>
      <c r="CN178" t="s">
        <v>11829</v>
      </c>
      <c r="CO178" t="s">
        <v>11830</v>
      </c>
      <c r="CP178" t="s">
        <v>11831</v>
      </c>
      <c r="CQ178" t="s">
        <v>11832</v>
      </c>
      <c r="CR178" t="s">
        <v>11667</v>
      </c>
      <c r="CS178" t="s">
        <v>11833</v>
      </c>
      <c r="CT178" t="s">
        <v>11834</v>
      </c>
      <c r="CU178" t="s">
        <v>11835</v>
      </c>
      <c r="CV178" t="s">
        <v>11836</v>
      </c>
      <c r="CW178" t="s">
        <v>11668</v>
      </c>
      <c r="CX178" t="s">
        <v>11837</v>
      </c>
      <c r="CY178" t="s">
        <v>11838</v>
      </c>
      <c r="CZ178" t="s">
        <v>11839</v>
      </c>
      <c r="DA178" t="s">
        <v>11840</v>
      </c>
      <c r="DB178" t="s">
        <v>11669</v>
      </c>
      <c r="DC178" t="s">
        <v>11841</v>
      </c>
      <c r="DD178" t="s">
        <v>11842</v>
      </c>
      <c r="DE178" t="s">
        <v>11843</v>
      </c>
      <c r="DF178" t="s">
        <v>11844</v>
      </c>
      <c r="DG178" t="s">
        <v>11670</v>
      </c>
      <c r="DH178" t="s">
        <v>11845</v>
      </c>
      <c r="DI178" t="s">
        <v>11846</v>
      </c>
      <c r="DJ178" t="s">
        <v>11847</v>
      </c>
      <c r="DK178" t="s">
        <v>11848</v>
      </c>
      <c r="DL178" t="s">
        <v>11671</v>
      </c>
      <c r="DM178" t="s">
        <v>11849</v>
      </c>
      <c r="DN178" t="s">
        <v>11850</v>
      </c>
      <c r="DO178" t="s">
        <v>11851</v>
      </c>
      <c r="DP178" t="s">
        <v>11852</v>
      </c>
      <c r="DQ178" t="s">
        <v>11672</v>
      </c>
      <c r="DR178" t="s">
        <v>11853</v>
      </c>
      <c r="DS178" t="s">
        <v>11854</v>
      </c>
      <c r="DT178" t="s">
        <v>11855</v>
      </c>
      <c r="DU178" t="s">
        <v>11856</v>
      </c>
      <c r="DV178" t="s">
        <v>11857</v>
      </c>
      <c r="DW178" t="s">
        <v>11858</v>
      </c>
      <c r="DX178" t="s">
        <v>11859</v>
      </c>
      <c r="DY178" t="s">
        <v>11860</v>
      </c>
      <c r="DZ178" t="s">
        <v>11861</v>
      </c>
      <c r="EA178" t="s">
        <v>11862</v>
      </c>
      <c r="EB178" t="s">
        <v>11863</v>
      </c>
      <c r="EC178" t="s">
        <v>11864</v>
      </c>
      <c r="ED178" t="s">
        <v>11865</v>
      </c>
      <c r="EE178" t="s">
        <v>11866</v>
      </c>
      <c r="EF178" t="s">
        <v>11867</v>
      </c>
      <c r="EG178" t="s">
        <v>11868</v>
      </c>
      <c r="EH178" t="s">
        <v>11869</v>
      </c>
      <c r="EI178" t="s">
        <v>11870</v>
      </c>
      <c r="EJ178" t="s">
        <v>11871</v>
      </c>
      <c r="EK178" t="s">
        <v>11872</v>
      </c>
      <c r="EL178" t="s">
        <v>11873</v>
      </c>
      <c r="EM178" t="s">
        <v>11874</v>
      </c>
      <c r="EN178" t="s">
        <v>11875</v>
      </c>
      <c r="EO178" t="s">
        <v>11876</v>
      </c>
      <c r="EP178" t="s">
        <v>11877</v>
      </c>
      <c r="EQ178" t="s">
        <v>11878</v>
      </c>
      <c r="ER178" t="s">
        <v>11879</v>
      </c>
      <c r="ES178" t="s">
        <v>11880</v>
      </c>
      <c r="ET178" t="s">
        <v>11881</v>
      </c>
      <c r="EU178" t="s">
        <v>11882</v>
      </c>
      <c r="EV178" t="s">
        <v>11883</v>
      </c>
      <c r="EW178" t="s">
        <v>11884</v>
      </c>
      <c r="EX178" t="s">
        <v>11885</v>
      </c>
      <c r="EY178" t="s">
        <v>11886</v>
      </c>
      <c r="EZ178" t="s">
        <v>11887</v>
      </c>
      <c r="FA178" t="s">
        <v>11888</v>
      </c>
      <c r="FB178" t="s">
        <v>11889</v>
      </c>
      <c r="FC178" t="s">
        <v>11890</v>
      </c>
      <c r="FD178" t="s">
        <v>11891</v>
      </c>
      <c r="FE178" t="s">
        <v>11892</v>
      </c>
      <c r="FF178" t="s">
        <v>11893</v>
      </c>
      <c r="FG178" t="s">
        <v>11894</v>
      </c>
      <c r="FH178" t="s">
        <v>11895</v>
      </c>
      <c r="FI178" t="s">
        <v>11896</v>
      </c>
      <c r="FJ178" t="s">
        <v>11897</v>
      </c>
      <c r="FK178" t="s">
        <v>11898</v>
      </c>
      <c r="FL178" t="s">
        <v>11899</v>
      </c>
      <c r="FM178" t="s">
        <v>11900</v>
      </c>
      <c r="FN178" t="s">
        <v>11901</v>
      </c>
      <c r="FO178" t="s">
        <v>11902</v>
      </c>
      <c r="FP178" t="s">
        <v>11903</v>
      </c>
      <c r="FQ178" t="s">
        <v>11904</v>
      </c>
      <c r="FR178" t="s">
        <v>11905</v>
      </c>
      <c r="FS178" t="s">
        <v>11906</v>
      </c>
      <c r="FT178" t="s">
        <v>11907</v>
      </c>
      <c r="FU178" t="s">
        <v>11908</v>
      </c>
      <c r="FV178" t="s">
        <v>11909</v>
      </c>
      <c r="FW178" t="s">
        <v>11910</v>
      </c>
      <c r="FX178" t="s">
        <v>11911</v>
      </c>
      <c r="FY178" t="s">
        <v>11912</v>
      </c>
      <c r="FZ178" t="s">
        <v>11913</v>
      </c>
      <c r="GA178" t="s">
        <v>11914</v>
      </c>
      <c r="GB178" t="s">
        <v>11915</v>
      </c>
      <c r="GC178" t="s">
        <v>11916</v>
      </c>
      <c r="GD178" t="s">
        <v>11917</v>
      </c>
      <c r="GE178" t="s">
        <v>11918</v>
      </c>
      <c r="GF178" t="s">
        <v>11919</v>
      </c>
      <c r="GG178" t="s">
        <v>11920</v>
      </c>
      <c r="GH178" t="s">
        <v>11921</v>
      </c>
      <c r="GI178" t="s">
        <v>11922</v>
      </c>
      <c r="GJ178" t="s">
        <v>11923</v>
      </c>
      <c r="GK178" t="s">
        <v>11924</v>
      </c>
      <c r="GL178" t="s">
        <v>11925</v>
      </c>
      <c r="GM178" t="s">
        <v>11926</v>
      </c>
      <c r="GN178" t="s">
        <v>11927</v>
      </c>
      <c r="GO178" t="s">
        <v>11928</v>
      </c>
      <c r="GP178" t="s">
        <v>11929</v>
      </c>
      <c r="GQ178" t="s">
        <v>11930</v>
      </c>
      <c r="GR178" t="s">
        <v>11931</v>
      </c>
      <c r="GS178" t="s">
        <v>11932</v>
      </c>
    </row>
    <row r="179" spans="1:201">
      <c r="A179" t="s">
        <v>134</v>
      </c>
      <c r="B179" t="s">
        <v>11946</v>
      </c>
      <c r="C179" t="s">
        <v>11948</v>
      </c>
      <c r="D179" t="s">
        <v>12629</v>
      </c>
      <c r="E179" t="s">
        <v>11676</v>
      </c>
      <c r="F179" t="s">
        <v>11760</v>
      </c>
      <c r="G179" t="s">
        <v>11761</v>
      </c>
      <c r="H179" t="s">
        <v>11762</v>
      </c>
      <c r="I179" t="s">
        <v>11763</v>
      </c>
      <c r="J179" t="s">
        <v>11764</v>
      </c>
      <c r="K179" t="s">
        <v>11650</v>
      </c>
      <c r="L179" t="s">
        <v>11765</v>
      </c>
      <c r="M179" t="s">
        <v>11766</v>
      </c>
      <c r="N179" t="s">
        <v>11767</v>
      </c>
      <c r="O179" t="s">
        <v>11768</v>
      </c>
      <c r="P179" t="s">
        <v>11651</v>
      </c>
      <c r="Q179" t="s">
        <v>11769</v>
      </c>
      <c r="R179" t="s">
        <v>11770</v>
      </c>
      <c r="S179" t="s">
        <v>11771</v>
      </c>
      <c r="T179" t="s">
        <v>11772</v>
      </c>
      <c r="U179" t="s">
        <v>11652</v>
      </c>
      <c r="V179" t="s">
        <v>11773</v>
      </c>
      <c r="W179" t="s">
        <v>11774</v>
      </c>
      <c r="X179" t="s">
        <v>11775</v>
      </c>
      <c r="Y179" t="s">
        <v>11776</v>
      </c>
      <c r="Z179" t="s">
        <v>11653</v>
      </c>
      <c r="AA179" t="s">
        <v>11777</v>
      </c>
      <c r="AB179" t="s">
        <v>11778</v>
      </c>
      <c r="AC179" t="s">
        <v>11779</v>
      </c>
      <c r="AD179" t="s">
        <v>11780</v>
      </c>
      <c r="AE179" t="s">
        <v>11654</v>
      </c>
      <c r="AF179" t="s">
        <v>11781</v>
      </c>
      <c r="AG179" t="s">
        <v>11782</v>
      </c>
      <c r="AH179" t="s">
        <v>11783</v>
      </c>
      <c r="AI179" t="s">
        <v>11784</v>
      </c>
      <c r="AJ179" t="s">
        <v>11655</v>
      </c>
      <c r="AK179" t="s">
        <v>11785</v>
      </c>
      <c r="AL179" t="s">
        <v>11786</v>
      </c>
      <c r="AM179" t="s">
        <v>11787</v>
      </c>
      <c r="AN179" t="s">
        <v>11788</v>
      </c>
      <c r="AO179" t="s">
        <v>11656</v>
      </c>
      <c r="AP179" t="s">
        <v>11789</v>
      </c>
      <c r="AQ179" t="s">
        <v>11790</v>
      </c>
      <c r="AR179" t="s">
        <v>11791</v>
      </c>
      <c r="AS179" t="s">
        <v>11792</v>
      </c>
      <c r="AT179" t="s">
        <v>11657</v>
      </c>
      <c r="AU179" t="s">
        <v>11793</v>
      </c>
      <c r="AV179" t="s">
        <v>11794</v>
      </c>
      <c r="AW179" t="s">
        <v>11795</v>
      </c>
      <c r="AX179" t="s">
        <v>11796</v>
      </c>
      <c r="AY179" t="s">
        <v>11658</v>
      </c>
      <c r="AZ179" t="s">
        <v>11797</v>
      </c>
      <c r="BA179" t="s">
        <v>11798</v>
      </c>
      <c r="BB179" t="s">
        <v>11799</v>
      </c>
      <c r="BC179" t="s">
        <v>11800</v>
      </c>
      <c r="BD179" t="s">
        <v>11659</v>
      </c>
      <c r="BE179" t="s">
        <v>11801</v>
      </c>
      <c r="BF179" t="s">
        <v>11802</v>
      </c>
      <c r="BG179" t="s">
        <v>11803</v>
      </c>
      <c r="BH179" t="s">
        <v>11804</v>
      </c>
      <c r="BI179" t="s">
        <v>11660</v>
      </c>
      <c r="BJ179" t="s">
        <v>11805</v>
      </c>
      <c r="BK179" t="s">
        <v>11806</v>
      </c>
      <c r="BL179" t="s">
        <v>11807</v>
      </c>
      <c r="BM179" t="s">
        <v>11808</v>
      </c>
      <c r="BN179" t="s">
        <v>11661</v>
      </c>
      <c r="BO179" t="s">
        <v>11809</v>
      </c>
      <c r="BP179" t="s">
        <v>11810</v>
      </c>
      <c r="BQ179" t="s">
        <v>11811</v>
      </c>
      <c r="BR179" t="s">
        <v>11812</v>
      </c>
      <c r="BS179" t="s">
        <v>11662</v>
      </c>
      <c r="BT179" t="s">
        <v>11813</v>
      </c>
      <c r="BU179" t="s">
        <v>11814</v>
      </c>
      <c r="BV179" t="s">
        <v>11815</v>
      </c>
      <c r="BW179" t="s">
        <v>11816</v>
      </c>
      <c r="BX179" t="s">
        <v>11663</v>
      </c>
      <c r="BY179" t="s">
        <v>11817</v>
      </c>
      <c r="BZ179" t="s">
        <v>11818</v>
      </c>
      <c r="CA179" t="s">
        <v>11819</v>
      </c>
      <c r="CB179" t="s">
        <v>11820</v>
      </c>
      <c r="CC179" t="s">
        <v>11664</v>
      </c>
      <c r="CD179" t="s">
        <v>11821</v>
      </c>
      <c r="CE179" t="s">
        <v>11822</v>
      </c>
      <c r="CF179" t="s">
        <v>11823</v>
      </c>
      <c r="CG179" t="s">
        <v>11824</v>
      </c>
      <c r="CH179" t="s">
        <v>11665</v>
      </c>
      <c r="CI179" t="s">
        <v>11825</v>
      </c>
      <c r="CJ179" t="s">
        <v>11826</v>
      </c>
      <c r="CK179" t="s">
        <v>11827</v>
      </c>
      <c r="CL179" t="s">
        <v>11828</v>
      </c>
      <c r="CM179" t="s">
        <v>11666</v>
      </c>
      <c r="CN179" t="s">
        <v>11829</v>
      </c>
      <c r="CO179" t="s">
        <v>11830</v>
      </c>
      <c r="CP179" t="s">
        <v>11831</v>
      </c>
      <c r="CQ179" t="s">
        <v>11832</v>
      </c>
      <c r="CR179" t="s">
        <v>11667</v>
      </c>
      <c r="CS179" t="s">
        <v>11833</v>
      </c>
      <c r="CT179" t="s">
        <v>11834</v>
      </c>
      <c r="CU179" t="s">
        <v>11835</v>
      </c>
      <c r="CV179" t="s">
        <v>11836</v>
      </c>
      <c r="CW179" t="s">
        <v>11668</v>
      </c>
      <c r="CX179" t="s">
        <v>11837</v>
      </c>
      <c r="CY179" t="s">
        <v>11838</v>
      </c>
      <c r="CZ179" t="s">
        <v>11839</v>
      </c>
      <c r="DA179" t="s">
        <v>11840</v>
      </c>
      <c r="DB179" t="s">
        <v>11669</v>
      </c>
      <c r="DC179" t="s">
        <v>11841</v>
      </c>
      <c r="DD179" t="s">
        <v>11842</v>
      </c>
      <c r="DE179" t="s">
        <v>11843</v>
      </c>
      <c r="DF179" t="s">
        <v>11844</v>
      </c>
      <c r="DG179" t="s">
        <v>11670</v>
      </c>
      <c r="DH179" t="s">
        <v>11845</v>
      </c>
      <c r="DI179" t="s">
        <v>11846</v>
      </c>
      <c r="DJ179" t="s">
        <v>11847</v>
      </c>
      <c r="DK179" t="s">
        <v>11848</v>
      </c>
      <c r="DL179" t="s">
        <v>11671</v>
      </c>
      <c r="DM179" t="s">
        <v>11849</v>
      </c>
      <c r="DN179" t="s">
        <v>11850</v>
      </c>
      <c r="DO179" t="s">
        <v>11851</v>
      </c>
      <c r="DP179" t="s">
        <v>11852</v>
      </c>
      <c r="DQ179" t="s">
        <v>11672</v>
      </c>
      <c r="DR179" t="s">
        <v>11853</v>
      </c>
      <c r="DS179" t="s">
        <v>11854</v>
      </c>
      <c r="DT179" t="s">
        <v>11855</v>
      </c>
      <c r="DU179" t="s">
        <v>11856</v>
      </c>
      <c r="DV179" t="s">
        <v>11857</v>
      </c>
      <c r="DW179" t="s">
        <v>11858</v>
      </c>
      <c r="DX179" t="s">
        <v>11859</v>
      </c>
      <c r="DY179" t="s">
        <v>11860</v>
      </c>
      <c r="DZ179" t="s">
        <v>11861</v>
      </c>
      <c r="EA179" t="s">
        <v>11862</v>
      </c>
      <c r="EB179" t="s">
        <v>11863</v>
      </c>
      <c r="EC179" t="s">
        <v>11864</v>
      </c>
      <c r="ED179" t="s">
        <v>11865</v>
      </c>
      <c r="EE179" t="s">
        <v>11866</v>
      </c>
      <c r="EF179" t="s">
        <v>11867</v>
      </c>
      <c r="EG179" t="s">
        <v>11868</v>
      </c>
      <c r="EH179" t="s">
        <v>11869</v>
      </c>
      <c r="EI179" t="s">
        <v>11870</v>
      </c>
      <c r="EJ179" t="s">
        <v>11871</v>
      </c>
      <c r="EK179" t="s">
        <v>11872</v>
      </c>
      <c r="EL179" t="s">
        <v>11873</v>
      </c>
      <c r="EM179" t="s">
        <v>11874</v>
      </c>
      <c r="EN179" t="s">
        <v>11875</v>
      </c>
      <c r="EO179" t="s">
        <v>11876</v>
      </c>
      <c r="EP179" t="s">
        <v>11877</v>
      </c>
      <c r="EQ179" t="s">
        <v>11878</v>
      </c>
      <c r="ER179" t="s">
        <v>11879</v>
      </c>
      <c r="ES179" t="s">
        <v>11880</v>
      </c>
      <c r="ET179" t="s">
        <v>11881</v>
      </c>
      <c r="EU179" t="s">
        <v>11882</v>
      </c>
      <c r="EV179" t="s">
        <v>11883</v>
      </c>
      <c r="EW179" t="s">
        <v>11884</v>
      </c>
      <c r="EX179" t="s">
        <v>11885</v>
      </c>
      <c r="EY179" t="s">
        <v>11886</v>
      </c>
      <c r="EZ179" t="s">
        <v>11887</v>
      </c>
      <c r="FA179" t="s">
        <v>11888</v>
      </c>
      <c r="FB179" t="s">
        <v>11889</v>
      </c>
      <c r="FC179" t="s">
        <v>11890</v>
      </c>
      <c r="FD179" t="s">
        <v>11891</v>
      </c>
      <c r="FE179" t="s">
        <v>11892</v>
      </c>
      <c r="FF179" t="s">
        <v>11893</v>
      </c>
      <c r="FG179" t="s">
        <v>11894</v>
      </c>
      <c r="FH179" t="s">
        <v>11895</v>
      </c>
      <c r="FI179" t="s">
        <v>11896</v>
      </c>
      <c r="FJ179" t="s">
        <v>11897</v>
      </c>
      <c r="FK179" t="s">
        <v>11898</v>
      </c>
      <c r="FL179" t="s">
        <v>11899</v>
      </c>
      <c r="FM179" t="s">
        <v>11900</v>
      </c>
      <c r="FN179" t="s">
        <v>11901</v>
      </c>
      <c r="FO179" t="s">
        <v>11902</v>
      </c>
      <c r="FP179" t="s">
        <v>11903</v>
      </c>
      <c r="FQ179" t="s">
        <v>11904</v>
      </c>
      <c r="FR179" t="s">
        <v>11905</v>
      </c>
      <c r="FS179" t="s">
        <v>11906</v>
      </c>
      <c r="FT179" t="s">
        <v>11907</v>
      </c>
      <c r="FU179" t="s">
        <v>11908</v>
      </c>
      <c r="FV179" t="s">
        <v>11909</v>
      </c>
      <c r="FW179" t="s">
        <v>11910</v>
      </c>
      <c r="FX179" t="s">
        <v>11911</v>
      </c>
      <c r="FY179" t="s">
        <v>11912</v>
      </c>
      <c r="FZ179" t="s">
        <v>11913</v>
      </c>
      <c r="GA179" t="s">
        <v>11914</v>
      </c>
      <c r="GB179" t="s">
        <v>11915</v>
      </c>
      <c r="GC179" t="s">
        <v>11916</v>
      </c>
      <c r="GD179" t="s">
        <v>11917</v>
      </c>
      <c r="GE179" t="s">
        <v>11918</v>
      </c>
      <c r="GF179" t="s">
        <v>11919</v>
      </c>
      <c r="GG179" t="s">
        <v>11920</v>
      </c>
      <c r="GH179" t="s">
        <v>11921</v>
      </c>
      <c r="GI179" t="s">
        <v>11922</v>
      </c>
      <c r="GJ179" t="s">
        <v>11923</v>
      </c>
      <c r="GK179" t="s">
        <v>11924</v>
      </c>
      <c r="GL179" t="s">
        <v>11925</v>
      </c>
      <c r="GM179" t="s">
        <v>11926</v>
      </c>
      <c r="GN179" t="s">
        <v>11927</v>
      </c>
      <c r="GO179" t="s">
        <v>11928</v>
      </c>
      <c r="GP179" t="s">
        <v>11929</v>
      </c>
      <c r="GQ179" t="s">
        <v>11930</v>
      </c>
      <c r="GR179" t="s">
        <v>11931</v>
      </c>
      <c r="GS179" t="s">
        <v>11932</v>
      </c>
    </row>
    <row r="180" spans="1:201">
      <c r="A180" t="s">
        <v>134</v>
      </c>
      <c r="B180" t="s">
        <v>12630</v>
      </c>
      <c r="C180" t="s">
        <v>12640</v>
      </c>
      <c r="D180" t="s">
        <v>12631</v>
      </c>
      <c r="E180" t="s">
        <v>11676</v>
      </c>
      <c r="F180" t="s">
        <v>12632</v>
      </c>
      <c r="G180" t="s">
        <v>12633</v>
      </c>
      <c r="H180" t="s">
        <v>12634</v>
      </c>
      <c r="I180" t="s">
        <v>12635</v>
      </c>
      <c r="J180" t="s">
        <v>12636</v>
      </c>
      <c r="K180" t="s">
        <v>12637</v>
      </c>
      <c r="L180" t="s">
        <v>12638</v>
      </c>
      <c r="M180" t="s">
        <v>12639</v>
      </c>
    </row>
    <row r="181" spans="1:201">
      <c r="A181" t="s">
        <v>134</v>
      </c>
      <c r="B181" t="s">
        <v>11937</v>
      </c>
      <c r="C181" t="s">
        <v>11945</v>
      </c>
      <c r="D181" t="s">
        <v>12641</v>
      </c>
      <c r="E181" t="s">
        <v>11676</v>
      </c>
      <c r="F181" t="s">
        <v>11939</v>
      </c>
      <c r="G181" t="s">
        <v>11940</v>
      </c>
      <c r="H181" t="s">
        <v>11941</v>
      </c>
      <c r="I181" t="s">
        <v>11942</v>
      </c>
      <c r="J181" t="s">
        <v>11943</v>
      </c>
      <c r="K181" t="s">
        <v>11944</v>
      </c>
    </row>
    <row r="182" spans="1:201">
      <c r="A182" t="s">
        <v>134</v>
      </c>
      <c r="B182" t="s">
        <v>11747</v>
      </c>
      <c r="C182" t="s">
        <v>11751</v>
      </c>
      <c r="D182" t="s">
        <v>12642</v>
      </c>
      <c r="E182" t="s">
        <v>11676</v>
      </c>
      <c r="F182" t="s">
        <v>11749</v>
      </c>
      <c r="G182" t="s">
        <v>11750</v>
      </c>
    </row>
    <row r="183" spans="1:201">
      <c r="A183" t="s">
        <v>134</v>
      </c>
      <c r="B183" t="s">
        <v>11961</v>
      </c>
      <c r="C183" t="s">
        <v>11963</v>
      </c>
      <c r="D183" t="s">
        <v>12643</v>
      </c>
      <c r="E183" t="s">
        <v>11676</v>
      </c>
      <c r="F183" t="s">
        <v>11749</v>
      </c>
      <c r="G183" t="s">
        <v>11750</v>
      </c>
    </row>
    <row r="184" spans="1:201">
      <c r="A184" t="s">
        <v>134</v>
      </c>
      <c r="B184" t="s">
        <v>11755</v>
      </c>
      <c r="C184" t="s">
        <v>11757</v>
      </c>
      <c r="D184" t="s">
        <v>12644</v>
      </c>
      <c r="E184" t="s">
        <v>11676</v>
      </c>
      <c r="F184" t="s">
        <v>11749</v>
      </c>
      <c r="G184" t="s">
        <v>11750</v>
      </c>
    </row>
    <row r="185" spans="1:201">
      <c r="A185" t="s">
        <v>134</v>
      </c>
      <c r="B185" t="s">
        <v>11955</v>
      </c>
      <c r="C185" t="s">
        <v>11957</v>
      </c>
      <c r="D185" t="s">
        <v>12645</v>
      </c>
      <c r="E185" t="s">
        <v>11676</v>
      </c>
      <c r="F185" t="s">
        <v>11749</v>
      </c>
      <c r="G185" t="s">
        <v>11750</v>
      </c>
    </row>
    <row r="186" spans="1:201">
      <c r="A186" t="s">
        <v>134</v>
      </c>
      <c r="B186" t="s">
        <v>11952</v>
      </c>
      <c r="C186" t="s">
        <v>11954</v>
      </c>
      <c r="D186" t="s">
        <v>12646</v>
      </c>
      <c r="E186" t="s">
        <v>11676</v>
      </c>
      <c r="F186" t="s">
        <v>11749</v>
      </c>
      <c r="G186" t="s">
        <v>11750</v>
      </c>
    </row>
    <row r="187" spans="1:201">
      <c r="A187" t="s">
        <v>134</v>
      </c>
      <c r="B187" t="s">
        <v>11949</v>
      </c>
      <c r="C187" t="s">
        <v>11951</v>
      </c>
      <c r="D187" t="s">
        <v>12647</v>
      </c>
      <c r="E187" t="s">
        <v>11676</v>
      </c>
      <c r="F187" t="s">
        <v>11749</v>
      </c>
      <c r="G187" t="s">
        <v>11750</v>
      </c>
    </row>
    <row r="188" spans="1:201">
      <c r="A188" t="s">
        <v>134</v>
      </c>
      <c r="B188" t="s">
        <v>11752</v>
      </c>
      <c r="C188" t="s">
        <v>11754</v>
      </c>
      <c r="D188" t="s">
        <v>12648</v>
      </c>
      <c r="E188" t="s">
        <v>11676</v>
      </c>
      <c r="F188" t="s">
        <v>11749</v>
      </c>
      <c r="G188" t="s">
        <v>11750</v>
      </c>
    </row>
    <row r="189" spans="1:201">
      <c r="A189" t="s">
        <v>134</v>
      </c>
      <c r="B189" t="s">
        <v>11958</v>
      </c>
      <c r="C189" t="s">
        <v>11960</v>
      </c>
      <c r="D189" t="s">
        <v>12649</v>
      </c>
      <c r="E189" t="s">
        <v>11676</v>
      </c>
      <c r="F189" t="s">
        <v>11749</v>
      </c>
      <c r="G189" t="s">
        <v>11750</v>
      </c>
    </row>
    <row r="190" spans="1:201">
      <c r="A190" t="s">
        <v>134</v>
      </c>
      <c r="B190" t="s">
        <v>12000</v>
      </c>
      <c r="C190" t="s">
        <v>12002</v>
      </c>
      <c r="D190" t="s">
        <v>12650</v>
      </c>
      <c r="E190" t="s">
        <v>11676</v>
      </c>
      <c r="F190" t="s">
        <v>12651</v>
      </c>
      <c r="G190" t="s">
        <v>12652</v>
      </c>
      <c r="H190" t="s">
        <v>12653</v>
      </c>
      <c r="I190" t="s">
        <v>12654</v>
      </c>
      <c r="J190" t="s">
        <v>12655</v>
      </c>
      <c r="K190" t="s">
        <v>12656</v>
      </c>
      <c r="L190" t="s">
        <v>12657</v>
      </c>
      <c r="M190" t="s">
        <v>12658</v>
      </c>
      <c r="N190" t="s">
        <v>12659</v>
      </c>
      <c r="O190" t="s">
        <v>12660</v>
      </c>
      <c r="P190" t="s">
        <v>12661</v>
      </c>
      <c r="Q190" t="s">
        <v>12662</v>
      </c>
      <c r="R190" t="s">
        <v>12663</v>
      </c>
      <c r="S190" t="s">
        <v>12664</v>
      </c>
      <c r="T190" t="s">
        <v>12665</v>
      </c>
      <c r="U190" t="s">
        <v>12666</v>
      </c>
      <c r="V190" t="s">
        <v>12667</v>
      </c>
      <c r="W190" t="s">
        <v>12668</v>
      </c>
      <c r="X190" t="s">
        <v>12669</v>
      </c>
      <c r="Y190" t="s">
        <v>12670</v>
      </c>
      <c r="Z190" t="s">
        <v>12671</v>
      </c>
      <c r="AA190" t="s">
        <v>12672</v>
      </c>
      <c r="AB190" t="s">
        <v>12673</v>
      </c>
      <c r="AC190" t="s">
        <v>12674</v>
      </c>
      <c r="AD190" t="s">
        <v>12675</v>
      </c>
      <c r="AE190" t="s">
        <v>12676</v>
      </c>
      <c r="AF190" t="s">
        <v>12677</v>
      </c>
      <c r="AG190" t="s">
        <v>12678</v>
      </c>
      <c r="AH190" t="s">
        <v>12679</v>
      </c>
      <c r="AI190" t="s">
        <v>12680</v>
      </c>
      <c r="AJ190" t="s">
        <v>12681</v>
      </c>
      <c r="AK190" t="s">
        <v>12682</v>
      </c>
      <c r="AL190" t="s">
        <v>12683</v>
      </c>
      <c r="AM190" t="s">
        <v>12684</v>
      </c>
      <c r="AN190" t="s">
        <v>12685</v>
      </c>
      <c r="AO190" t="s">
        <v>12686</v>
      </c>
      <c r="AP190" t="s">
        <v>12687</v>
      </c>
      <c r="AQ190" t="s">
        <v>12688</v>
      </c>
      <c r="AR190" t="s">
        <v>12689</v>
      </c>
      <c r="AS190" t="s">
        <v>12690</v>
      </c>
      <c r="AT190" t="s">
        <v>12691</v>
      </c>
      <c r="AU190" t="s">
        <v>12692</v>
      </c>
      <c r="AV190" t="s">
        <v>12693</v>
      </c>
      <c r="AW190" t="s">
        <v>12694</v>
      </c>
      <c r="AX190" t="s">
        <v>12695</v>
      </c>
      <c r="AY190" t="s">
        <v>12696</v>
      </c>
      <c r="AZ190" t="s">
        <v>12697</v>
      </c>
      <c r="BA190" t="s">
        <v>12698</v>
      </c>
      <c r="BB190" t="s">
        <v>12699</v>
      </c>
      <c r="BC190" t="s">
        <v>12700</v>
      </c>
      <c r="BD190" t="s">
        <v>12701</v>
      </c>
      <c r="BE190" t="s">
        <v>12702</v>
      </c>
      <c r="BF190" t="s">
        <v>12703</v>
      </c>
      <c r="BG190" t="s">
        <v>12704</v>
      </c>
      <c r="BH190" t="s">
        <v>12705</v>
      </c>
      <c r="BI190" t="s">
        <v>12706</v>
      </c>
      <c r="BJ190" t="s">
        <v>12707</v>
      </c>
      <c r="BK190" t="s">
        <v>12708</v>
      </c>
      <c r="BL190" t="s">
        <v>12709</v>
      </c>
      <c r="BM190" t="s">
        <v>12710</v>
      </c>
      <c r="BN190" t="s">
        <v>12711</v>
      </c>
      <c r="BO190" t="s">
        <v>12712</v>
      </c>
      <c r="BP190" t="s">
        <v>12713</v>
      </c>
      <c r="BQ190" t="s">
        <v>12714</v>
      </c>
    </row>
    <row r="191" spans="1:201">
      <c r="A191" t="s">
        <v>134</v>
      </c>
      <c r="B191" t="s">
        <v>11964</v>
      </c>
      <c r="C191" t="s">
        <v>11972</v>
      </c>
      <c r="D191" t="s">
        <v>12715</v>
      </c>
      <c r="E191" t="s">
        <v>11676</v>
      </c>
      <c r="F191" t="s">
        <v>11966</v>
      </c>
      <c r="G191" t="s">
        <v>11967</v>
      </c>
      <c r="H191" t="s">
        <v>11968</v>
      </c>
      <c r="I191" t="s">
        <v>11969</v>
      </c>
      <c r="J191" t="s">
        <v>11970</v>
      </c>
      <c r="K191" t="s">
        <v>11971</v>
      </c>
    </row>
    <row r="192" spans="1:201">
      <c r="A192" t="s">
        <v>134</v>
      </c>
      <c r="B192" t="s">
        <v>11973</v>
      </c>
      <c r="C192" t="s">
        <v>11984</v>
      </c>
      <c r="D192" t="s">
        <v>12716</v>
      </c>
      <c r="E192" t="s">
        <v>11676</v>
      </c>
      <c r="F192" t="s">
        <v>11975</v>
      </c>
      <c r="G192" t="s">
        <v>11976</v>
      </c>
      <c r="H192" t="s">
        <v>11977</v>
      </c>
      <c r="I192" t="s">
        <v>11978</v>
      </c>
      <c r="J192" t="s">
        <v>11979</v>
      </c>
      <c r="K192" t="s">
        <v>11980</v>
      </c>
      <c r="L192" t="s">
        <v>11981</v>
      </c>
      <c r="M192" t="s">
        <v>11982</v>
      </c>
      <c r="N192" t="s">
        <v>11983</v>
      </c>
    </row>
    <row r="193" spans="1:2840">
      <c r="A193" t="s">
        <v>134</v>
      </c>
      <c r="B193" t="s">
        <v>11985</v>
      </c>
      <c r="C193" t="s">
        <v>11987</v>
      </c>
      <c r="D193" t="s">
        <v>12717</v>
      </c>
      <c r="E193" t="s">
        <v>11676</v>
      </c>
      <c r="F193" t="s">
        <v>11749</v>
      </c>
      <c r="G193" t="s">
        <v>11750</v>
      </c>
    </row>
    <row r="194" spans="1:2840">
      <c r="A194" t="s">
        <v>134</v>
      </c>
      <c r="B194" t="s">
        <v>11988</v>
      </c>
      <c r="C194" t="s">
        <v>11990</v>
      </c>
      <c r="D194" t="s">
        <v>12718</v>
      </c>
      <c r="E194" t="s">
        <v>11676</v>
      </c>
    </row>
    <row r="195" spans="1:2840">
      <c r="A195" t="s">
        <v>134</v>
      </c>
      <c r="B195" t="s">
        <v>11991</v>
      </c>
      <c r="C195" t="s">
        <v>11993</v>
      </c>
      <c r="D195" t="s">
        <v>12719</v>
      </c>
      <c r="E195" t="s">
        <v>11676</v>
      </c>
    </row>
    <row r="196" spans="1:2840">
      <c r="A196" t="s">
        <v>134</v>
      </c>
      <c r="B196" t="s">
        <v>11994</v>
      </c>
      <c r="C196" t="s">
        <v>11996</v>
      </c>
      <c r="D196" t="s">
        <v>12720</v>
      </c>
      <c r="E196" t="s">
        <v>11676</v>
      </c>
    </row>
    <row r="197" spans="1:2840">
      <c r="A197" t="s">
        <v>134</v>
      </c>
      <c r="B197" t="s">
        <v>12003</v>
      </c>
      <c r="C197" t="s">
        <v>12005</v>
      </c>
      <c r="D197" t="s">
        <v>12721</v>
      </c>
      <c r="E197" t="s">
        <v>11676</v>
      </c>
    </row>
    <row r="198" spans="1:2840">
      <c r="A198" t="s">
        <v>134</v>
      </c>
      <c r="B198" t="s">
        <v>12006</v>
      </c>
      <c r="C198" t="s">
        <v>12016</v>
      </c>
      <c r="D198" t="s">
        <v>12722</v>
      </c>
      <c r="E198" t="s">
        <v>11676</v>
      </c>
      <c r="F198" t="s">
        <v>12008</v>
      </c>
      <c r="G198" t="s">
        <v>12009</v>
      </c>
      <c r="H198" t="s">
        <v>12010</v>
      </c>
      <c r="I198" t="s">
        <v>12011</v>
      </c>
      <c r="J198" t="s">
        <v>12012</v>
      </c>
      <c r="K198" t="s">
        <v>12013</v>
      </c>
      <c r="L198" t="s">
        <v>12014</v>
      </c>
      <c r="M198" t="s">
        <v>12015</v>
      </c>
    </row>
    <row r="199" spans="1:2840">
      <c r="A199" t="s">
        <v>136</v>
      </c>
      <c r="B199" t="s">
        <v>151</v>
      </c>
      <c r="C199" t="s">
        <v>10879</v>
      </c>
      <c r="D199" t="s">
        <v>12723</v>
      </c>
      <c r="E199" t="s">
        <v>153</v>
      </c>
      <c r="F199" t="s">
        <v>154</v>
      </c>
      <c r="G199" t="s">
        <v>157</v>
      </c>
      <c r="H199" t="s">
        <v>164</v>
      </c>
      <c r="I199" t="s">
        <v>165</v>
      </c>
      <c r="J199" t="s">
        <v>189</v>
      </c>
      <c r="K199" t="s">
        <v>207</v>
      </c>
      <c r="L199" t="s">
        <v>216</v>
      </c>
      <c r="M199" t="s">
        <v>217</v>
      </c>
      <c r="N199" t="s">
        <v>218</v>
      </c>
      <c r="O199" t="s">
        <v>220</v>
      </c>
      <c r="P199" t="s">
        <v>223</v>
      </c>
      <c r="Q199" t="s">
        <v>224</v>
      </c>
      <c r="R199" t="s">
        <v>225</v>
      </c>
      <c r="S199" t="s">
        <v>230</v>
      </c>
      <c r="T199" t="s">
        <v>231</v>
      </c>
      <c r="U199" t="s">
        <v>233</v>
      </c>
      <c r="V199" t="s">
        <v>238</v>
      </c>
      <c r="W199" t="s">
        <v>243</v>
      </c>
      <c r="X199" t="s">
        <v>244</v>
      </c>
      <c r="Y199" t="s">
        <v>248</v>
      </c>
      <c r="Z199" t="s">
        <v>264</v>
      </c>
      <c r="AA199" t="s">
        <v>267</v>
      </c>
      <c r="AB199" t="s">
        <v>273</v>
      </c>
      <c r="AC199" t="s">
        <v>283</v>
      </c>
      <c r="AD199" t="s">
        <v>286</v>
      </c>
      <c r="AE199" t="s">
        <v>287</v>
      </c>
      <c r="AF199" t="s">
        <v>292</v>
      </c>
      <c r="AG199" t="s">
        <v>294</v>
      </c>
      <c r="AH199" t="s">
        <v>295</v>
      </c>
      <c r="AI199" t="s">
        <v>297</v>
      </c>
      <c r="AJ199" t="s">
        <v>300</v>
      </c>
      <c r="AK199" t="s">
        <v>301</v>
      </c>
      <c r="AL199" t="s">
        <v>303</v>
      </c>
      <c r="AM199" t="s">
        <v>304</v>
      </c>
      <c r="AN199" t="s">
        <v>12141</v>
      </c>
      <c r="AO199" t="s">
        <v>310</v>
      </c>
      <c r="AP199" t="s">
        <v>311</v>
      </c>
      <c r="AQ199" t="s">
        <v>320</v>
      </c>
      <c r="AR199" t="s">
        <v>322</v>
      </c>
      <c r="AS199" t="s">
        <v>323</v>
      </c>
      <c r="AT199" t="s">
        <v>324</v>
      </c>
      <c r="AU199" t="s">
        <v>331</v>
      </c>
      <c r="AV199" t="s">
        <v>332</v>
      </c>
      <c r="AW199" t="s">
        <v>333</v>
      </c>
      <c r="AX199" t="s">
        <v>335</v>
      </c>
      <c r="AY199" t="s">
        <v>337</v>
      </c>
      <c r="AZ199" t="s">
        <v>338</v>
      </c>
      <c r="BA199" t="s">
        <v>340</v>
      </c>
      <c r="BB199" t="s">
        <v>346</v>
      </c>
      <c r="BC199" t="s">
        <v>348</v>
      </c>
      <c r="BD199" t="s">
        <v>353</v>
      </c>
      <c r="BE199" t="s">
        <v>358</v>
      </c>
      <c r="BF199" t="s">
        <v>360</v>
      </c>
      <c r="BG199" t="s">
        <v>363</v>
      </c>
      <c r="BH199" t="s">
        <v>367</v>
      </c>
      <c r="BI199" t="s">
        <v>369</v>
      </c>
      <c r="BJ199" t="s">
        <v>370</v>
      </c>
      <c r="BK199" t="s">
        <v>12142</v>
      </c>
      <c r="BL199" t="s">
        <v>373</v>
      </c>
      <c r="BM199" t="s">
        <v>376</v>
      </c>
      <c r="BN199" t="s">
        <v>377</v>
      </c>
      <c r="BO199" t="s">
        <v>378</v>
      </c>
      <c r="BP199" t="s">
        <v>380</v>
      </c>
      <c r="BQ199" t="s">
        <v>381</v>
      </c>
      <c r="BR199" t="s">
        <v>384</v>
      </c>
      <c r="BS199" t="s">
        <v>385</v>
      </c>
      <c r="BT199" t="s">
        <v>386</v>
      </c>
      <c r="BU199" t="s">
        <v>387</v>
      </c>
      <c r="BV199" t="s">
        <v>388</v>
      </c>
      <c r="BW199" t="s">
        <v>390</v>
      </c>
      <c r="BX199" t="s">
        <v>392</v>
      </c>
      <c r="BY199" t="s">
        <v>394</v>
      </c>
      <c r="BZ199" t="s">
        <v>395</v>
      </c>
      <c r="CA199" t="s">
        <v>400</v>
      </c>
      <c r="CB199" t="s">
        <v>401</v>
      </c>
      <c r="CC199" t="s">
        <v>403</v>
      </c>
      <c r="CD199" t="s">
        <v>406</v>
      </c>
      <c r="CE199" t="s">
        <v>407</v>
      </c>
      <c r="CF199" t="s">
        <v>408</v>
      </c>
      <c r="CG199" t="s">
        <v>410</v>
      </c>
      <c r="CH199" t="s">
        <v>412</v>
      </c>
      <c r="CI199" t="s">
        <v>418</v>
      </c>
      <c r="CJ199" t="s">
        <v>419</v>
      </c>
      <c r="CK199" t="s">
        <v>424</v>
      </c>
      <c r="CL199" t="s">
        <v>437</v>
      </c>
      <c r="CM199" t="s">
        <v>441</v>
      </c>
      <c r="CN199" t="s">
        <v>444</v>
      </c>
      <c r="CO199" t="s">
        <v>447</v>
      </c>
      <c r="CP199" t="s">
        <v>449</v>
      </c>
      <c r="CQ199" t="s">
        <v>452</v>
      </c>
      <c r="CR199" t="s">
        <v>457</v>
      </c>
      <c r="CS199" t="s">
        <v>458</v>
      </c>
      <c r="CT199" t="s">
        <v>459</v>
      </c>
      <c r="CU199" t="s">
        <v>463</v>
      </c>
      <c r="CV199" t="s">
        <v>467</v>
      </c>
      <c r="CW199" t="s">
        <v>469</v>
      </c>
      <c r="CX199" t="s">
        <v>470</v>
      </c>
      <c r="CY199" t="s">
        <v>473</v>
      </c>
      <c r="CZ199" t="s">
        <v>478</v>
      </c>
      <c r="DA199" t="s">
        <v>483</v>
      </c>
      <c r="DB199" t="s">
        <v>494</v>
      </c>
      <c r="DC199" t="s">
        <v>497</v>
      </c>
      <c r="DD199" t="s">
        <v>500</v>
      </c>
      <c r="DE199" t="s">
        <v>505</v>
      </c>
      <c r="DF199" t="s">
        <v>507</v>
      </c>
      <c r="DG199" t="s">
        <v>508</v>
      </c>
      <c r="DH199" t="s">
        <v>510</v>
      </c>
      <c r="DI199" t="s">
        <v>512</v>
      </c>
      <c r="DJ199" t="s">
        <v>513</v>
      </c>
      <c r="DK199" t="s">
        <v>525</v>
      </c>
      <c r="DL199" t="s">
        <v>527</v>
      </c>
      <c r="DM199" t="s">
        <v>530</v>
      </c>
      <c r="DN199" t="s">
        <v>560</v>
      </c>
      <c r="DO199" t="s">
        <v>572</v>
      </c>
      <c r="DP199" t="s">
        <v>574</v>
      </c>
      <c r="DQ199" t="s">
        <v>579</v>
      </c>
      <c r="DR199" t="s">
        <v>584</v>
      </c>
      <c r="DS199" t="s">
        <v>586</v>
      </c>
      <c r="DT199" t="s">
        <v>593</v>
      </c>
      <c r="DU199" t="s">
        <v>594</v>
      </c>
      <c r="DV199" t="s">
        <v>595</v>
      </c>
      <c r="DW199" t="s">
        <v>605</v>
      </c>
      <c r="DX199" t="s">
        <v>607</v>
      </c>
      <c r="DY199" t="s">
        <v>608</v>
      </c>
      <c r="DZ199" t="s">
        <v>614</v>
      </c>
      <c r="EA199" t="s">
        <v>615</v>
      </c>
      <c r="EB199" t="s">
        <v>623</v>
      </c>
      <c r="EC199" t="s">
        <v>624</v>
      </c>
      <c r="ED199" t="s">
        <v>625</v>
      </c>
      <c r="EE199" t="s">
        <v>627</v>
      </c>
      <c r="EF199" t="s">
        <v>628</v>
      </c>
      <c r="EG199" t="s">
        <v>629</v>
      </c>
      <c r="EH199" t="s">
        <v>630</v>
      </c>
      <c r="EI199" t="s">
        <v>632</v>
      </c>
      <c r="EJ199" t="s">
        <v>633</v>
      </c>
      <c r="EK199" t="s">
        <v>637</v>
      </c>
      <c r="EL199" t="s">
        <v>639</v>
      </c>
      <c r="EM199" t="s">
        <v>640</v>
      </c>
      <c r="EN199" t="s">
        <v>641</v>
      </c>
      <c r="EO199" t="s">
        <v>642</v>
      </c>
      <c r="EP199" t="s">
        <v>649</v>
      </c>
      <c r="EQ199" t="s">
        <v>652</v>
      </c>
      <c r="ER199" t="s">
        <v>653</v>
      </c>
      <c r="ES199" t="s">
        <v>654</v>
      </c>
      <c r="ET199" t="s">
        <v>655</v>
      </c>
      <c r="EU199" t="s">
        <v>658</v>
      </c>
      <c r="EV199" t="s">
        <v>660</v>
      </c>
      <c r="EW199" t="s">
        <v>666</v>
      </c>
      <c r="EX199" t="s">
        <v>667</v>
      </c>
      <c r="EY199" t="s">
        <v>668</v>
      </c>
      <c r="EZ199" t="s">
        <v>669</v>
      </c>
      <c r="FA199" t="s">
        <v>670</v>
      </c>
      <c r="FB199" t="s">
        <v>671</v>
      </c>
      <c r="FC199" t="s">
        <v>674</v>
      </c>
      <c r="FD199" t="s">
        <v>675</v>
      </c>
      <c r="FE199" t="s">
        <v>676</v>
      </c>
      <c r="FF199" t="s">
        <v>677</v>
      </c>
      <c r="FG199" t="s">
        <v>678</v>
      </c>
      <c r="FH199" t="s">
        <v>681</v>
      </c>
      <c r="FI199" t="s">
        <v>682</v>
      </c>
      <c r="FJ199" t="s">
        <v>683</v>
      </c>
      <c r="FK199" t="s">
        <v>694</v>
      </c>
      <c r="FL199" t="s">
        <v>695</v>
      </c>
      <c r="FM199" t="s">
        <v>697</v>
      </c>
      <c r="FN199" t="s">
        <v>699</v>
      </c>
      <c r="FO199" t="s">
        <v>700</v>
      </c>
      <c r="FP199" t="s">
        <v>709</v>
      </c>
      <c r="FQ199" t="s">
        <v>712</v>
      </c>
      <c r="FR199" t="s">
        <v>715</v>
      </c>
      <c r="FS199" t="s">
        <v>719</v>
      </c>
      <c r="FT199" t="s">
        <v>720</v>
      </c>
      <c r="FU199" t="s">
        <v>721</v>
      </c>
      <c r="FV199" t="s">
        <v>723</v>
      </c>
      <c r="FW199" t="s">
        <v>726</v>
      </c>
      <c r="FX199" t="s">
        <v>727</v>
      </c>
      <c r="FY199" t="s">
        <v>729</v>
      </c>
      <c r="FZ199" t="s">
        <v>735</v>
      </c>
      <c r="GA199" t="s">
        <v>742</v>
      </c>
      <c r="GB199" t="s">
        <v>743</v>
      </c>
      <c r="GC199" t="s">
        <v>748</v>
      </c>
      <c r="GD199" t="s">
        <v>751</v>
      </c>
      <c r="GE199" t="s">
        <v>753</v>
      </c>
      <c r="GF199" t="s">
        <v>754</v>
      </c>
      <c r="GG199" t="s">
        <v>755</v>
      </c>
      <c r="GH199" t="s">
        <v>761</v>
      </c>
      <c r="GI199" t="s">
        <v>766</v>
      </c>
      <c r="GJ199" t="s">
        <v>767</v>
      </c>
      <c r="GK199" t="s">
        <v>776</v>
      </c>
      <c r="GL199" t="s">
        <v>779</v>
      </c>
      <c r="GM199" t="s">
        <v>781</v>
      </c>
      <c r="GN199" t="s">
        <v>783</v>
      </c>
      <c r="GO199" t="s">
        <v>784</v>
      </c>
      <c r="GP199" t="s">
        <v>794</v>
      </c>
      <c r="GQ199" t="s">
        <v>796</v>
      </c>
      <c r="GR199" t="s">
        <v>800</v>
      </c>
      <c r="GS199" t="s">
        <v>801</v>
      </c>
      <c r="GT199" t="s">
        <v>804</v>
      </c>
      <c r="GU199" t="s">
        <v>812</v>
      </c>
      <c r="GV199" t="s">
        <v>818</v>
      </c>
      <c r="GW199" t="s">
        <v>821</v>
      </c>
      <c r="GX199" t="s">
        <v>822</v>
      </c>
      <c r="GY199" t="s">
        <v>830</v>
      </c>
      <c r="GZ199" t="s">
        <v>834</v>
      </c>
      <c r="HA199" t="s">
        <v>849</v>
      </c>
      <c r="HB199" t="s">
        <v>850</v>
      </c>
      <c r="HC199" t="s">
        <v>851</v>
      </c>
      <c r="HD199" t="s">
        <v>855</v>
      </c>
      <c r="HE199" t="s">
        <v>856</v>
      </c>
      <c r="HF199" t="s">
        <v>860</v>
      </c>
      <c r="HG199" t="s">
        <v>861</v>
      </c>
      <c r="HH199" t="s">
        <v>862</v>
      </c>
      <c r="HI199" t="s">
        <v>866</v>
      </c>
      <c r="HJ199" t="s">
        <v>869</v>
      </c>
      <c r="HK199" t="s">
        <v>876</v>
      </c>
      <c r="HL199" t="s">
        <v>877</v>
      </c>
      <c r="HM199" t="s">
        <v>879</v>
      </c>
      <c r="HN199" t="s">
        <v>881</v>
      </c>
      <c r="HO199" t="s">
        <v>883</v>
      </c>
      <c r="HP199" t="s">
        <v>885</v>
      </c>
      <c r="HQ199" t="s">
        <v>887</v>
      </c>
      <c r="HR199" t="s">
        <v>889</v>
      </c>
      <c r="HS199" t="s">
        <v>897</v>
      </c>
      <c r="HT199" t="s">
        <v>899</v>
      </c>
      <c r="HU199" t="s">
        <v>901</v>
      </c>
      <c r="HV199" t="s">
        <v>903</v>
      </c>
      <c r="HW199" t="s">
        <v>907</v>
      </c>
      <c r="HX199" t="s">
        <v>908</v>
      </c>
      <c r="HY199" t="s">
        <v>910</v>
      </c>
      <c r="HZ199" t="s">
        <v>911</v>
      </c>
      <c r="IA199" t="s">
        <v>918</v>
      </c>
      <c r="IB199" t="s">
        <v>928</v>
      </c>
      <c r="IC199" t="s">
        <v>930</v>
      </c>
      <c r="ID199" t="s">
        <v>932</v>
      </c>
      <c r="IE199" t="s">
        <v>933</v>
      </c>
      <c r="IF199" t="s">
        <v>934</v>
      </c>
      <c r="IG199" t="s">
        <v>935</v>
      </c>
      <c r="IH199" t="s">
        <v>937</v>
      </c>
      <c r="II199" t="s">
        <v>938</v>
      </c>
      <c r="IJ199" t="s">
        <v>939</v>
      </c>
      <c r="IK199" t="s">
        <v>941</v>
      </c>
      <c r="IL199" t="s">
        <v>943</v>
      </c>
      <c r="IM199" t="s">
        <v>949</v>
      </c>
      <c r="IN199" t="s">
        <v>951</v>
      </c>
      <c r="IO199" t="s">
        <v>953</v>
      </c>
      <c r="IP199" t="s">
        <v>954</v>
      </c>
      <c r="IQ199" t="s">
        <v>957</v>
      </c>
      <c r="IR199" t="s">
        <v>960</v>
      </c>
      <c r="IS199" t="s">
        <v>963</v>
      </c>
      <c r="IT199" t="s">
        <v>965</v>
      </c>
      <c r="IU199" t="s">
        <v>966</v>
      </c>
      <c r="IV199" t="s">
        <v>967</v>
      </c>
      <c r="IW199" t="s">
        <v>968</v>
      </c>
      <c r="IX199" t="s">
        <v>972</v>
      </c>
      <c r="IY199" t="s">
        <v>973</v>
      </c>
      <c r="IZ199" t="s">
        <v>985</v>
      </c>
      <c r="JA199" t="s">
        <v>986</v>
      </c>
      <c r="JB199" t="s">
        <v>989</v>
      </c>
      <c r="JC199" t="s">
        <v>992</v>
      </c>
      <c r="JD199" t="s">
        <v>994</v>
      </c>
      <c r="JE199" t="s">
        <v>1001</v>
      </c>
      <c r="JF199" t="s">
        <v>1011</v>
      </c>
      <c r="JG199" t="s">
        <v>1016</v>
      </c>
      <c r="JH199" t="s">
        <v>1017</v>
      </c>
      <c r="JI199" t="s">
        <v>1023</v>
      </c>
      <c r="JJ199" t="s">
        <v>1026</v>
      </c>
      <c r="JK199" t="s">
        <v>1027</v>
      </c>
      <c r="JL199" t="s">
        <v>1030</v>
      </c>
      <c r="JM199" t="s">
        <v>1036</v>
      </c>
      <c r="JN199" t="s">
        <v>1039</v>
      </c>
      <c r="JO199" t="s">
        <v>1042</v>
      </c>
      <c r="JP199" t="s">
        <v>1053</v>
      </c>
      <c r="JQ199" t="s">
        <v>1054</v>
      </c>
      <c r="JR199" t="s">
        <v>1055</v>
      </c>
      <c r="JS199" t="s">
        <v>1061</v>
      </c>
      <c r="JT199" t="s">
        <v>1064</v>
      </c>
      <c r="JU199" t="s">
        <v>1065</v>
      </c>
      <c r="JV199" t="s">
        <v>1068</v>
      </c>
      <c r="JW199" t="s">
        <v>1070</v>
      </c>
      <c r="JX199" t="s">
        <v>1072</v>
      </c>
      <c r="JY199" t="s">
        <v>1074</v>
      </c>
      <c r="JZ199" t="s">
        <v>1076</v>
      </c>
      <c r="KA199" t="s">
        <v>1077</v>
      </c>
      <c r="KB199" t="s">
        <v>1078</v>
      </c>
      <c r="KC199" t="s">
        <v>1084</v>
      </c>
      <c r="KD199" t="s">
        <v>1087</v>
      </c>
      <c r="KE199" t="s">
        <v>1088</v>
      </c>
      <c r="KF199" t="s">
        <v>1090</v>
      </c>
      <c r="KG199" t="s">
        <v>1092</v>
      </c>
      <c r="KH199" t="s">
        <v>1093</v>
      </c>
      <c r="KI199" t="s">
        <v>1095</v>
      </c>
      <c r="KJ199" t="s">
        <v>1099</v>
      </c>
      <c r="KK199" t="s">
        <v>1101</v>
      </c>
      <c r="KL199" t="s">
        <v>1103</v>
      </c>
      <c r="KM199" t="s">
        <v>1105</v>
      </c>
      <c r="KN199" t="s">
        <v>1108</v>
      </c>
      <c r="KO199" t="s">
        <v>1111</v>
      </c>
      <c r="KP199" t="s">
        <v>1125</v>
      </c>
      <c r="KQ199" t="s">
        <v>1130</v>
      </c>
      <c r="KR199" t="s">
        <v>1133</v>
      </c>
      <c r="KS199" t="s">
        <v>1134</v>
      </c>
      <c r="KT199" t="s">
        <v>1135</v>
      </c>
      <c r="KU199" t="s">
        <v>1144</v>
      </c>
      <c r="KV199" t="s">
        <v>1147</v>
      </c>
      <c r="KW199" t="s">
        <v>1153</v>
      </c>
      <c r="KX199" t="s">
        <v>1160</v>
      </c>
      <c r="KY199" t="s">
        <v>1163</v>
      </c>
      <c r="KZ199" t="s">
        <v>1165</v>
      </c>
      <c r="LA199" t="s">
        <v>1170</v>
      </c>
      <c r="LB199" t="s">
        <v>1191</v>
      </c>
      <c r="LC199" t="s">
        <v>1199</v>
      </c>
      <c r="LD199" t="s">
        <v>1202</v>
      </c>
      <c r="LE199" t="s">
        <v>1207</v>
      </c>
      <c r="LF199" t="s">
        <v>1219</v>
      </c>
      <c r="LG199" t="s">
        <v>1220</v>
      </c>
      <c r="LH199" t="s">
        <v>1221</v>
      </c>
      <c r="LI199" t="s">
        <v>1223</v>
      </c>
      <c r="LJ199" t="s">
        <v>1226</v>
      </c>
      <c r="LK199" t="s">
        <v>1228</v>
      </c>
      <c r="LL199" t="s">
        <v>1229</v>
      </c>
      <c r="LM199" t="s">
        <v>1231</v>
      </c>
      <c r="LN199" t="s">
        <v>1233</v>
      </c>
      <c r="LO199" t="s">
        <v>1236</v>
      </c>
      <c r="LP199" t="s">
        <v>1241</v>
      </c>
      <c r="LQ199" t="s">
        <v>1242</v>
      </c>
      <c r="LR199" t="s">
        <v>1243</v>
      </c>
      <c r="LS199" t="s">
        <v>1244</v>
      </c>
      <c r="LT199" t="s">
        <v>1245</v>
      </c>
      <c r="LU199" t="s">
        <v>1246</v>
      </c>
      <c r="LV199" t="s">
        <v>1247</v>
      </c>
      <c r="LW199" t="s">
        <v>1249</v>
      </c>
      <c r="LX199" t="s">
        <v>1253</v>
      </c>
      <c r="LY199" t="s">
        <v>1257</v>
      </c>
      <c r="LZ199" t="s">
        <v>1258</v>
      </c>
      <c r="MA199" t="s">
        <v>1259</v>
      </c>
      <c r="MB199" t="s">
        <v>1261</v>
      </c>
      <c r="MC199" t="s">
        <v>1272</v>
      </c>
      <c r="MD199" t="s">
        <v>1274</v>
      </c>
      <c r="ME199" t="s">
        <v>1275</v>
      </c>
      <c r="MF199" t="s">
        <v>1276</v>
      </c>
      <c r="MG199" t="s">
        <v>1280</v>
      </c>
      <c r="MH199" t="s">
        <v>1282</v>
      </c>
      <c r="MI199" t="s">
        <v>1284</v>
      </c>
      <c r="MJ199" t="s">
        <v>1288</v>
      </c>
      <c r="MK199" t="s">
        <v>1290</v>
      </c>
      <c r="ML199" t="s">
        <v>1292</v>
      </c>
      <c r="MM199" t="s">
        <v>1294</v>
      </c>
      <c r="MN199" t="s">
        <v>1296</v>
      </c>
      <c r="MO199" t="s">
        <v>1300</v>
      </c>
      <c r="MP199" t="s">
        <v>1302</v>
      </c>
      <c r="MQ199" t="s">
        <v>1305</v>
      </c>
      <c r="MR199" t="s">
        <v>1306</v>
      </c>
      <c r="MS199" t="s">
        <v>1309</v>
      </c>
      <c r="MT199" t="s">
        <v>1310</v>
      </c>
      <c r="MU199" t="s">
        <v>1311</v>
      </c>
      <c r="MV199" t="s">
        <v>1312</v>
      </c>
      <c r="MW199" t="s">
        <v>1319</v>
      </c>
      <c r="MX199" t="s">
        <v>1321</v>
      </c>
      <c r="MY199" t="s">
        <v>1322</v>
      </c>
      <c r="MZ199" t="s">
        <v>1326</v>
      </c>
      <c r="NA199" t="s">
        <v>1328</v>
      </c>
      <c r="NB199" t="s">
        <v>1334</v>
      </c>
      <c r="NC199" t="s">
        <v>1346</v>
      </c>
      <c r="ND199" t="s">
        <v>1347</v>
      </c>
      <c r="NE199" t="s">
        <v>1358</v>
      </c>
      <c r="NF199" t="s">
        <v>1362</v>
      </c>
      <c r="NG199" t="s">
        <v>1363</v>
      </c>
      <c r="NH199" t="s">
        <v>1364</v>
      </c>
      <c r="NI199" t="s">
        <v>1366</v>
      </c>
      <c r="NJ199" t="s">
        <v>1368</v>
      </c>
      <c r="NK199" t="s">
        <v>1369</v>
      </c>
      <c r="NL199" t="s">
        <v>1370</v>
      </c>
      <c r="NM199" t="s">
        <v>1372</v>
      </c>
      <c r="NN199" t="s">
        <v>1384</v>
      </c>
      <c r="NO199" t="s">
        <v>1388</v>
      </c>
      <c r="NP199" t="s">
        <v>1389</v>
      </c>
      <c r="NQ199" t="s">
        <v>1390</v>
      </c>
      <c r="NR199" t="s">
        <v>1391</v>
      </c>
      <c r="NS199" t="s">
        <v>1392</v>
      </c>
      <c r="NT199" t="s">
        <v>1395</v>
      </c>
      <c r="NU199" t="s">
        <v>1401</v>
      </c>
      <c r="NV199" t="s">
        <v>1408</v>
      </c>
      <c r="NW199" t="s">
        <v>1409</v>
      </c>
      <c r="NX199" t="s">
        <v>12143</v>
      </c>
      <c r="NY199" t="s">
        <v>1417</v>
      </c>
      <c r="NZ199" t="s">
        <v>1421</v>
      </c>
      <c r="OA199" t="s">
        <v>1426</v>
      </c>
      <c r="OB199" t="s">
        <v>1433</v>
      </c>
      <c r="OC199" t="s">
        <v>1434</v>
      </c>
      <c r="OD199" t="s">
        <v>1436</v>
      </c>
      <c r="OE199" t="s">
        <v>1440</v>
      </c>
      <c r="OF199" t="s">
        <v>1446</v>
      </c>
      <c r="OG199" t="s">
        <v>1448</v>
      </c>
      <c r="OH199" t="s">
        <v>1450</v>
      </c>
      <c r="OI199" t="s">
        <v>1451</v>
      </c>
      <c r="OJ199" t="s">
        <v>1455</v>
      </c>
      <c r="OK199" t="s">
        <v>1466</v>
      </c>
      <c r="OL199" t="s">
        <v>1467</v>
      </c>
      <c r="OM199" t="s">
        <v>1469</v>
      </c>
      <c r="ON199" t="s">
        <v>1471</v>
      </c>
      <c r="OO199" t="s">
        <v>1476</v>
      </c>
      <c r="OP199" t="s">
        <v>1481</v>
      </c>
      <c r="OQ199" t="s">
        <v>1483</v>
      </c>
      <c r="OR199" t="s">
        <v>1487</v>
      </c>
      <c r="OS199" t="s">
        <v>1492</v>
      </c>
      <c r="OT199" t="s">
        <v>1496</v>
      </c>
      <c r="OU199" t="s">
        <v>1502</v>
      </c>
      <c r="OV199" t="s">
        <v>1504</v>
      </c>
      <c r="OW199" t="s">
        <v>1505</v>
      </c>
      <c r="OX199" t="s">
        <v>1506</v>
      </c>
      <c r="OY199" t="s">
        <v>1508</v>
      </c>
      <c r="OZ199" t="s">
        <v>1509</v>
      </c>
      <c r="PA199" t="s">
        <v>1510</v>
      </c>
      <c r="PB199" t="s">
        <v>1511</v>
      </c>
      <c r="PC199" t="s">
        <v>1513</v>
      </c>
      <c r="PD199" t="s">
        <v>1517</v>
      </c>
      <c r="PE199" t="s">
        <v>1520</v>
      </c>
      <c r="PF199" t="s">
        <v>1524</v>
      </c>
      <c r="PG199" t="s">
        <v>1525</v>
      </c>
      <c r="PH199" t="s">
        <v>1527</v>
      </c>
      <c r="PI199" t="s">
        <v>1528</v>
      </c>
      <c r="PJ199" t="s">
        <v>1531</v>
      </c>
      <c r="PK199" t="s">
        <v>1536</v>
      </c>
      <c r="PL199" t="s">
        <v>1537</v>
      </c>
      <c r="PM199" t="s">
        <v>1540</v>
      </c>
      <c r="PN199" t="s">
        <v>1541</v>
      </c>
      <c r="PO199" t="s">
        <v>1542</v>
      </c>
      <c r="PP199" t="s">
        <v>1543</v>
      </c>
      <c r="PQ199" t="s">
        <v>1544</v>
      </c>
      <c r="PR199" t="s">
        <v>1545</v>
      </c>
      <c r="PS199" t="s">
        <v>1546</v>
      </c>
      <c r="PT199" t="s">
        <v>1548</v>
      </c>
      <c r="PU199" t="s">
        <v>1551</v>
      </c>
      <c r="PV199" t="s">
        <v>1554</v>
      </c>
      <c r="PW199" t="s">
        <v>1555</v>
      </c>
      <c r="PX199" t="s">
        <v>1560</v>
      </c>
      <c r="PY199" t="s">
        <v>1566</v>
      </c>
      <c r="PZ199" t="s">
        <v>1573</v>
      </c>
      <c r="QA199" t="s">
        <v>1574</v>
      </c>
      <c r="QB199" t="s">
        <v>1575</v>
      </c>
      <c r="QC199" t="s">
        <v>1576</v>
      </c>
      <c r="QD199" t="s">
        <v>1577</v>
      </c>
      <c r="QE199" t="s">
        <v>1578</v>
      </c>
      <c r="QF199" t="s">
        <v>1581</v>
      </c>
      <c r="QG199" t="s">
        <v>1582</v>
      </c>
      <c r="QH199" t="s">
        <v>1583</v>
      </c>
      <c r="QI199" t="s">
        <v>1585</v>
      </c>
      <c r="QJ199" t="s">
        <v>1586</v>
      </c>
      <c r="QK199" t="s">
        <v>1587</v>
      </c>
      <c r="QL199" t="s">
        <v>1589</v>
      </c>
      <c r="QM199" t="s">
        <v>1592</v>
      </c>
      <c r="QN199" t="s">
        <v>1593</v>
      </c>
      <c r="QO199" t="s">
        <v>1595</v>
      </c>
      <c r="QP199" t="s">
        <v>1596</v>
      </c>
      <c r="QQ199" t="s">
        <v>1598</v>
      </c>
      <c r="QR199" t="s">
        <v>1599</v>
      </c>
      <c r="QS199" t="s">
        <v>1600</v>
      </c>
      <c r="QT199" t="s">
        <v>1601</v>
      </c>
      <c r="QU199" t="s">
        <v>1606</v>
      </c>
      <c r="QV199" t="s">
        <v>1610</v>
      </c>
      <c r="QW199" t="s">
        <v>1614</v>
      </c>
      <c r="QX199" t="s">
        <v>1621</v>
      </c>
      <c r="QY199" t="s">
        <v>1624</v>
      </c>
      <c r="QZ199" t="s">
        <v>1626</v>
      </c>
      <c r="RA199" t="s">
        <v>1629</v>
      </c>
      <c r="RB199" t="s">
        <v>1630</v>
      </c>
      <c r="RC199" t="s">
        <v>1631</v>
      </c>
      <c r="RD199" t="s">
        <v>1632</v>
      </c>
      <c r="RE199" t="s">
        <v>1636</v>
      </c>
      <c r="RF199" t="s">
        <v>1637</v>
      </c>
      <c r="RG199" t="s">
        <v>1640</v>
      </c>
      <c r="RH199" t="s">
        <v>1652</v>
      </c>
      <c r="RI199" t="s">
        <v>1653</v>
      </c>
      <c r="RJ199" t="s">
        <v>1661</v>
      </c>
      <c r="RK199" t="s">
        <v>1667</v>
      </c>
      <c r="RL199" t="s">
        <v>1674</v>
      </c>
      <c r="RM199" t="s">
        <v>1676</v>
      </c>
      <c r="RN199" t="s">
        <v>1683</v>
      </c>
      <c r="RO199" t="s">
        <v>1686</v>
      </c>
      <c r="RP199" t="s">
        <v>1692</v>
      </c>
      <c r="RQ199" t="s">
        <v>1701</v>
      </c>
      <c r="RR199" t="s">
        <v>1704</v>
      </c>
      <c r="RS199" t="s">
        <v>1705</v>
      </c>
      <c r="RT199" t="s">
        <v>1706</v>
      </c>
      <c r="RU199" t="s">
        <v>1709</v>
      </c>
      <c r="RV199" t="s">
        <v>1711</v>
      </c>
      <c r="RW199" t="s">
        <v>1716</v>
      </c>
      <c r="RX199" t="s">
        <v>1727</v>
      </c>
      <c r="RY199" t="s">
        <v>1728</v>
      </c>
      <c r="RZ199" t="s">
        <v>1732</v>
      </c>
      <c r="SA199" t="s">
        <v>1734</v>
      </c>
      <c r="SB199" t="s">
        <v>1735</v>
      </c>
      <c r="SC199" t="s">
        <v>1736</v>
      </c>
      <c r="SD199" t="s">
        <v>1740</v>
      </c>
      <c r="SE199" t="s">
        <v>1741</v>
      </c>
      <c r="SF199" t="s">
        <v>1743</v>
      </c>
      <c r="SG199" t="s">
        <v>1749</v>
      </c>
      <c r="SH199" t="s">
        <v>1754</v>
      </c>
      <c r="SI199" t="s">
        <v>1756</v>
      </c>
      <c r="SJ199" t="s">
        <v>1759</v>
      </c>
      <c r="SK199" t="s">
        <v>1760</v>
      </c>
      <c r="SL199" t="s">
        <v>1761</v>
      </c>
      <c r="SM199" t="s">
        <v>1763</v>
      </c>
      <c r="SN199" t="s">
        <v>1766</v>
      </c>
      <c r="SO199" t="s">
        <v>1773</v>
      </c>
      <c r="SP199" t="s">
        <v>1785</v>
      </c>
      <c r="SQ199" t="s">
        <v>1789</v>
      </c>
      <c r="SR199" t="s">
        <v>1797</v>
      </c>
      <c r="SS199" t="s">
        <v>1798</v>
      </c>
      <c r="ST199" t="s">
        <v>1803</v>
      </c>
      <c r="SU199" t="s">
        <v>1809</v>
      </c>
      <c r="SV199" t="s">
        <v>1810</v>
      </c>
      <c r="SW199" t="s">
        <v>1818</v>
      </c>
      <c r="SX199" t="s">
        <v>1819</v>
      </c>
      <c r="SY199" t="s">
        <v>1828</v>
      </c>
      <c r="SZ199" t="s">
        <v>1829</v>
      </c>
      <c r="TA199" t="s">
        <v>1832</v>
      </c>
      <c r="TB199" t="s">
        <v>1834</v>
      </c>
      <c r="TC199" t="s">
        <v>1837</v>
      </c>
      <c r="TD199" t="s">
        <v>1838</v>
      </c>
      <c r="TE199" t="s">
        <v>1839</v>
      </c>
      <c r="TF199" t="s">
        <v>1840</v>
      </c>
      <c r="TG199" t="s">
        <v>1848</v>
      </c>
      <c r="TH199" t="s">
        <v>1852</v>
      </c>
      <c r="TI199" t="s">
        <v>1854</v>
      </c>
      <c r="TJ199" t="s">
        <v>1866</v>
      </c>
      <c r="TK199" t="s">
        <v>1872</v>
      </c>
      <c r="TL199" t="s">
        <v>1875</v>
      </c>
      <c r="TM199" t="s">
        <v>1881</v>
      </c>
      <c r="TN199" t="s">
        <v>1882</v>
      </c>
      <c r="TO199" t="s">
        <v>1887</v>
      </c>
      <c r="TP199" t="s">
        <v>1889</v>
      </c>
      <c r="TQ199" t="s">
        <v>1891</v>
      </c>
      <c r="TR199" t="s">
        <v>1901</v>
      </c>
      <c r="TS199" t="s">
        <v>1902</v>
      </c>
      <c r="TT199" t="s">
        <v>1905</v>
      </c>
      <c r="TU199" t="s">
        <v>1909</v>
      </c>
      <c r="TV199" t="s">
        <v>1910</v>
      </c>
      <c r="TW199" t="s">
        <v>1911</v>
      </c>
      <c r="TX199" t="s">
        <v>1912</v>
      </c>
      <c r="TY199" t="s">
        <v>1918</v>
      </c>
      <c r="TZ199" t="s">
        <v>1923</v>
      </c>
      <c r="UA199" t="s">
        <v>1926</v>
      </c>
      <c r="UB199" t="s">
        <v>1930</v>
      </c>
      <c r="UC199" t="s">
        <v>1935</v>
      </c>
      <c r="UD199" t="s">
        <v>1939</v>
      </c>
      <c r="UE199" t="s">
        <v>1950</v>
      </c>
      <c r="UF199" t="s">
        <v>1957</v>
      </c>
      <c r="UG199" t="s">
        <v>1958</v>
      </c>
      <c r="UH199" t="s">
        <v>1959</v>
      </c>
      <c r="UI199" t="s">
        <v>1960</v>
      </c>
      <c r="UJ199" t="s">
        <v>1961</v>
      </c>
      <c r="UK199" t="s">
        <v>1967</v>
      </c>
      <c r="UL199" t="s">
        <v>1970</v>
      </c>
      <c r="UM199" t="s">
        <v>1978</v>
      </c>
      <c r="UN199" t="s">
        <v>1981</v>
      </c>
      <c r="UO199" t="s">
        <v>1982</v>
      </c>
      <c r="UP199" t="s">
        <v>1983</v>
      </c>
      <c r="UQ199" t="s">
        <v>1984</v>
      </c>
      <c r="UR199" t="s">
        <v>1989</v>
      </c>
      <c r="US199" t="s">
        <v>1990</v>
      </c>
      <c r="UT199" t="s">
        <v>1994</v>
      </c>
      <c r="UU199" t="s">
        <v>1998</v>
      </c>
      <c r="UV199" t="s">
        <v>2001</v>
      </c>
      <c r="UW199" t="s">
        <v>2003</v>
      </c>
      <c r="UX199" t="s">
        <v>2005</v>
      </c>
      <c r="UY199" t="s">
        <v>2006</v>
      </c>
      <c r="UZ199" t="s">
        <v>2007</v>
      </c>
      <c r="VA199" t="s">
        <v>2009</v>
      </c>
      <c r="VB199" t="s">
        <v>2012</v>
      </c>
      <c r="VC199" t="s">
        <v>2013</v>
      </c>
      <c r="VD199" t="s">
        <v>2014</v>
      </c>
      <c r="VE199" t="s">
        <v>2019</v>
      </c>
      <c r="VF199" t="s">
        <v>2031</v>
      </c>
      <c r="VG199" t="s">
        <v>2036</v>
      </c>
      <c r="VH199" t="s">
        <v>2046</v>
      </c>
      <c r="VI199" t="s">
        <v>2048</v>
      </c>
      <c r="VJ199" t="s">
        <v>2049</v>
      </c>
      <c r="VK199" t="s">
        <v>2051</v>
      </c>
      <c r="VL199" t="s">
        <v>2052</v>
      </c>
      <c r="VM199" t="s">
        <v>2053</v>
      </c>
      <c r="VN199" t="s">
        <v>2056</v>
      </c>
      <c r="VO199" t="s">
        <v>2063</v>
      </c>
      <c r="VP199" t="s">
        <v>2069</v>
      </c>
      <c r="VQ199" t="s">
        <v>2075</v>
      </c>
      <c r="VR199" t="s">
        <v>2082</v>
      </c>
      <c r="VS199" t="s">
        <v>2087</v>
      </c>
      <c r="VT199" t="s">
        <v>2091</v>
      </c>
      <c r="VU199" t="s">
        <v>2096</v>
      </c>
      <c r="VV199" t="s">
        <v>2099</v>
      </c>
      <c r="VW199" t="s">
        <v>2101</v>
      </c>
      <c r="VX199" t="s">
        <v>2110</v>
      </c>
      <c r="VY199" t="s">
        <v>2117</v>
      </c>
      <c r="VZ199" t="s">
        <v>2121</v>
      </c>
      <c r="WA199" t="s">
        <v>2129</v>
      </c>
      <c r="WB199" t="s">
        <v>2134</v>
      </c>
      <c r="WC199" t="s">
        <v>2135</v>
      </c>
      <c r="WD199" t="s">
        <v>2136</v>
      </c>
      <c r="WE199" t="s">
        <v>2142</v>
      </c>
      <c r="WF199" t="s">
        <v>2145</v>
      </c>
      <c r="WG199" t="s">
        <v>2150</v>
      </c>
      <c r="WH199" t="s">
        <v>2153</v>
      </c>
      <c r="WI199" t="s">
        <v>2156</v>
      </c>
      <c r="WJ199" t="s">
        <v>2158</v>
      </c>
      <c r="WK199" t="s">
        <v>2159</v>
      </c>
      <c r="WL199" t="s">
        <v>2167</v>
      </c>
      <c r="WM199" t="s">
        <v>2168</v>
      </c>
      <c r="WN199" t="s">
        <v>2175</v>
      </c>
      <c r="WO199" t="s">
        <v>2177</v>
      </c>
      <c r="WP199" t="s">
        <v>2200</v>
      </c>
      <c r="WQ199" t="s">
        <v>2202</v>
      </c>
      <c r="WR199" t="s">
        <v>2210</v>
      </c>
      <c r="WS199" t="s">
        <v>2217</v>
      </c>
      <c r="WT199" t="s">
        <v>2218</v>
      </c>
      <c r="WU199" t="s">
        <v>2219</v>
      </c>
      <c r="WV199" t="s">
        <v>2220</v>
      </c>
      <c r="WW199" t="s">
        <v>2221</v>
      </c>
      <c r="WX199" t="s">
        <v>2225</v>
      </c>
      <c r="WY199" t="s">
        <v>2230</v>
      </c>
      <c r="WZ199" t="s">
        <v>2231</v>
      </c>
      <c r="XA199" t="s">
        <v>2234</v>
      </c>
      <c r="XB199" t="s">
        <v>2235</v>
      </c>
      <c r="XC199" t="s">
        <v>2242</v>
      </c>
      <c r="XD199" t="s">
        <v>2246</v>
      </c>
      <c r="XE199" t="s">
        <v>12144</v>
      </c>
      <c r="XF199" t="s">
        <v>2250</v>
      </c>
      <c r="XG199" t="s">
        <v>2254</v>
      </c>
      <c r="XH199" t="s">
        <v>2255</v>
      </c>
      <c r="XI199" t="s">
        <v>2258</v>
      </c>
      <c r="XJ199" t="s">
        <v>2261</v>
      </c>
      <c r="XK199" t="s">
        <v>2267</v>
      </c>
      <c r="XL199" t="s">
        <v>2270</v>
      </c>
      <c r="XM199" t="s">
        <v>2280</v>
      </c>
      <c r="XN199" t="s">
        <v>2286</v>
      </c>
      <c r="XO199" t="s">
        <v>2289</v>
      </c>
      <c r="XP199" t="s">
        <v>2301</v>
      </c>
      <c r="XQ199" t="s">
        <v>2304</v>
      </c>
      <c r="XR199" t="s">
        <v>2305</v>
      </c>
      <c r="XS199" t="s">
        <v>2311</v>
      </c>
      <c r="XT199" t="s">
        <v>2313</v>
      </c>
      <c r="XU199" t="s">
        <v>2315</v>
      </c>
      <c r="XV199" t="s">
        <v>2334</v>
      </c>
      <c r="XW199" t="s">
        <v>2346</v>
      </c>
      <c r="XX199" t="s">
        <v>2352</v>
      </c>
      <c r="XY199" t="s">
        <v>2363</v>
      </c>
      <c r="XZ199" t="s">
        <v>2364</v>
      </c>
      <c r="YA199" t="s">
        <v>2369</v>
      </c>
      <c r="YB199" t="s">
        <v>2370</v>
      </c>
      <c r="YC199" t="s">
        <v>2384</v>
      </c>
      <c r="YD199" t="s">
        <v>2400</v>
      </c>
      <c r="YE199" t="s">
        <v>2404</v>
      </c>
      <c r="YF199" t="s">
        <v>2407</v>
      </c>
      <c r="YG199" t="s">
        <v>2413</v>
      </c>
      <c r="YH199" t="s">
        <v>2416</v>
      </c>
      <c r="YI199" t="s">
        <v>2425</v>
      </c>
      <c r="YJ199" t="s">
        <v>2435</v>
      </c>
      <c r="YK199" t="s">
        <v>2451</v>
      </c>
      <c r="YL199" t="s">
        <v>2455</v>
      </c>
      <c r="YM199" t="s">
        <v>2457</v>
      </c>
      <c r="YN199" t="s">
        <v>2466</v>
      </c>
      <c r="YO199" t="s">
        <v>2476</v>
      </c>
      <c r="YP199" t="s">
        <v>2478</v>
      </c>
      <c r="YQ199" t="s">
        <v>2479</v>
      </c>
      <c r="YR199" t="s">
        <v>2482</v>
      </c>
      <c r="YS199" t="s">
        <v>2484</v>
      </c>
      <c r="YT199" t="s">
        <v>2491</v>
      </c>
      <c r="YU199" t="s">
        <v>2517</v>
      </c>
      <c r="YV199" t="s">
        <v>2521</v>
      </c>
      <c r="YW199" t="s">
        <v>2558</v>
      </c>
      <c r="YX199" t="s">
        <v>2594</v>
      </c>
      <c r="YY199" t="s">
        <v>2602</v>
      </c>
      <c r="YZ199" t="s">
        <v>2603</v>
      </c>
      <c r="ZA199" t="s">
        <v>2606</v>
      </c>
      <c r="ZB199" t="s">
        <v>2613</v>
      </c>
      <c r="ZC199" t="s">
        <v>2616</v>
      </c>
      <c r="ZD199" t="s">
        <v>2622</v>
      </c>
      <c r="ZE199" t="s">
        <v>2625</v>
      </c>
      <c r="ZF199" t="s">
        <v>2632</v>
      </c>
      <c r="ZG199" t="s">
        <v>2640</v>
      </c>
      <c r="ZH199" t="s">
        <v>2647</v>
      </c>
      <c r="ZI199" t="s">
        <v>2649</v>
      </c>
      <c r="ZJ199" t="s">
        <v>2666</v>
      </c>
      <c r="ZK199" t="s">
        <v>2682</v>
      </c>
      <c r="ZL199" t="s">
        <v>2692</v>
      </c>
      <c r="ZM199" t="s">
        <v>2699</v>
      </c>
      <c r="ZN199" t="s">
        <v>2701</v>
      </c>
      <c r="ZO199" t="s">
        <v>2703</v>
      </c>
      <c r="ZP199" t="s">
        <v>2707</v>
      </c>
      <c r="ZQ199" t="s">
        <v>2710</v>
      </c>
      <c r="ZR199" t="s">
        <v>2719</v>
      </c>
      <c r="ZS199" t="s">
        <v>2720</v>
      </c>
      <c r="ZT199" t="s">
        <v>2721</v>
      </c>
      <c r="ZU199" t="s">
        <v>2723</v>
      </c>
      <c r="ZV199" t="s">
        <v>2726</v>
      </c>
      <c r="ZW199" t="s">
        <v>2731</v>
      </c>
      <c r="ZX199" t="s">
        <v>2733</v>
      </c>
      <c r="ZY199" t="s">
        <v>2734</v>
      </c>
      <c r="ZZ199" t="s">
        <v>2735</v>
      </c>
      <c r="AAA199" t="s">
        <v>2738</v>
      </c>
      <c r="AAB199" t="s">
        <v>2740</v>
      </c>
      <c r="AAC199" t="s">
        <v>2741</v>
      </c>
      <c r="AAD199" t="s">
        <v>2743</v>
      </c>
      <c r="AAE199" t="s">
        <v>2751</v>
      </c>
      <c r="AAF199" t="s">
        <v>2752</v>
      </c>
      <c r="AAG199" t="s">
        <v>2753</v>
      </c>
      <c r="AAH199" t="s">
        <v>2758</v>
      </c>
      <c r="AAI199" t="s">
        <v>2759</v>
      </c>
      <c r="AAJ199" t="s">
        <v>2762</v>
      </c>
      <c r="AAK199" t="s">
        <v>2763</v>
      </c>
      <c r="AAL199" t="s">
        <v>2765</v>
      </c>
      <c r="AAM199" t="s">
        <v>2769</v>
      </c>
      <c r="AAN199" t="s">
        <v>2770</v>
      </c>
      <c r="AAO199" t="s">
        <v>2771</v>
      </c>
      <c r="AAP199" t="s">
        <v>2774</v>
      </c>
      <c r="AAQ199" t="s">
        <v>2782</v>
      </c>
      <c r="AAR199" t="s">
        <v>2783</v>
      </c>
      <c r="AAS199" t="s">
        <v>2793</v>
      </c>
      <c r="AAT199" t="s">
        <v>2798</v>
      </c>
      <c r="AAU199" t="s">
        <v>2799</v>
      </c>
      <c r="AAV199" t="s">
        <v>2801</v>
      </c>
      <c r="AAW199" t="s">
        <v>2807</v>
      </c>
      <c r="AAX199" t="s">
        <v>2816</v>
      </c>
      <c r="AAY199" t="s">
        <v>2829</v>
      </c>
      <c r="AAZ199" t="s">
        <v>2831</v>
      </c>
      <c r="ABA199" t="s">
        <v>2833</v>
      </c>
      <c r="ABB199" t="s">
        <v>2839</v>
      </c>
      <c r="ABC199" t="s">
        <v>2841</v>
      </c>
      <c r="ABD199" t="s">
        <v>2843</v>
      </c>
      <c r="ABE199" t="s">
        <v>2848</v>
      </c>
      <c r="ABF199" t="s">
        <v>12145</v>
      </c>
      <c r="ABG199" t="s">
        <v>2849</v>
      </c>
      <c r="ABH199" t="s">
        <v>2855</v>
      </c>
      <c r="ABI199" t="s">
        <v>2856</v>
      </c>
      <c r="ABJ199" t="s">
        <v>2869</v>
      </c>
      <c r="ABK199" t="s">
        <v>2873</v>
      </c>
      <c r="ABL199" t="s">
        <v>2876</v>
      </c>
      <c r="ABM199" t="s">
        <v>2878</v>
      </c>
      <c r="ABN199" t="s">
        <v>2886</v>
      </c>
      <c r="ABO199" t="s">
        <v>2908</v>
      </c>
      <c r="ABP199" t="s">
        <v>2928</v>
      </c>
      <c r="ABQ199" t="s">
        <v>2938</v>
      </c>
      <c r="ABR199" t="s">
        <v>2942</v>
      </c>
      <c r="ABS199" t="s">
        <v>2946</v>
      </c>
      <c r="ABT199" t="s">
        <v>2948</v>
      </c>
      <c r="ABU199" t="s">
        <v>2950</v>
      </c>
      <c r="ABV199" t="s">
        <v>2951</v>
      </c>
      <c r="ABW199" t="s">
        <v>2952</v>
      </c>
      <c r="ABX199" t="s">
        <v>2955</v>
      </c>
      <c r="ABY199" t="s">
        <v>2957</v>
      </c>
      <c r="ABZ199" t="s">
        <v>2958</v>
      </c>
      <c r="ACA199" t="s">
        <v>2959</v>
      </c>
      <c r="ACB199" t="s">
        <v>12146</v>
      </c>
      <c r="ACC199" t="s">
        <v>2960</v>
      </c>
      <c r="ACD199" t="s">
        <v>2963</v>
      </c>
      <c r="ACE199" t="s">
        <v>2964</v>
      </c>
      <c r="ACF199" t="s">
        <v>2967</v>
      </c>
      <c r="ACG199" t="s">
        <v>2972</v>
      </c>
      <c r="ACH199" t="s">
        <v>2973</v>
      </c>
      <c r="ACI199" t="s">
        <v>2979</v>
      </c>
      <c r="ACJ199" t="s">
        <v>2982</v>
      </c>
      <c r="ACK199" t="s">
        <v>2986</v>
      </c>
      <c r="ACL199" t="s">
        <v>2988</v>
      </c>
      <c r="ACM199" t="s">
        <v>2991</v>
      </c>
      <c r="ACN199" t="s">
        <v>2999</v>
      </c>
      <c r="ACO199" t="s">
        <v>3010</v>
      </c>
      <c r="ACP199" t="s">
        <v>3012</v>
      </c>
      <c r="ACQ199" t="s">
        <v>3018</v>
      </c>
      <c r="ACR199" t="s">
        <v>3020</v>
      </c>
      <c r="ACS199" t="s">
        <v>3030</v>
      </c>
      <c r="ACT199" t="s">
        <v>3032</v>
      </c>
      <c r="ACU199" t="s">
        <v>3034</v>
      </c>
      <c r="ACV199" t="s">
        <v>3035</v>
      </c>
      <c r="ACW199" t="s">
        <v>3038</v>
      </c>
      <c r="ACX199" t="s">
        <v>3039</v>
      </c>
      <c r="ACY199" t="s">
        <v>3040</v>
      </c>
      <c r="ACZ199" t="s">
        <v>3041</v>
      </c>
      <c r="ADA199" t="s">
        <v>3042</v>
      </c>
      <c r="ADB199" t="s">
        <v>3054</v>
      </c>
      <c r="ADC199" t="s">
        <v>3056</v>
      </c>
      <c r="ADD199" t="s">
        <v>3062</v>
      </c>
      <c r="ADE199" t="s">
        <v>3070</v>
      </c>
      <c r="ADF199" t="s">
        <v>3073</v>
      </c>
      <c r="ADG199" t="s">
        <v>3080</v>
      </c>
      <c r="ADH199" t="s">
        <v>3086</v>
      </c>
      <c r="ADI199" t="s">
        <v>3088</v>
      </c>
      <c r="ADJ199" t="s">
        <v>3092</v>
      </c>
      <c r="ADK199" t="s">
        <v>3093</v>
      </c>
      <c r="ADL199" t="s">
        <v>3100</v>
      </c>
      <c r="ADM199" t="s">
        <v>3101</v>
      </c>
      <c r="ADN199" t="s">
        <v>3103</v>
      </c>
      <c r="ADO199" t="s">
        <v>3113</v>
      </c>
      <c r="ADP199" t="s">
        <v>3119</v>
      </c>
      <c r="ADQ199" t="s">
        <v>3122</v>
      </c>
      <c r="ADR199" t="s">
        <v>3123</v>
      </c>
      <c r="ADS199" t="s">
        <v>3130</v>
      </c>
      <c r="ADT199" t="s">
        <v>3136</v>
      </c>
      <c r="ADU199" t="s">
        <v>3137</v>
      </c>
      <c r="ADV199" t="s">
        <v>3146</v>
      </c>
      <c r="ADW199" t="s">
        <v>3149</v>
      </c>
      <c r="ADX199" t="s">
        <v>3159</v>
      </c>
      <c r="ADY199" t="s">
        <v>3164</v>
      </c>
      <c r="ADZ199" t="s">
        <v>3165</v>
      </c>
      <c r="AEA199" t="s">
        <v>3171</v>
      </c>
      <c r="AEB199" t="s">
        <v>3172</v>
      </c>
      <c r="AEC199" t="s">
        <v>3173</v>
      </c>
      <c r="AED199" t="s">
        <v>3178</v>
      </c>
      <c r="AEE199" t="s">
        <v>3185</v>
      </c>
      <c r="AEF199" t="s">
        <v>3187</v>
      </c>
      <c r="AEG199" t="s">
        <v>3191</v>
      </c>
      <c r="AEH199" t="s">
        <v>3197</v>
      </c>
      <c r="AEI199" t="s">
        <v>3199</v>
      </c>
      <c r="AEJ199" t="s">
        <v>3201</v>
      </c>
      <c r="AEK199" t="s">
        <v>3203</v>
      </c>
      <c r="AEL199" t="s">
        <v>3207</v>
      </c>
      <c r="AEM199" t="s">
        <v>3211</v>
      </c>
      <c r="AEN199" t="s">
        <v>3217</v>
      </c>
      <c r="AEO199" t="s">
        <v>3219</v>
      </c>
      <c r="AEP199" t="s">
        <v>3222</v>
      </c>
      <c r="AEQ199" t="s">
        <v>3229</v>
      </c>
      <c r="AER199" t="s">
        <v>3230</v>
      </c>
      <c r="AES199" t="s">
        <v>3237</v>
      </c>
      <c r="AET199" t="s">
        <v>3238</v>
      </c>
      <c r="AEU199" t="s">
        <v>3239</v>
      </c>
      <c r="AEV199" t="s">
        <v>3242</v>
      </c>
      <c r="AEW199" t="s">
        <v>3250</v>
      </c>
      <c r="AEX199" t="s">
        <v>3253</v>
      </c>
      <c r="AEY199" t="s">
        <v>3254</v>
      </c>
      <c r="AEZ199" t="s">
        <v>3256</v>
      </c>
      <c r="AFA199" t="s">
        <v>3257</v>
      </c>
      <c r="AFB199" t="s">
        <v>3258</v>
      </c>
      <c r="AFC199" t="s">
        <v>3259</v>
      </c>
      <c r="AFD199" t="s">
        <v>3260</v>
      </c>
      <c r="AFE199" t="s">
        <v>3262</v>
      </c>
      <c r="AFF199" t="s">
        <v>3265</v>
      </c>
      <c r="AFG199" t="s">
        <v>3266</v>
      </c>
      <c r="AFH199" t="s">
        <v>3271</v>
      </c>
      <c r="AFI199" t="s">
        <v>3274</v>
      </c>
      <c r="AFJ199" t="s">
        <v>3276</v>
      </c>
      <c r="AFK199" t="s">
        <v>3278</v>
      </c>
      <c r="AFL199" t="s">
        <v>3285</v>
      </c>
      <c r="AFM199" t="s">
        <v>3291</v>
      </c>
      <c r="AFN199" t="s">
        <v>3293</v>
      </c>
      <c r="AFO199" t="s">
        <v>3294</v>
      </c>
      <c r="AFP199" t="s">
        <v>3295</v>
      </c>
      <c r="AFQ199" t="s">
        <v>3296</v>
      </c>
      <c r="AFR199" t="s">
        <v>3304</v>
      </c>
      <c r="AFS199" t="s">
        <v>3306</v>
      </c>
      <c r="AFT199" t="s">
        <v>3307</v>
      </c>
      <c r="AFU199" t="s">
        <v>3310</v>
      </c>
      <c r="AFV199" t="s">
        <v>3314</v>
      </c>
      <c r="AFW199" t="s">
        <v>3315</v>
      </c>
      <c r="AFX199" t="s">
        <v>3316</v>
      </c>
      <c r="AFY199" t="s">
        <v>3321</v>
      </c>
      <c r="AFZ199" t="s">
        <v>3322</v>
      </c>
      <c r="AGA199" t="s">
        <v>3323</v>
      </c>
      <c r="AGB199" t="s">
        <v>3324</v>
      </c>
      <c r="AGC199" t="s">
        <v>3326</v>
      </c>
      <c r="AGD199" t="s">
        <v>3327</v>
      </c>
      <c r="AGE199" t="s">
        <v>3328</v>
      </c>
      <c r="AGF199" t="s">
        <v>3332</v>
      </c>
      <c r="AGG199" t="s">
        <v>3333</v>
      </c>
      <c r="AGH199" t="s">
        <v>3335</v>
      </c>
      <c r="AGI199" t="s">
        <v>3337</v>
      </c>
      <c r="AGJ199" t="s">
        <v>3338</v>
      </c>
      <c r="AGK199" t="s">
        <v>3350</v>
      </c>
      <c r="AGL199" t="s">
        <v>3356</v>
      </c>
      <c r="AGM199" t="s">
        <v>3360</v>
      </c>
      <c r="AGN199" t="s">
        <v>3361</v>
      </c>
      <c r="AGO199" t="s">
        <v>3367</v>
      </c>
      <c r="AGP199" t="s">
        <v>3370</v>
      </c>
      <c r="AGQ199" t="s">
        <v>3371</v>
      </c>
      <c r="AGR199" t="s">
        <v>3372</v>
      </c>
      <c r="AGS199" t="s">
        <v>3378</v>
      </c>
      <c r="AGT199" t="s">
        <v>3382</v>
      </c>
      <c r="AGU199" t="s">
        <v>3383</v>
      </c>
      <c r="AGV199" t="s">
        <v>3386</v>
      </c>
      <c r="AGW199" t="s">
        <v>3387</v>
      </c>
      <c r="AGX199" t="s">
        <v>3390</v>
      </c>
      <c r="AGY199" t="s">
        <v>3392</v>
      </c>
      <c r="AGZ199" t="s">
        <v>3404</v>
      </c>
      <c r="AHA199" t="s">
        <v>3408</v>
      </c>
      <c r="AHB199" t="s">
        <v>3410</v>
      </c>
      <c r="AHC199" t="s">
        <v>3411</v>
      </c>
      <c r="AHD199" t="s">
        <v>3412</v>
      </c>
      <c r="AHE199" t="s">
        <v>3413</v>
      </c>
      <c r="AHF199" t="s">
        <v>3414</v>
      </c>
      <c r="AHG199" t="s">
        <v>3420</v>
      </c>
      <c r="AHH199" t="s">
        <v>3422</v>
      </c>
      <c r="AHI199" t="s">
        <v>3424</v>
      </c>
      <c r="AHJ199" t="s">
        <v>3431</v>
      </c>
      <c r="AHK199" t="s">
        <v>3433</v>
      </c>
      <c r="AHL199" t="s">
        <v>3439</v>
      </c>
      <c r="AHM199" t="s">
        <v>3441</v>
      </c>
      <c r="AHN199" t="s">
        <v>3445</v>
      </c>
      <c r="AHO199" t="s">
        <v>3446</v>
      </c>
      <c r="AHP199" t="s">
        <v>3452</v>
      </c>
      <c r="AHQ199" t="s">
        <v>3456</v>
      </c>
      <c r="AHR199" t="s">
        <v>3458</v>
      </c>
      <c r="AHS199" t="s">
        <v>3462</v>
      </c>
      <c r="AHT199" t="s">
        <v>3463</v>
      </c>
      <c r="AHU199" t="s">
        <v>3465</v>
      </c>
      <c r="AHV199" t="s">
        <v>3467</v>
      </c>
      <c r="AHW199" t="s">
        <v>3469</v>
      </c>
      <c r="AHX199" t="s">
        <v>3472</v>
      </c>
      <c r="AHY199" t="s">
        <v>3473</v>
      </c>
      <c r="AHZ199" t="s">
        <v>3475</v>
      </c>
      <c r="AIA199" t="s">
        <v>3480</v>
      </c>
      <c r="AIB199" t="s">
        <v>3486</v>
      </c>
      <c r="AIC199" t="s">
        <v>3488</v>
      </c>
      <c r="AID199" t="s">
        <v>3489</v>
      </c>
      <c r="AIE199" t="s">
        <v>3493</v>
      </c>
      <c r="AIF199" t="s">
        <v>3495</v>
      </c>
      <c r="AIG199" t="s">
        <v>3496</v>
      </c>
      <c r="AIH199" t="s">
        <v>3498</v>
      </c>
      <c r="AII199" t="s">
        <v>3500</v>
      </c>
      <c r="AIJ199" t="s">
        <v>3503</v>
      </c>
      <c r="AIK199" t="s">
        <v>3506</v>
      </c>
      <c r="AIL199" t="s">
        <v>3507</v>
      </c>
      <c r="AIM199" t="s">
        <v>3508</v>
      </c>
      <c r="AIN199" t="s">
        <v>3510</v>
      </c>
      <c r="AIO199" t="s">
        <v>3511</v>
      </c>
      <c r="AIP199" t="s">
        <v>3512</v>
      </c>
      <c r="AIQ199" t="s">
        <v>3517</v>
      </c>
      <c r="AIR199" t="s">
        <v>3523</v>
      </c>
      <c r="AIS199" t="s">
        <v>3524</v>
      </c>
      <c r="AIT199" t="s">
        <v>3533</v>
      </c>
      <c r="AIU199" t="s">
        <v>3535</v>
      </c>
      <c r="AIV199" t="s">
        <v>3540</v>
      </c>
      <c r="AIW199" t="s">
        <v>3542</v>
      </c>
      <c r="AIX199" t="s">
        <v>3547</v>
      </c>
      <c r="AIY199" t="s">
        <v>3567</v>
      </c>
      <c r="AIZ199" t="s">
        <v>3571</v>
      </c>
      <c r="AJA199" t="s">
        <v>3587</v>
      </c>
      <c r="AJB199" t="s">
        <v>3588</v>
      </c>
      <c r="AJC199" t="s">
        <v>3590</v>
      </c>
      <c r="AJD199" t="s">
        <v>3606</v>
      </c>
      <c r="AJE199" t="s">
        <v>3619</v>
      </c>
      <c r="AJF199" t="s">
        <v>3630</v>
      </c>
      <c r="AJG199" t="s">
        <v>3640</v>
      </c>
      <c r="AJH199" t="s">
        <v>3641</v>
      </c>
      <c r="AJI199" t="s">
        <v>3643</v>
      </c>
      <c r="AJJ199" t="s">
        <v>3647</v>
      </c>
      <c r="AJK199" t="s">
        <v>3652</v>
      </c>
      <c r="AJL199" t="s">
        <v>3654</v>
      </c>
      <c r="AJM199" t="s">
        <v>3657</v>
      </c>
      <c r="AJN199" t="s">
        <v>3659</v>
      </c>
      <c r="AJO199" t="s">
        <v>3660</v>
      </c>
      <c r="AJP199" t="s">
        <v>3662</v>
      </c>
      <c r="AJQ199" t="s">
        <v>3667</v>
      </c>
      <c r="AJR199" t="s">
        <v>3676</v>
      </c>
      <c r="AJS199" t="s">
        <v>3689</v>
      </c>
      <c r="AJT199" t="s">
        <v>3691</v>
      </c>
      <c r="AJU199" t="s">
        <v>3702</v>
      </c>
      <c r="AJV199" t="s">
        <v>3711</v>
      </c>
      <c r="AJW199" t="s">
        <v>3716</v>
      </c>
      <c r="AJX199" t="s">
        <v>3721</v>
      </c>
      <c r="AJY199" t="s">
        <v>3733</v>
      </c>
      <c r="AJZ199" t="s">
        <v>3739</v>
      </c>
      <c r="AKA199" t="s">
        <v>3749</v>
      </c>
      <c r="AKB199" t="s">
        <v>3750</v>
      </c>
      <c r="AKC199" t="s">
        <v>3751</v>
      </c>
      <c r="AKD199" t="s">
        <v>3752</v>
      </c>
      <c r="AKE199" t="s">
        <v>3753</v>
      </c>
      <c r="AKF199" t="s">
        <v>3758</v>
      </c>
      <c r="AKG199" t="s">
        <v>3759</v>
      </c>
      <c r="AKH199" t="s">
        <v>3764</v>
      </c>
      <c r="AKI199" t="s">
        <v>3765</v>
      </c>
      <c r="AKJ199" t="s">
        <v>3770</v>
      </c>
      <c r="AKK199" t="s">
        <v>3773</v>
      </c>
      <c r="AKL199" t="s">
        <v>3777</v>
      </c>
      <c r="AKM199" t="s">
        <v>3784</v>
      </c>
      <c r="AKN199" t="s">
        <v>3797</v>
      </c>
      <c r="AKO199" t="s">
        <v>3805</v>
      </c>
      <c r="AKP199" t="s">
        <v>3821</v>
      </c>
      <c r="AKQ199" t="s">
        <v>3823</v>
      </c>
      <c r="AKR199" t="s">
        <v>3824</v>
      </c>
      <c r="AKS199" t="s">
        <v>3829</v>
      </c>
      <c r="AKT199" t="s">
        <v>3838</v>
      </c>
      <c r="AKU199" t="s">
        <v>3842</v>
      </c>
      <c r="AKV199" t="s">
        <v>3844</v>
      </c>
      <c r="AKW199" t="s">
        <v>3851</v>
      </c>
      <c r="AKX199" t="s">
        <v>3852</v>
      </c>
      <c r="AKY199" t="s">
        <v>3863</v>
      </c>
      <c r="AKZ199" t="s">
        <v>3874</v>
      </c>
      <c r="ALA199" t="s">
        <v>3875</v>
      </c>
      <c r="ALB199" t="s">
        <v>3881</v>
      </c>
      <c r="ALC199" t="s">
        <v>3885</v>
      </c>
      <c r="ALD199" t="s">
        <v>3896</v>
      </c>
      <c r="ALE199" t="s">
        <v>3897</v>
      </c>
      <c r="ALF199" t="s">
        <v>3908</v>
      </c>
      <c r="ALG199" t="s">
        <v>3916</v>
      </c>
      <c r="ALH199" t="s">
        <v>3917</v>
      </c>
      <c r="ALI199" t="s">
        <v>3921</v>
      </c>
      <c r="ALJ199" t="s">
        <v>3923</v>
      </c>
      <c r="ALK199" t="s">
        <v>3937</v>
      </c>
      <c r="ALL199" t="s">
        <v>3942</v>
      </c>
      <c r="ALM199" t="s">
        <v>3943</v>
      </c>
      <c r="ALN199" t="s">
        <v>3945</v>
      </c>
      <c r="ALO199" t="s">
        <v>3946</v>
      </c>
      <c r="ALP199" t="s">
        <v>3950</v>
      </c>
      <c r="ALQ199" t="s">
        <v>3954</v>
      </c>
      <c r="ALR199" t="s">
        <v>3960</v>
      </c>
      <c r="ALS199" t="s">
        <v>3967</v>
      </c>
      <c r="ALT199" t="s">
        <v>3968</v>
      </c>
      <c r="ALU199" t="s">
        <v>3969</v>
      </c>
      <c r="ALV199" t="s">
        <v>3973</v>
      </c>
      <c r="ALW199" t="s">
        <v>3984</v>
      </c>
      <c r="ALX199" t="s">
        <v>3986</v>
      </c>
      <c r="ALY199" t="s">
        <v>3987</v>
      </c>
      <c r="ALZ199" t="s">
        <v>4001</v>
      </c>
      <c r="AMA199" t="s">
        <v>4012</v>
      </c>
      <c r="AMB199" t="s">
        <v>4024</v>
      </c>
      <c r="AMC199" t="s">
        <v>4029</v>
      </c>
      <c r="AMD199" t="s">
        <v>4030</v>
      </c>
      <c r="AME199" t="s">
        <v>4034</v>
      </c>
      <c r="AMF199" t="s">
        <v>4037</v>
      </c>
      <c r="AMG199" t="s">
        <v>4041</v>
      </c>
      <c r="AMH199" t="s">
        <v>4045</v>
      </c>
      <c r="AMI199" t="s">
        <v>4046</v>
      </c>
      <c r="AMJ199" t="s">
        <v>4048</v>
      </c>
      <c r="AMK199" t="s">
        <v>4049</v>
      </c>
      <c r="AML199" t="s">
        <v>4050</v>
      </c>
      <c r="AMM199" t="s">
        <v>4061</v>
      </c>
      <c r="AMN199" t="s">
        <v>4063</v>
      </c>
      <c r="AMO199" t="s">
        <v>4066</v>
      </c>
      <c r="AMP199" t="s">
        <v>4067</v>
      </c>
      <c r="AMQ199" t="s">
        <v>4082</v>
      </c>
      <c r="AMR199" t="s">
        <v>4084</v>
      </c>
      <c r="AMS199" t="s">
        <v>4088</v>
      </c>
      <c r="AMT199" t="s">
        <v>4090</v>
      </c>
      <c r="AMU199" t="s">
        <v>4093</v>
      </c>
      <c r="AMV199" t="s">
        <v>4104</v>
      </c>
      <c r="AMW199" t="s">
        <v>4108</v>
      </c>
      <c r="AMX199" t="s">
        <v>4110</v>
      </c>
      <c r="AMY199" t="s">
        <v>4121</v>
      </c>
      <c r="AMZ199" t="s">
        <v>4125</v>
      </c>
      <c r="ANA199" t="s">
        <v>4126</v>
      </c>
      <c r="ANB199" t="s">
        <v>4130</v>
      </c>
      <c r="ANC199" t="s">
        <v>4131</v>
      </c>
      <c r="AND199" t="s">
        <v>4132</v>
      </c>
      <c r="ANE199" t="s">
        <v>4133</v>
      </c>
      <c r="ANF199" t="s">
        <v>4134</v>
      </c>
      <c r="ANG199" t="s">
        <v>4135</v>
      </c>
      <c r="ANH199" t="s">
        <v>4137</v>
      </c>
      <c r="ANI199" t="s">
        <v>4138</v>
      </c>
      <c r="ANJ199" t="s">
        <v>4139</v>
      </c>
      <c r="ANK199" t="s">
        <v>4150</v>
      </c>
      <c r="ANL199" t="s">
        <v>4152</v>
      </c>
      <c r="ANM199" t="s">
        <v>4161</v>
      </c>
      <c r="ANN199" t="s">
        <v>4168</v>
      </c>
      <c r="ANO199" t="s">
        <v>4170</v>
      </c>
      <c r="ANP199" t="s">
        <v>4171</v>
      </c>
      <c r="ANQ199" t="s">
        <v>4174</v>
      </c>
      <c r="ANR199" t="s">
        <v>4177</v>
      </c>
      <c r="ANS199" t="s">
        <v>4180</v>
      </c>
      <c r="ANT199" t="s">
        <v>4185</v>
      </c>
      <c r="ANU199" t="s">
        <v>4196</v>
      </c>
      <c r="ANV199" t="s">
        <v>4199</v>
      </c>
      <c r="ANW199" t="s">
        <v>4206</v>
      </c>
      <c r="ANX199" t="s">
        <v>4212</v>
      </c>
      <c r="ANY199" t="s">
        <v>12147</v>
      </c>
      <c r="ANZ199" t="s">
        <v>4216</v>
      </c>
      <c r="AOA199" t="s">
        <v>4221</v>
      </c>
      <c r="AOB199" t="s">
        <v>4234</v>
      </c>
      <c r="AOC199" t="s">
        <v>4237</v>
      </c>
      <c r="AOD199" t="s">
        <v>4244</v>
      </c>
      <c r="AOE199" t="s">
        <v>4245</v>
      </c>
      <c r="AOF199" t="s">
        <v>4249</v>
      </c>
      <c r="AOG199" t="s">
        <v>4251</v>
      </c>
      <c r="AOH199" t="s">
        <v>4255</v>
      </c>
      <c r="AOI199" t="s">
        <v>4258</v>
      </c>
      <c r="AOJ199" t="s">
        <v>4261</v>
      </c>
      <c r="AOK199" t="s">
        <v>4262</v>
      </c>
      <c r="AOL199" t="s">
        <v>4263</v>
      </c>
      <c r="AOM199" t="s">
        <v>4270</v>
      </c>
      <c r="AON199" t="s">
        <v>4271</v>
      </c>
      <c r="AOO199" t="s">
        <v>4280</v>
      </c>
      <c r="AOP199" t="s">
        <v>4285</v>
      </c>
      <c r="AOQ199" t="s">
        <v>4292</v>
      </c>
      <c r="AOR199" t="s">
        <v>4299</v>
      </c>
      <c r="AOS199" t="s">
        <v>4304</v>
      </c>
      <c r="AOT199" t="s">
        <v>4309</v>
      </c>
      <c r="AOU199" t="s">
        <v>4310</v>
      </c>
      <c r="AOV199" t="s">
        <v>4311</v>
      </c>
      <c r="AOW199" t="s">
        <v>4314</v>
      </c>
      <c r="AOX199" t="s">
        <v>4326</v>
      </c>
      <c r="AOY199" t="s">
        <v>4331</v>
      </c>
      <c r="AOZ199" t="s">
        <v>4335</v>
      </c>
      <c r="APA199" t="s">
        <v>4341</v>
      </c>
      <c r="APB199" t="s">
        <v>4344</v>
      </c>
      <c r="APC199" t="s">
        <v>4345</v>
      </c>
      <c r="APD199" t="s">
        <v>4349</v>
      </c>
      <c r="APE199" t="s">
        <v>4352</v>
      </c>
      <c r="APF199" t="s">
        <v>4361</v>
      </c>
      <c r="APG199" t="s">
        <v>4362</v>
      </c>
      <c r="APH199" t="s">
        <v>4367</v>
      </c>
      <c r="API199" t="s">
        <v>4385</v>
      </c>
      <c r="APJ199" t="s">
        <v>4389</v>
      </c>
      <c r="APK199" t="s">
        <v>4390</v>
      </c>
      <c r="APL199" t="s">
        <v>4392</v>
      </c>
      <c r="APM199" t="s">
        <v>4397</v>
      </c>
      <c r="APN199" t="s">
        <v>4412</v>
      </c>
      <c r="APO199" t="s">
        <v>4424</v>
      </c>
      <c r="APP199" t="s">
        <v>4426</v>
      </c>
      <c r="APQ199" t="s">
        <v>4429</v>
      </c>
      <c r="APR199" t="s">
        <v>4431</v>
      </c>
      <c r="APS199" t="s">
        <v>4432</v>
      </c>
      <c r="APT199" t="s">
        <v>4433</v>
      </c>
      <c r="APU199" t="s">
        <v>4435</v>
      </c>
      <c r="APV199" t="s">
        <v>4441</v>
      </c>
      <c r="APW199" t="s">
        <v>4444</v>
      </c>
      <c r="APX199" t="s">
        <v>4446</v>
      </c>
      <c r="APY199" t="s">
        <v>4447</v>
      </c>
      <c r="APZ199" t="s">
        <v>4450</v>
      </c>
      <c r="AQA199" t="s">
        <v>4459</v>
      </c>
      <c r="AQB199" t="s">
        <v>4462</v>
      </c>
      <c r="AQC199" t="s">
        <v>4463</v>
      </c>
      <c r="AQD199" t="s">
        <v>4470</v>
      </c>
      <c r="AQE199" t="s">
        <v>4471</v>
      </c>
      <c r="AQF199" t="s">
        <v>4472</v>
      </c>
      <c r="AQG199" t="s">
        <v>4485</v>
      </c>
      <c r="AQH199" t="s">
        <v>4487</v>
      </c>
      <c r="AQI199" t="s">
        <v>4496</v>
      </c>
      <c r="AQJ199" t="s">
        <v>4497</v>
      </c>
      <c r="AQK199" t="s">
        <v>4502</v>
      </c>
      <c r="AQL199" t="s">
        <v>4503</v>
      </c>
      <c r="AQM199" t="s">
        <v>4507</v>
      </c>
      <c r="AQN199" t="s">
        <v>4510</v>
      </c>
      <c r="AQO199" t="s">
        <v>4511</v>
      </c>
      <c r="AQP199" t="s">
        <v>4514</v>
      </c>
      <c r="AQQ199" t="s">
        <v>4515</v>
      </c>
      <c r="AQR199" t="s">
        <v>4517</v>
      </c>
      <c r="AQS199" t="s">
        <v>4518</v>
      </c>
      <c r="AQT199" t="s">
        <v>4519</v>
      </c>
      <c r="AQU199" t="s">
        <v>4524</v>
      </c>
      <c r="AQV199" t="s">
        <v>4526</v>
      </c>
      <c r="AQW199" t="s">
        <v>4529</v>
      </c>
      <c r="AQX199" t="s">
        <v>4534</v>
      </c>
      <c r="AQY199" t="s">
        <v>4536</v>
      </c>
      <c r="AQZ199" t="s">
        <v>4537</v>
      </c>
      <c r="ARA199" t="s">
        <v>4542</v>
      </c>
      <c r="ARB199" t="s">
        <v>4543</v>
      </c>
      <c r="ARC199" t="s">
        <v>4545</v>
      </c>
      <c r="ARD199" t="s">
        <v>4547</v>
      </c>
      <c r="ARE199" t="s">
        <v>4550</v>
      </c>
      <c r="ARF199" t="s">
        <v>4551</v>
      </c>
      <c r="ARG199" t="s">
        <v>4552</v>
      </c>
      <c r="ARH199" t="s">
        <v>4553</v>
      </c>
      <c r="ARI199" t="s">
        <v>4554</v>
      </c>
      <c r="ARJ199" t="s">
        <v>4555</v>
      </c>
      <c r="ARK199" t="s">
        <v>4556</v>
      </c>
      <c r="ARL199" t="s">
        <v>4558</v>
      </c>
      <c r="ARM199" t="s">
        <v>4561</v>
      </c>
      <c r="ARN199" t="s">
        <v>4563</v>
      </c>
      <c r="ARO199" t="s">
        <v>4565</v>
      </c>
      <c r="ARP199" t="s">
        <v>4566</v>
      </c>
      <c r="ARQ199" t="s">
        <v>4569</v>
      </c>
      <c r="ARR199" t="s">
        <v>4576</v>
      </c>
      <c r="ARS199" t="s">
        <v>4587</v>
      </c>
      <c r="ART199" t="s">
        <v>4597</v>
      </c>
      <c r="ARU199" t="s">
        <v>4602</v>
      </c>
      <c r="ARV199" t="s">
        <v>4606</v>
      </c>
      <c r="ARW199" t="s">
        <v>4618</v>
      </c>
      <c r="ARX199" t="s">
        <v>4620</v>
      </c>
      <c r="ARY199" t="s">
        <v>4624</v>
      </c>
      <c r="ARZ199" t="s">
        <v>4625</v>
      </c>
      <c r="ASA199" t="s">
        <v>4629</v>
      </c>
      <c r="ASB199" t="s">
        <v>4632</v>
      </c>
      <c r="ASC199" t="s">
        <v>4635</v>
      </c>
      <c r="ASD199" t="s">
        <v>4636</v>
      </c>
      <c r="ASE199" t="s">
        <v>4642</v>
      </c>
      <c r="ASF199" t="s">
        <v>4646</v>
      </c>
      <c r="ASG199" t="s">
        <v>4649</v>
      </c>
      <c r="ASH199" t="s">
        <v>4650</v>
      </c>
      <c r="ASI199" t="s">
        <v>4652</v>
      </c>
      <c r="ASJ199" t="s">
        <v>4653</v>
      </c>
      <c r="ASK199" t="s">
        <v>4655</v>
      </c>
      <c r="ASL199" t="s">
        <v>4656</v>
      </c>
      <c r="ASM199" t="s">
        <v>4661</v>
      </c>
      <c r="ASN199" t="s">
        <v>4667</v>
      </c>
      <c r="ASO199" t="s">
        <v>4670</v>
      </c>
      <c r="ASP199" t="s">
        <v>4671</v>
      </c>
      <c r="ASQ199" t="s">
        <v>4676</v>
      </c>
      <c r="ASR199" t="s">
        <v>4678</v>
      </c>
      <c r="ASS199" t="s">
        <v>4684</v>
      </c>
      <c r="AST199" t="s">
        <v>4685</v>
      </c>
      <c r="ASU199" t="s">
        <v>4688</v>
      </c>
      <c r="ASV199" t="s">
        <v>4689</v>
      </c>
      <c r="ASW199" t="s">
        <v>4704</v>
      </c>
      <c r="ASX199" t="s">
        <v>4707</v>
      </c>
      <c r="ASY199" t="s">
        <v>4712</v>
      </c>
      <c r="ASZ199" t="s">
        <v>4715</v>
      </c>
      <c r="ATA199" t="s">
        <v>4717</v>
      </c>
      <c r="ATB199" t="s">
        <v>4718</v>
      </c>
      <c r="ATC199" t="s">
        <v>4722</v>
      </c>
      <c r="ATD199" t="s">
        <v>4723</v>
      </c>
      <c r="ATE199" t="s">
        <v>4724</v>
      </c>
      <c r="ATF199" t="s">
        <v>4727</v>
      </c>
      <c r="ATG199" t="s">
        <v>4731</v>
      </c>
      <c r="ATH199" t="s">
        <v>4735</v>
      </c>
      <c r="ATI199" t="s">
        <v>4737</v>
      </c>
      <c r="ATJ199" t="s">
        <v>4739</v>
      </c>
      <c r="ATK199" t="s">
        <v>4743</v>
      </c>
      <c r="ATL199" t="s">
        <v>4753</v>
      </c>
      <c r="ATM199" t="s">
        <v>4758</v>
      </c>
      <c r="ATN199" t="s">
        <v>4759</v>
      </c>
      <c r="ATO199" t="s">
        <v>4762</v>
      </c>
      <c r="ATP199" t="s">
        <v>4770</v>
      </c>
      <c r="ATQ199" t="s">
        <v>4777</v>
      </c>
      <c r="ATR199" t="s">
        <v>4793</v>
      </c>
      <c r="ATS199" t="s">
        <v>4794</v>
      </c>
      <c r="ATT199" t="s">
        <v>4802</v>
      </c>
      <c r="ATU199" t="s">
        <v>4803</v>
      </c>
      <c r="ATV199" t="s">
        <v>4806</v>
      </c>
      <c r="ATW199" t="s">
        <v>4814</v>
      </c>
      <c r="ATX199" t="s">
        <v>4817</v>
      </c>
      <c r="ATY199" t="s">
        <v>4820</v>
      </c>
      <c r="ATZ199" t="s">
        <v>4825</v>
      </c>
      <c r="AUA199" t="s">
        <v>4826</v>
      </c>
      <c r="AUB199" t="s">
        <v>4829</v>
      </c>
      <c r="AUC199" t="s">
        <v>4848</v>
      </c>
      <c r="AUD199" t="s">
        <v>12148</v>
      </c>
      <c r="AUE199" t="s">
        <v>4852</v>
      </c>
      <c r="AUF199" t="s">
        <v>4859</v>
      </c>
      <c r="AUG199" t="s">
        <v>4860</v>
      </c>
      <c r="AUH199" t="s">
        <v>4866</v>
      </c>
      <c r="AUI199" t="s">
        <v>4870</v>
      </c>
      <c r="AUJ199" t="s">
        <v>4872</v>
      </c>
      <c r="AUK199" t="s">
        <v>4875</v>
      </c>
      <c r="AUL199" t="s">
        <v>4886</v>
      </c>
      <c r="AUM199" t="s">
        <v>4890</v>
      </c>
      <c r="AUN199" t="s">
        <v>4891</v>
      </c>
      <c r="AUO199" t="s">
        <v>4893</v>
      </c>
      <c r="AUP199" t="s">
        <v>4896</v>
      </c>
      <c r="AUQ199" t="s">
        <v>4911</v>
      </c>
      <c r="AUR199" t="s">
        <v>4913</v>
      </c>
      <c r="AUS199" t="s">
        <v>4915</v>
      </c>
      <c r="AUT199" t="s">
        <v>4923</v>
      </c>
      <c r="AUU199" t="s">
        <v>4933</v>
      </c>
      <c r="AUV199" t="s">
        <v>4948</v>
      </c>
      <c r="AUW199" t="s">
        <v>4954</v>
      </c>
      <c r="AUX199" t="s">
        <v>4963</v>
      </c>
      <c r="AUY199" t="s">
        <v>4964</v>
      </c>
      <c r="AUZ199" t="s">
        <v>4967</v>
      </c>
      <c r="AVA199" t="s">
        <v>4971</v>
      </c>
      <c r="AVB199" t="s">
        <v>4973</v>
      </c>
      <c r="AVC199" t="s">
        <v>4987</v>
      </c>
      <c r="AVD199" t="s">
        <v>4988</v>
      </c>
      <c r="AVE199" t="s">
        <v>4994</v>
      </c>
      <c r="AVF199" t="s">
        <v>4999</v>
      </c>
      <c r="AVG199" t="s">
        <v>5004</v>
      </c>
      <c r="AVH199" t="s">
        <v>5008</v>
      </c>
      <c r="AVI199" t="s">
        <v>5012</v>
      </c>
      <c r="AVJ199" t="s">
        <v>5021</v>
      </c>
      <c r="AVK199" t="s">
        <v>5026</v>
      </c>
      <c r="AVL199" t="s">
        <v>5027</v>
      </c>
      <c r="AVM199" t="s">
        <v>5030</v>
      </c>
      <c r="AVN199" t="s">
        <v>5033</v>
      </c>
      <c r="AVO199" t="s">
        <v>5034</v>
      </c>
      <c r="AVP199" t="s">
        <v>5039</v>
      </c>
      <c r="AVQ199" t="s">
        <v>5040</v>
      </c>
      <c r="AVR199" t="s">
        <v>5045</v>
      </c>
      <c r="AVS199" t="s">
        <v>5054</v>
      </c>
      <c r="AVT199" t="s">
        <v>5055</v>
      </c>
      <c r="AVU199" t="s">
        <v>5057</v>
      </c>
      <c r="AVV199" t="s">
        <v>5074</v>
      </c>
      <c r="AVW199" t="s">
        <v>5075</v>
      </c>
      <c r="AVX199" t="s">
        <v>5078</v>
      </c>
      <c r="AVY199" t="s">
        <v>5079</v>
      </c>
      <c r="AVZ199" t="s">
        <v>5082</v>
      </c>
      <c r="AWA199" t="s">
        <v>5091</v>
      </c>
      <c r="AWB199" t="s">
        <v>5096</v>
      </c>
      <c r="AWC199" t="s">
        <v>5103</v>
      </c>
      <c r="AWD199" t="s">
        <v>5104</v>
      </c>
      <c r="AWE199" t="s">
        <v>5108</v>
      </c>
      <c r="AWF199" t="s">
        <v>5114</v>
      </c>
      <c r="AWG199" t="s">
        <v>5117</v>
      </c>
      <c r="AWH199" t="s">
        <v>5125</v>
      </c>
      <c r="AWI199" t="s">
        <v>5129</v>
      </c>
      <c r="AWJ199" t="s">
        <v>5133</v>
      </c>
      <c r="AWK199" t="s">
        <v>5134</v>
      </c>
      <c r="AWL199" t="s">
        <v>5137</v>
      </c>
      <c r="AWM199" t="s">
        <v>5139</v>
      </c>
      <c r="AWN199" t="s">
        <v>5145</v>
      </c>
      <c r="AWO199" t="s">
        <v>5146</v>
      </c>
      <c r="AWP199" t="s">
        <v>5151</v>
      </c>
      <c r="AWQ199" t="s">
        <v>5158</v>
      </c>
      <c r="AWR199" t="s">
        <v>5160</v>
      </c>
      <c r="AWS199" t="s">
        <v>5166</v>
      </c>
      <c r="AWT199" t="s">
        <v>5167</v>
      </c>
      <c r="AWU199" t="s">
        <v>5168</v>
      </c>
      <c r="AWV199" t="s">
        <v>5170</v>
      </c>
      <c r="AWW199" t="s">
        <v>5176</v>
      </c>
      <c r="AWX199" t="s">
        <v>5177</v>
      </c>
      <c r="AWY199" t="s">
        <v>5192</v>
      </c>
      <c r="AWZ199" t="s">
        <v>5200</v>
      </c>
      <c r="AXA199" t="s">
        <v>5207</v>
      </c>
      <c r="AXB199" t="s">
        <v>5212</v>
      </c>
      <c r="AXC199" t="s">
        <v>5214</v>
      </c>
      <c r="AXD199" t="s">
        <v>5215</v>
      </c>
      <c r="AXE199" t="s">
        <v>5218</v>
      </c>
      <c r="AXF199" t="s">
        <v>5219</v>
      </c>
      <c r="AXG199" t="s">
        <v>5222</v>
      </c>
      <c r="AXH199" t="s">
        <v>5224</v>
      </c>
      <c r="AXI199" t="s">
        <v>5227</v>
      </c>
      <c r="AXJ199" t="s">
        <v>5230</v>
      </c>
      <c r="AXK199" t="s">
        <v>5237</v>
      </c>
      <c r="AXL199" t="s">
        <v>5238</v>
      </c>
      <c r="AXM199" t="s">
        <v>5243</v>
      </c>
      <c r="AXN199" t="s">
        <v>5246</v>
      </c>
      <c r="AXO199" t="s">
        <v>5247</v>
      </c>
      <c r="AXP199" t="s">
        <v>5248</v>
      </c>
      <c r="AXQ199" t="s">
        <v>5249</v>
      </c>
      <c r="AXR199" t="s">
        <v>5250</v>
      </c>
      <c r="AXS199" t="s">
        <v>5251</v>
      </c>
      <c r="AXT199" t="s">
        <v>5252</v>
      </c>
      <c r="AXU199" t="s">
        <v>5253</v>
      </c>
      <c r="AXV199" t="s">
        <v>5254</v>
      </c>
      <c r="AXW199" t="s">
        <v>5256</v>
      </c>
      <c r="AXX199" t="s">
        <v>5257</v>
      </c>
      <c r="AXY199" t="s">
        <v>5259</v>
      </c>
      <c r="AXZ199" t="s">
        <v>5260</v>
      </c>
      <c r="AYA199" t="s">
        <v>5262</v>
      </c>
      <c r="AYB199" t="s">
        <v>5263</v>
      </c>
      <c r="AYC199" t="s">
        <v>5265</v>
      </c>
      <c r="AYD199" t="s">
        <v>5267</v>
      </c>
      <c r="AYE199" t="s">
        <v>5277</v>
      </c>
      <c r="AYF199" t="s">
        <v>5280</v>
      </c>
      <c r="AYG199" t="s">
        <v>5282</v>
      </c>
      <c r="AYH199" t="s">
        <v>5285</v>
      </c>
      <c r="AYI199" t="s">
        <v>5288</v>
      </c>
      <c r="AYJ199" t="s">
        <v>5291</v>
      </c>
      <c r="AYK199" t="s">
        <v>5295</v>
      </c>
      <c r="AYL199" t="s">
        <v>5299</v>
      </c>
      <c r="AYM199" t="s">
        <v>5300</v>
      </c>
      <c r="AYN199" t="s">
        <v>5301</v>
      </c>
      <c r="AYO199" t="s">
        <v>5307</v>
      </c>
      <c r="AYP199" t="s">
        <v>5310</v>
      </c>
      <c r="AYQ199" t="s">
        <v>5315</v>
      </c>
      <c r="AYR199" t="s">
        <v>5318</v>
      </c>
      <c r="AYS199" t="s">
        <v>5321</v>
      </c>
      <c r="AYT199" t="s">
        <v>5323</v>
      </c>
      <c r="AYU199" t="s">
        <v>5327</v>
      </c>
      <c r="AYV199" t="s">
        <v>5328</v>
      </c>
      <c r="AYW199" t="s">
        <v>5329</v>
      </c>
      <c r="AYX199" t="s">
        <v>5331</v>
      </c>
      <c r="AYY199" t="s">
        <v>5335</v>
      </c>
      <c r="AYZ199" t="s">
        <v>5336</v>
      </c>
      <c r="AZA199" t="s">
        <v>5337</v>
      </c>
      <c r="AZB199" t="s">
        <v>5338</v>
      </c>
      <c r="AZC199" t="s">
        <v>5340</v>
      </c>
      <c r="AZD199" t="s">
        <v>5342</v>
      </c>
      <c r="AZE199" t="s">
        <v>5343</v>
      </c>
      <c r="AZF199" t="s">
        <v>5348</v>
      </c>
      <c r="AZG199" t="s">
        <v>5351</v>
      </c>
      <c r="AZH199" t="s">
        <v>5352</v>
      </c>
      <c r="AZI199" t="s">
        <v>5353</v>
      </c>
      <c r="AZJ199" t="s">
        <v>5354</v>
      </c>
      <c r="AZK199" t="s">
        <v>5357</v>
      </c>
      <c r="AZL199" t="s">
        <v>5358</v>
      </c>
      <c r="AZM199" t="s">
        <v>5360</v>
      </c>
      <c r="AZN199" t="s">
        <v>5362</v>
      </c>
      <c r="AZO199" t="s">
        <v>5363</v>
      </c>
      <c r="AZP199" t="s">
        <v>5364</v>
      </c>
      <c r="AZQ199" t="s">
        <v>5365</v>
      </c>
      <c r="AZR199" t="s">
        <v>5366</v>
      </c>
      <c r="AZS199" t="s">
        <v>5367</v>
      </c>
      <c r="AZT199" t="s">
        <v>5370</v>
      </c>
      <c r="AZU199" t="s">
        <v>5371</v>
      </c>
      <c r="AZV199" t="s">
        <v>5374</v>
      </c>
      <c r="AZW199" t="s">
        <v>5375</v>
      </c>
      <c r="AZX199" t="s">
        <v>5379</v>
      </c>
      <c r="AZY199" t="s">
        <v>5383</v>
      </c>
      <c r="AZZ199" t="s">
        <v>5386</v>
      </c>
      <c r="BAA199" t="s">
        <v>5388</v>
      </c>
      <c r="BAB199" t="s">
        <v>5389</v>
      </c>
      <c r="BAC199" t="s">
        <v>5390</v>
      </c>
      <c r="BAD199" t="s">
        <v>5408</v>
      </c>
      <c r="BAE199" t="s">
        <v>5409</v>
      </c>
      <c r="BAF199" t="s">
        <v>5410</v>
      </c>
      <c r="BAG199" t="s">
        <v>5411</v>
      </c>
      <c r="BAH199" t="s">
        <v>5416</v>
      </c>
      <c r="BAI199" t="s">
        <v>5417</v>
      </c>
      <c r="BAJ199" t="s">
        <v>5422</v>
      </c>
      <c r="BAK199" t="s">
        <v>5430</v>
      </c>
      <c r="BAL199" t="s">
        <v>5431</v>
      </c>
      <c r="BAM199" t="s">
        <v>5432</v>
      </c>
      <c r="BAN199" t="s">
        <v>5443</v>
      </c>
      <c r="BAO199" t="s">
        <v>5445</v>
      </c>
      <c r="BAP199" t="s">
        <v>5446</v>
      </c>
      <c r="BAQ199" t="s">
        <v>5451</v>
      </c>
      <c r="BAR199" t="s">
        <v>5453</v>
      </c>
      <c r="BAS199" t="s">
        <v>5455</v>
      </c>
      <c r="BAT199" t="s">
        <v>5456</v>
      </c>
      <c r="BAU199" t="s">
        <v>5466</v>
      </c>
      <c r="BAV199" t="s">
        <v>5473</v>
      </c>
      <c r="BAW199" t="s">
        <v>5479</v>
      </c>
      <c r="BAX199" t="s">
        <v>5481</v>
      </c>
      <c r="BAY199" t="s">
        <v>5483</v>
      </c>
      <c r="BAZ199" t="s">
        <v>5492</v>
      </c>
      <c r="BBA199" t="s">
        <v>5493</v>
      </c>
      <c r="BBB199" t="s">
        <v>5494</v>
      </c>
      <c r="BBC199" t="s">
        <v>5500</v>
      </c>
      <c r="BBD199" t="s">
        <v>5502</v>
      </c>
      <c r="BBE199" t="s">
        <v>5513</v>
      </c>
      <c r="BBF199" t="s">
        <v>5514</v>
      </c>
      <c r="BBG199" t="s">
        <v>5516</v>
      </c>
      <c r="BBH199" t="s">
        <v>5517</v>
      </c>
      <c r="BBI199" t="s">
        <v>5520</v>
      </c>
      <c r="BBJ199" t="s">
        <v>5526</v>
      </c>
      <c r="BBK199" t="s">
        <v>5531</v>
      </c>
      <c r="BBL199" t="s">
        <v>5533</v>
      </c>
      <c r="BBM199" t="s">
        <v>5536</v>
      </c>
      <c r="BBN199" t="s">
        <v>5543</v>
      </c>
      <c r="BBO199" t="s">
        <v>5544</v>
      </c>
      <c r="BBP199" t="s">
        <v>5545</v>
      </c>
      <c r="BBQ199" t="s">
        <v>5550</v>
      </c>
      <c r="BBR199" t="s">
        <v>5554</v>
      </c>
      <c r="BBS199" t="s">
        <v>5558</v>
      </c>
      <c r="BBT199" t="s">
        <v>5560</v>
      </c>
      <c r="BBU199" t="s">
        <v>5563</v>
      </c>
      <c r="BBV199" t="s">
        <v>5571</v>
      </c>
      <c r="BBW199" t="s">
        <v>5575</v>
      </c>
      <c r="BBX199" t="s">
        <v>5577</v>
      </c>
      <c r="BBY199" t="s">
        <v>5579</v>
      </c>
      <c r="BBZ199" t="s">
        <v>5587</v>
      </c>
      <c r="BCA199" t="s">
        <v>5592</v>
      </c>
      <c r="BCB199" t="s">
        <v>5593</v>
      </c>
      <c r="BCC199" t="s">
        <v>5594</v>
      </c>
      <c r="BCD199" t="s">
        <v>5596</v>
      </c>
      <c r="BCE199" t="s">
        <v>5602</v>
      </c>
      <c r="BCF199" t="s">
        <v>5606</v>
      </c>
      <c r="BCG199" t="s">
        <v>5613</v>
      </c>
      <c r="BCH199" t="s">
        <v>5614</v>
      </c>
      <c r="BCI199" t="s">
        <v>5617</v>
      </c>
      <c r="BCJ199" t="s">
        <v>5624</v>
      </c>
      <c r="BCK199" t="s">
        <v>5625</v>
      </c>
      <c r="BCL199" t="s">
        <v>5626</v>
      </c>
      <c r="BCM199" t="s">
        <v>5636</v>
      </c>
      <c r="BCN199" t="s">
        <v>5643</v>
      </c>
      <c r="BCO199" t="s">
        <v>5648</v>
      </c>
      <c r="BCP199" t="s">
        <v>5652</v>
      </c>
      <c r="BCQ199" t="s">
        <v>5657</v>
      </c>
      <c r="BCR199" t="s">
        <v>5659</v>
      </c>
      <c r="BCS199" t="s">
        <v>5660</v>
      </c>
      <c r="BCT199" t="s">
        <v>5661</v>
      </c>
      <c r="BCU199" t="s">
        <v>5669</v>
      </c>
      <c r="BCV199" t="s">
        <v>5670</v>
      </c>
      <c r="BCW199" t="s">
        <v>5674</v>
      </c>
      <c r="BCX199" t="s">
        <v>5681</v>
      </c>
      <c r="BCY199" t="s">
        <v>5684</v>
      </c>
      <c r="BCZ199" t="s">
        <v>5690</v>
      </c>
      <c r="BDA199" t="s">
        <v>5698</v>
      </c>
      <c r="BDB199" t="s">
        <v>5704</v>
      </c>
      <c r="BDC199" t="s">
        <v>5715</v>
      </c>
      <c r="BDD199" t="s">
        <v>5716</v>
      </c>
      <c r="BDE199" t="s">
        <v>5723</v>
      </c>
      <c r="BDF199" t="s">
        <v>5733</v>
      </c>
      <c r="BDG199" t="s">
        <v>5735</v>
      </c>
      <c r="BDH199" t="s">
        <v>5743</v>
      </c>
      <c r="BDI199" t="s">
        <v>5745</v>
      </c>
      <c r="BDJ199" t="s">
        <v>5755</v>
      </c>
      <c r="BDK199" t="s">
        <v>5757</v>
      </c>
      <c r="BDL199" t="s">
        <v>5763</v>
      </c>
      <c r="BDM199" t="s">
        <v>5765</v>
      </c>
      <c r="BDN199" t="s">
        <v>5768</v>
      </c>
      <c r="BDO199" t="s">
        <v>5774</v>
      </c>
      <c r="BDP199" t="s">
        <v>5780</v>
      </c>
      <c r="BDQ199" t="s">
        <v>5781</v>
      </c>
      <c r="BDR199" t="s">
        <v>5782</v>
      </c>
      <c r="BDS199" t="s">
        <v>5784</v>
      </c>
      <c r="BDT199" t="s">
        <v>5786</v>
      </c>
      <c r="BDU199" t="s">
        <v>5787</v>
      </c>
      <c r="BDV199" t="s">
        <v>5797</v>
      </c>
      <c r="BDW199" t="s">
        <v>5801</v>
      </c>
      <c r="BDX199" t="s">
        <v>5806</v>
      </c>
      <c r="BDY199" t="s">
        <v>5810</v>
      </c>
      <c r="BDZ199" t="s">
        <v>5811</v>
      </c>
      <c r="BEA199" t="s">
        <v>5814</v>
      </c>
      <c r="BEB199" t="s">
        <v>5815</v>
      </c>
      <c r="BEC199" t="s">
        <v>5819</v>
      </c>
      <c r="BED199" t="s">
        <v>5823</v>
      </c>
      <c r="BEE199" t="s">
        <v>5825</v>
      </c>
      <c r="BEF199" t="s">
        <v>5837</v>
      </c>
      <c r="BEG199" t="s">
        <v>5838</v>
      </c>
      <c r="BEH199" t="s">
        <v>5843</v>
      </c>
      <c r="BEI199" t="s">
        <v>5845</v>
      </c>
      <c r="BEJ199" t="s">
        <v>5846</v>
      </c>
      <c r="BEK199" t="s">
        <v>5847</v>
      </c>
      <c r="BEL199" t="s">
        <v>5849</v>
      </c>
      <c r="BEM199" t="s">
        <v>5852</v>
      </c>
      <c r="BEN199" t="s">
        <v>5857</v>
      </c>
      <c r="BEO199" t="s">
        <v>5860</v>
      </c>
      <c r="BEP199" t="s">
        <v>5863</v>
      </c>
      <c r="BEQ199" t="s">
        <v>5877</v>
      </c>
      <c r="BER199" t="s">
        <v>5879</v>
      </c>
      <c r="BES199" t="s">
        <v>5880</v>
      </c>
      <c r="BET199" t="s">
        <v>5881</v>
      </c>
      <c r="BEU199" t="s">
        <v>5882</v>
      </c>
      <c r="BEV199" t="s">
        <v>5883</v>
      </c>
      <c r="BEW199" t="s">
        <v>5884</v>
      </c>
      <c r="BEX199" t="s">
        <v>5885</v>
      </c>
      <c r="BEY199" t="s">
        <v>5887</v>
      </c>
      <c r="BEZ199" t="s">
        <v>5888</v>
      </c>
      <c r="BFA199" t="s">
        <v>5891</v>
      </c>
      <c r="BFB199" t="s">
        <v>5895</v>
      </c>
      <c r="BFC199" t="s">
        <v>5896</v>
      </c>
      <c r="BFD199" t="s">
        <v>5900</v>
      </c>
      <c r="BFE199" t="s">
        <v>5903</v>
      </c>
      <c r="BFF199" t="s">
        <v>5904</v>
      </c>
      <c r="BFG199" t="s">
        <v>5908</v>
      </c>
      <c r="BFH199" t="s">
        <v>5912</v>
      </c>
      <c r="BFI199" t="s">
        <v>5919</v>
      </c>
      <c r="BFJ199" t="s">
        <v>5922</v>
      </c>
      <c r="BFK199" t="s">
        <v>5932</v>
      </c>
      <c r="BFL199" t="s">
        <v>5933</v>
      </c>
      <c r="BFM199" t="s">
        <v>5934</v>
      </c>
      <c r="BFN199" t="s">
        <v>5937</v>
      </c>
      <c r="BFO199" t="s">
        <v>5938</v>
      </c>
      <c r="BFP199" t="s">
        <v>5953</v>
      </c>
      <c r="BFQ199" t="s">
        <v>5954</v>
      </c>
      <c r="BFR199" t="s">
        <v>5961</v>
      </c>
      <c r="BFS199" t="s">
        <v>5962</v>
      </c>
      <c r="BFT199" t="s">
        <v>5966</v>
      </c>
      <c r="BFU199" t="s">
        <v>5967</v>
      </c>
      <c r="BFV199" t="s">
        <v>5968</v>
      </c>
      <c r="BFW199" t="s">
        <v>5970</v>
      </c>
      <c r="BFX199" t="s">
        <v>5974</v>
      </c>
      <c r="BFY199" t="s">
        <v>5978</v>
      </c>
      <c r="BFZ199" t="s">
        <v>5982</v>
      </c>
      <c r="BGA199" t="s">
        <v>5984</v>
      </c>
      <c r="BGB199" t="s">
        <v>5985</v>
      </c>
      <c r="BGC199" t="s">
        <v>5987</v>
      </c>
      <c r="BGD199" t="s">
        <v>5989</v>
      </c>
      <c r="BGE199" t="s">
        <v>5992</v>
      </c>
      <c r="BGF199" t="s">
        <v>5995</v>
      </c>
      <c r="BGG199" t="s">
        <v>5997</v>
      </c>
      <c r="BGH199" t="s">
        <v>6006</v>
      </c>
      <c r="BGI199" t="s">
        <v>6007</v>
      </c>
      <c r="BGJ199" t="s">
        <v>6015</v>
      </c>
      <c r="BGK199" t="s">
        <v>6017</v>
      </c>
      <c r="BGL199" t="s">
        <v>6018</v>
      </c>
      <c r="BGM199" t="s">
        <v>6024</v>
      </c>
      <c r="BGN199" t="s">
        <v>6029</v>
      </c>
      <c r="BGO199" t="s">
        <v>6031</v>
      </c>
      <c r="BGP199" t="s">
        <v>12149</v>
      </c>
      <c r="BGQ199" t="s">
        <v>6033</v>
      </c>
      <c r="BGR199" t="s">
        <v>6036</v>
      </c>
      <c r="BGS199" t="s">
        <v>6039</v>
      </c>
      <c r="BGT199" t="s">
        <v>6040</v>
      </c>
      <c r="BGU199" t="s">
        <v>6043</v>
      </c>
      <c r="BGV199" t="s">
        <v>6055</v>
      </c>
      <c r="BGW199" t="s">
        <v>6067</v>
      </c>
      <c r="BGX199" t="s">
        <v>6070</v>
      </c>
      <c r="BGY199" t="s">
        <v>6081</v>
      </c>
      <c r="BGZ199" t="s">
        <v>6082</v>
      </c>
      <c r="BHA199" t="s">
        <v>6083</v>
      </c>
      <c r="BHB199" t="s">
        <v>6086</v>
      </c>
      <c r="BHC199" t="s">
        <v>6088</v>
      </c>
      <c r="BHD199" t="s">
        <v>6093</v>
      </c>
      <c r="BHE199" t="s">
        <v>6095</v>
      </c>
      <c r="BHF199" t="s">
        <v>6097</v>
      </c>
      <c r="BHG199" t="s">
        <v>6107</v>
      </c>
      <c r="BHH199" t="s">
        <v>6112</v>
      </c>
      <c r="BHI199" t="s">
        <v>6115</v>
      </c>
      <c r="BHJ199" t="s">
        <v>6122</v>
      </c>
      <c r="BHK199" t="s">
        <v>6126</v>
      </c>
      <c r="BHL199" t="s">
        <v>6128</v>
      </c>
      <c r="BHM199" t="s">
        <v>6129</v>
      </c>
      <c r="BHN199" t="s">
        <v>6140</v>
      </c>
      <c r="BHO199" t="s">
        <v>6142</v>
      </c>
      <c r="BHP199" t="s">
        <v>6144</v>
      </c>
      <c r="BHQ199" t="s">
        <v>6145</v>
      </c>
      <c r="BHR199" t="s">
        <v>6146</v>
      </c>
      <c r="BHS199" t="s">
        <v>6147</v>
      </c>
      <c r="BHT199" t="s">
        <v>6149</v>
      </c>
      <c r="BHU199" t="s">
        <v>6150</v>
      </c>
      <c r="BHV199" t="s">
        <v>6151</v>
      </c>
      <c r="BHW199" t="s">
        <v>6154</v>
      </c>
      <c r="BHX199" t="s">
        <v>6155</v>
      </c>
      <c r="BHY199" t="s">
        <v>6163</v>
      </c>
      <c r="BHZ199" t="s">
        <v>6170</v>
      </c>
      <c r="BIA199" t="s">
        <v>6176</v>
      </c>
      <c r="BIB199" t="s">
        <v>6179</v>
      </c>
      <c r="BIC199" t="s">
        <v>6184</v>
      </c>
      <c r="BID199" t="s">
        <v>6186</v>
      </c>
      <c r="BIE199" t="s">
        <v>6188</v>
      </c>
      <c r="BIF199" t="s">
        <v>6189</v>
      </c>
      <c r="BIG199" t="s">
        <v>6191</v>
      </c>
      <c r="BIH199" t="s">
        <v>6192</v>
      </c>
      <c r="BII199" t="s">
        <v>6198</v>
      </c>
      <c r="BIJ199" t="s">
        <v>6199</v>
      </c>
      <c r="BIK199" t="s">
        <v>6201</v>
      </c>
      <c r="BIL199" t="s">
        <v>6209</v>
      </c>
      <c r="BIM199" t="s">
        <v>6214</v>
      </c>
      <c r="BIN199" t="s">
        <v>6215</v>
      </c>
      <c r="BIO199" t="s">
        <v>6218</v>
      </c>
      <c r="BIP199" t="s">
        <v>6220</v>
      </c>
      <c r="BIQ199" t="s">
        <v>6222</v>
      </c>
      <c r="BIR199" t="s">
        <v>6228</v>
      </c>
      <c r="BIS199" t="s">
        <v>6232</v>
      </c>
      <c r="BIT199" t="s">
        <v>6233</v>
      </c>
      <c r="BIU199" t="s">
        <v>6242</v>
      </c>
      <c r="BIV199" t="s">
        <v>6245</v>
      </c>
      <c r="BIW199" t="s">
        <v>6246</v>
      </c>
      <c r="BIX199" t="s">
        <v>6248</v>
      </c>
      <c r="BIY199" t="s">
        <v>6249</v>
      </c>
      <c r="BIZ199" t="s">
        <v>6250</v>
      </c>
      <c r="BJA199" t="s">
        <v>6252</v>
      </c>
      <c r="BJB199" t="s">
        <v>6256</v>
      </c>
      <c r="BJC199" t="s">
        <v>6257</v>
      </c>
      <c r="BJD199" t="s">
        <v>6258</v>
      </c>
      <c r="BJE199" t="s">
        <v>6261</v>
      </c>
      <c r="BJF199" t="s">
        <v>6264</v>
      </c>
      <c r="BJG199" t="s">
        <v>6270</v>
      </c>
      <c r="BJH199" t="s">
        <v>6278</v>
      </c>
      <c r="BJI199" t="s">
        <v>6285</v>
      </c>
      <c r="BJJ199" t="s">
        <v>6288</v>
      </c>
      <c r="BJK199" t="s">
        <v>6289</v>
      </c>
      <c r="BJL199" t="s">
        <v>6290</v>
      </c>
      <c r="BJM199" t="s">
        <v>6294</v>
      </c>
      <c r="BJN199" t="s">
        <v>6295</v>
      </c>
      <c r="BJO199" t="s">
        <v>6296</v>
      </c>
      <c r="BJP199" t="s">
        <v>6297</v>
      </c>
      <c r="BJQ199" t="s">
        <v>6304</v>
      </c>
      <c r="BJR199" t="s">
        <v>6305</v>
      </c>
      <c r="BJS199" t="s">
        <v>6307</v>
      </c>
      <c r="BJT199" t="s">
        <v>6311</v>
      </c>
      <c r="BJU199" t="s">
        <v>6318</v>
      </c>
      <c r="BJV199" t="s">
        <v>6320</v>
      </c>
      <c r="BJW199" t="s">
        <v>6321</v>
      </c>
      <c r="BJX199" t="s">
        <v>6323</v>
      </c>
      <c r="BJY199" t="s">
        <v>6328</v>
      </c>
      <c r="BJZ199" t="s">
        <v>6333</v>
      </c>
      <c r="BKA199" t="s">
        <v>6337</v>
      </c>
      <c r="BKB199" t="s">
        <v>6346</v>
      </c>
      <c r="BKC199" t="s">
        <v>6348</v>
      </c>
      <c r="BKD199" t="s">
        <v>6349</v>
      </c>
      <c r="BKE199" t="s">
        <v>6371</v>
      </c>
      <c r="BKF199" t="s">
        <v>6373</v>
      </c>
      <c r="BKG199" t="s">
        <v>6375</v>
      </c>
      <c r="BKH199" t="s">
        <v>6376</v>
      </c>
      <c r="BKI199" t="s">
        <v>6381</v>
      </c>
      <c r="BKJ199" t="s">
        <v>6387</v>
      </c>
      <c r="BKK199" t="s">
        <v>6389</v>
      </c>
      <c r="BKL199" t="s">
        <v>6390</v>
      </c>
      <c r="BKM199" t="s">
        <v>6393</v>
      </c>
      <c r="BKN199" t="s">
        <v>6394</v>
      </c>
      <c r="BKO199" t="s">
        <v>6402</v>
      </c>
      <c r="BKP199" t="s">
        <v>6403</v>
      </c>
      <c r="BKQ199" t="s">
        <v>6408</v>
      </c>
      <c r="BKR199" t="s">
        <v>6412</v>
      </c>
      <c r="BKS199" t="s">
        <v>6420</v>
      </c>
      <c r="BKT199" t="s">
        <v>6421</v>
      </c>
      <c r="BKU199" t="s">
        <v>6424</v>
      </c>
      <c r="BKV199" t="s">
        <v>6427</v>
      </c>
      <c r="BKW199" t="s">
        <v>6432</v>
      </c>
      <c r="BKX199" t="s">
        <v>6438</v>
      </c>
      <c r="BKY199" t="s">
        <v>6440</v>
      </c>
      <c r="BKZ199" t="s">
        <v>6443</v>
      </c>
      <c r="BLA199" t="s">
        <v>6444</v>
      </c>
      <c r="BLB199" t="s">
        <v>6445</v>
      </c>
      <c r="BLC199" t="s">
        <v>6446</v>
      </c>
      <c r="BLD199" t="s">
        <v>6448</v>
      </c>
      <c r="BLE199" t="s">
        <v>6458</v>
      </c>
      <c r="BLF199" t="s">
        <v>6460</v>
      </c>
      <c r="BLG199" t="s">
        <v>6461</v>
      </c>
      <c r="BLH199" t="s">
        <v>6463</v>
      </c>
      <c r="BLI199" t="s">
        <v>6466</v>
      </c>
      <c r="BLJ199" t="s">
        <v>6467</v>
      </c>
      <c r="BLK199" t="s">
        <v>6468</v>
      </c>
      <c r="BLL199" t="s">
        <v>6470</v>
      </c>
      <c r="BLM199" t="s">
        <v>6471</v>
      </c>
      <c r="BLN199" t="s">
        <v>6479</v>
      </c>
      <c r="BLO199" t="s">
        <v>6482</v>
      </c>
      <c r="BLP199" t="s">
        <v>6487</v>
      </c>
      <c r="BLQ199" t="s">
        <v>6489</v>
      </c>
      <c r="BLR199" t="s">
        <v>6491</v>
      </c>
      <c r="BLS199" t="s">
        <v>6492</v>
      </c>
      <c r="BLT199" t="s">
        <v>6496</v>
      </c>
      <c r="BLU199" t="s">
        <v>6499</v>
      </c>
      <c r="BLV199" t="s">
        <v>6511</v>
      </c>
      <c r="BLW199" t="s">
        <v>6513</v>
      </c>
      <c r="BLX199" t="s">
        <v>6526</v>
      </c>
      <c r="BLY199" t="s">
        <v>6529</v>
      </c>
      <c r="BLZ199" t="s">
        <v>6531</v>
      </c>
      <c r="BMA199" t="s">
        <v>6532</v>
      </c>
      <c r="BMB199" t="s">
        <v>6533</v>
      </c>
      <c r="BMC199" t="s">
        <v>6534</v>
      </c>
      <c r="BMD199" t="s">
        <v>6538</v>
      </c>
      <c r="BME199" t="s">
        <v>6539</v>
      </c>
      <c r="BMF199" t="s">
        <v>6543</v>
      </c>
      <c r="BMG199" t="s">
        <v>6547</v>
      </c>
      <c r="BMH199" t="s">
        <v>6550</v>
      </c>
      <c r="BMI199" t="s">
        <v>6554</v>
      </c>
      <c r="BMJ199" t="s">
        <v>6558</v>
      </c>
      <c r="BMK199" t="s">
        <v>6567</v>
      </c>
      <c r="BML199" t="s">
        <v>6571</v>
      </c>
      <c r="BMM199" t="s">
        <v>6576</v>
      </c>
      <c r="BMN199" t="s">
        <v>6582</v>
      </c>
      <c r="BMO199" t="s">
        <v>6591</v>
      </c>
      <c r="BMP199" t="s">
        <v>6598</v>
      </c>
      <c r="BMQ199" t="s">
        <v>6601</v>
      </c>
      <c r="BMR199" t="s">
        <v>6602</v>
      </c>
      <c r="BMS199" t="s">
        <v>6604</v>
      </c>
      <c r="BMT199" t="s">
        <v>6612</v>
      </c>
      <c r="BMU199" t="s">
        <v>6616</v>
      </c>
      <c r="BMV199" t="s">
        <v>6623</v>
      </c>
      <c r="BMW199" t="s">
        <v>6629</v>
      </c>
      <c r="BMX199" t="s">
        <v>6630</v>
      </c>
      <c r="BMY199" t="s">
        <v>6641</v>
      </c>
      <c r="BMZ199" t="s">
        <v>6643</v>
      </c>
      <c r="BNA199" t="s">
        <v>6644</v>
      </c>
      <c r="BNB199" t="s">
        <v>6645</v>
      </c>
      <c r="BNC199" t="s">
        <v>6646</v>
      </c>
      <c r="BND199" t="s">
        <v>6647</v>
      </c>
      <c r="BNE199" t="s">
        <v>6658</v>
      </c>
      <c r="BNF199" t="s">
        <v>6659</v>
      </c>
      <c r="BNG199" t="s">
        <v>6660</v>
      </c>
      <c r="BNH199" t="s">
        <v>6666</v>
      </c>
      <c r="BNI199" t="s">
        <v>6671</v>
      </c>
      <c r="BNJ199" t="s">
        <v>6673</v>
      </c>
      <c r="BNK199" t="s">
        <v>6676</v>
      </c>
      <c r="BNL199" t="s">
        <v>6694</v>
      </c>
      <c r="BNM199" t="s">
        <v>6695</v>
      </c>
      <c r="BNN199" t="s">
        <v>6696</v>
      </c>
      <c r="BNO199" t="s">
        <v>6698</v>
      </c>
      <c r="BNP199" t="s">
        <v>6705</v>
      </c>
      <c r="BNQ199" t="s">
        <v>6706</v>
      </c>
      <c r="BNR199" t="s">
        <v>6707</v>
      </c>
      <c r="BNS199" t="s">
        <v>6710</v>
      </c>
      <c r="BNT199" t="s">
        <v>6712</v>
      </c>
      <c r="BNU199" t="s">
        <v>6717</v>
      </c>
      <c r="BNV199" t="s">
        <v>6720</v>
      </c>
      <c r="BNW199" t="s">
        <v>6723</v>
      </c>
      <c r="BNX199" t="s">
        <v>6732</v>
      </c>
      <c r="BNY199" t="s">
        <v>6734</v>
      </c>
      <c r="BNZ199" t="s">
        <v>6744</v>
      </c>
      <c r="BOA199" t="s">
        <v>6751</v>
      </c>
      <c r="BOB199" t="s">
        <v>6754</v>
      </c>
      <c r="BOC199" t="s">
        <v>6756</v>
      </c>
      <c r="BOD199" t="s">
        <v>6757</v>
      </c>
      <c r="BOE199" t="s">
        <v>6759</v>
      </c>
      <c r="BOF199" t="s">
        <v>6764</v>
      </c>
      <c r="BOG199" t="s">
        <v>6765</v>
      </c>
      <c r="BOH199" t="s">
        <v>6767</v>
      </c>
      <c r="BOI199" t="s">
        <v>6768</v>
      </c>
      <c r="BOJ199" t="s">
        <v>6770</v>
      </c>
      <c r="BOK199" t="s">
        <v>6774</v>
      </c>
      <c r="BOL199" t="s">
        <v>6775</v>
      </c>
      <c r="BOM199" t="s">
        <v>6776</v>
      </c>
      <c r="BON199" t="s">
        <v>6777</v>
      </c>
      <c r="BOO199" t="s">
        <v>6780</v>
      </c>
      <c r="BOP199" t="s">
        <v>6781</v>
      </c>
      <c r="BOQ199" t="s">
        <v>6782</v>
      </c>
      <c r="BOR199" t="s">
        <v>6783</v>
      </c>
      <c r="BOS199" t="s">
        <v>6785</v>
      </c>
      <c r="BOT199" t="s">
        <v>6786</v>
      </c>
      <c r="BOU199" t="s">
        <v>6787</v>
      </c>
      <c r="BOV199" t="s">
        <v>6789</v>
      </c>
      <c r="BOW199" t="s">
        <v>6790</v>
      </c>
      <c r="BOX199" t="s">
        <v>6791</v>
      </c>
      <c r="BOY199" t="s">
        <v>6792</v>
      </c>
      <c r="BOZ199" t="s">
        <v>6794</v>
      </c>
      <c r="BPA199" t="s">
        <v>6796</v>
      </c>
      <c r="BPB199" t="s">
        <v>6809</v>
      </c>
      <c r="BPC199" t="s">
        <v>6810</v>
      </c>
      <c r="BPD199" t="s">
        <v>6811</v>
      </c>
      <c r="BPE199" t="s">
        <v>6812</v>
      </c>
      <c r="BPF199" t="s">
        <v>6813</v>
      </c>
      <c r="BPG199" t="s">
        <v>6816</v>
      </c>
      <c r="BPH199" t="s">
        <v>6817</v>
      </c>
      <c r="BPI199" t="s">
        <v>6818</v>
      </c>
      <c r="BPJ199" t="s">
        <v>6819</v>
      </c>
      <c r="BPK199" t="s">
        <v>6820</v>
      </c>
      <c r="BPL199" t="s">
        <v>6821</v>
      </c>
      <c r="BPM199" t="s">
        <v>6823</v>
      </c>
      <c r="BPN199" t="s">
        <v>6828</v>
      </c>
      <c r="BPO199" t="s">
        <v>6833</v>
      </c>
      <c r="BPP199" t="s">
        <v>6835</v>
      </c>
      <c r="BPQ199" t="s">
        <v>6836</v>
      </c>
      <c r="BPR199" t="s">
        <v>6841</v>
      </c>
      <c r="BPS199" t="s">
        <v>6842</v>
      </c>
      <c r="BPT199" t="s">
        <v>6843</v>
      </c>
      <c r="BPU199" t="s">
        <v>6844</v>
      </c>
      <c r="BPV199" t="s">
        <v>6847</v>
      </c>
      <c r="BPW199" t="s">
        <v>6849</v>
      </c>
      <c r="BPX199" t="s">
        <v>6850</v>
      </c>
      <c r="BPY199" t="s">
        <v>6851</v>
      </c>
      <c r="BPZ199" t="s">
        <v>6853</v>
      </c>
      <c r="BQA199" t="s">
        <v>6866</v>
      </c>
      <c r="BQB199" t="s">
        <v>6870</v>
      </c>
      <c r="BQC199" t="s">
        <v>6872</v>
      </c>
      <c r="BQD199" t="s">
        <v>6873</v>
      </c>
      <c r="BQE199" t="s">
        <v>6876</v>
      </c>
      <c r="BQF199" t="s">
        <v>6879</v>
      </c>
      <c r="BQG199" t="s">
        <v>6880</v>
      </c>
      <c r="BQH199" t="s">
        <v>6884</v>
      </c>
      <c r="BQI199" t="s">
        <v>6887</v>
      </c>
      <c r="BQJ199" t="s">
        <v>6890</v>
      </c>
      <c r="BQK199" t="s">
        <v>6899</v>
      </c>
      <c r="BQL199" t="s">
        <v>6902</v>
      </c>
      <c r="BQM199" t="s">
        <v>6906</v>
      </c>
      <c r="BQN199" t="s">
        <v>6913</v>
      </c>
      <c r="BQO199" t="s">
        <v>6917</v>
      </c>
      <c r="BQP199" t="s">
        <v>6918</v>
      </c>
      <c r="BQQ199" t="s">
        <v>6934</v>
      </c>
      <c r="BQR199" t="s">
        <v>6942</v>
      </c>
      <c r="BQS199" t="s">
        <v>6947</v>
      </c>
      <c r="BQT199" t="s">
        <v>6950</v>
      </c>
      <c r="BQU199" t="s">
        <v>6957</v>
      </c>
      <c r="BQV199" t="s">
        <v>6958</v>
      </c>
      <c r="BQW199" t="s">
        <v>6973</v>
      </c>
      <c r="BQX199" t="s">
        <v>6975</v>
      </c>
      <c r="BQY199" t="s">
        <v>6980</v>
      </c>
      <c r="BQZ199" t="s">
        <v>6981</v>
      </c>
      <c r="BRA199" t="s">
        <v>6990</v>
      </c>
      <c r="BRB199" t="s">
        <v>6995</v>
      </c>
      <c r="BRC199" t="s">
        <v>6996</v>
      </c>
      <c r="BRD199" t="s">
        <v>6998</v>
      </c>
      <c r="BRE199" t="s">
        <v>7010</v>
      </c>
      <c r="BRF199" t="s">
        <v>7011</v>
      </c>
      <c r="BRG199" t="s">
        <v>7012</v>
      </c>
      <c r="BRH199" t="s">
        <v>7018</v>
      </c>
      <c r="BRI199" t="s">
        <v>7025</v>
      </c>
      <c r="BRJ199" t="s">
        <v>7027</v>
      </c>
      <c r="BRK199" t="s">
        <v>7031</v>
      </c>
      <c r="BRL199" t="s">
        <v>7032</v>
      </c>
      <c r="BRM199" t="s">
        <v>7039</v>
      </c>
      <c r="BRN199" t="s">
        <v>7043</v>
      </c>
      <c r="BRO199" t="s">
        <v>7053</v>
      </c>
      <c r="BRP199" t="s">
        <v>7059</v>
      </c>
      <c r="BRQ199" t="s">
        <v>7065</v>
      </c>
      <c r="BRR199" t="s">
        <v>7067</v>
      </c>
      <c r="BRS199" t="s">
        <v>7072</v>
      </c>
      <c r="BRT199" t="s">
        <v>7075</v>
      </c>
      <c r="BRU199" t="s">
        <v>7076</v>
      </c>
      <c r="BRV199" t="s">
        <v>7083</v>
      </c>
      <c r="BRW199" t="s">
        <v>7085</v>
      </c>
      <c r="BRX199" t="s">
        <v>7089</v>
      </c>
      <c r="BRY199" t="s">
        <v>7092</v>
      </c>
      <c r="BRZ199" t="s">
        <v>7093</v>
      </c>
      <c r="BSA199" t="s">
        <v>7096</v>
      </c>
      <c r="BSB199" t="s">
        <v>7099</v>
      </c>
      <c r="BSC199" t="s">
        <v>7103</v>
      </c>
      <c r="BSD199" t="s">
        <v>7105</v>
      </c>
      <c r="BSE199" t="s">
        <v>7114</v>
      </c>
      <c r="BSF199" t="s">
        <v>7121</v>
      </c>
      <c r="BSG199" t="s">
        <v>7122</v>
      </c>
      <c r="BSH199" t="s">
        <v>7123</v>
      </c>
      <c r="BSI199" t="s">
        <v>7125</v>
      </c>
      <c r="BSJ199" t="s">
        <v>7126</v>
      </c>
      <c r="BSK199" t="s">
        <v>7131</v>
      </c>
      <c r="BSL199" t="s">
        <v>7136</v>
      </c>
      <c r="BSM199" t="s">
        <v>7138</v>
      </c>
      <c r="BSN199" t="s">
        <v>7143</v>
      </c>
      <c r="BSO199" t="s">
        <v>7147</v>
      </c>
      <c r="BSP199" t="s">
        <v>7148</v>
      </c>
      <c r="BSQ199" t="s">
        <v>7149</v>
      </c>
      <c r="BSR199" t="s">
        <v>7151</v>
      </c>
      <c r="BSS199" t="s">
        <v>7152</v>
      </c>
      <c r="BST199" t="s">
        <v>7153</v>
      </c>
      <c r="BSU199" t="s">
        <v>7160</v>
      </c>
      <c r="BSV199" t="s">
        <v>7163</v>
      </c>
      <c r="BSW199" t="s">
        <v>7178</v>
      </c>
      <c r="BSX199" t="s">
        <v>7180</v>
      </c>
      <c r="BSY199" t="s">
        <v>7181</v>
      </c>
      <c r="BSZ199" t="s">
        <v>7183</v>
      </c>
      <c r="BTA199" t="s">
        <v>7214</v>
      </c>
      <c r="BTB199" t="s">
        <v>7223</v>
      </c>
      <c r="BTC199" t="s">
        <v>7225</v>
      </c>
      <c r="BTD199" t="s">
        <v>7231</v>
      </c>
      <c r="BTE199" t="s">
        <v>7233</v>
      </c>
      <c r="BTF199" t="s">
        <v>7237</v>
      </c>
      <c r="BTG199" t="s">
        <v>7238</v>
      </c>
      <c r="BTH199" t="s">
        <v>7243</v>
      </c>
      <c r="BTI199" t="s">
        <v>7246</v>
      </c>
      <c r="BTJ199" t="s">
        <v>7259</v>
      </c>
      <c r="BTK199" t="s">
        <v>7260</v>
      </c>
      <c r="BTL199" t="s">
        <v>7265</v>
      </c>
      <c r="BTM199" t="s">
        <v>7266</v>
      </c>
      <c r="BTN199" t="s">
        <v>7272</v>
      </c>
      <c r="BTO199" t="s">
        <v>7277</v>
      </c>
      <c r="BTP199" t="s">
        <v>7279</v>
      </c>
      <c r="BTQ199" t="s">
        <v>7284</v>
      </c>
      <c r="BTR199" t="s">
        <v>7289</v>
      </c>
      <c r="BTS199" t="s">
        <v>7290</v>
      </c>
      <c r="BTT199" t="s">
        <v>7293</v>
      </c>
      <c r="BTU199" t="s">
        <v>7301</v>
      </c>
      <c r="BTV199" t="s">
        <v>7309</v>
      </c>
      <c r="BTW199" t="s">
        <v>7310</v>
      </c>
      <c r="BTX199" t="s">
        <v>7314</v>
      </c>
      <c r="BTY199" t="s">
        <v>7315</v>
      </c>
      <c r="BTZ199" t="s">
        <v>7317</v>
      </c>
      <c r="BUA199" t="s">
        <v>7318</v>
      </c>
      <c r="BUB199" t="s">
        <v>7320</v>
      </c>
      <c r="BUC199" t="s">
        <v>7323</v>
      </c>
      <c r="BUD199" t="s">
        <v>7330</v>
      </c>
      <c r="BUE199" t="s">
        <v>7332</v>
      </c>
      <c r="BUF199" t="s">
        <v>7336</v>
      </c>
      <c r="BUG199" t="s">
        <v>7340</v>
      </c>
      <c r="BUH199" t="s">
        <v>7341</v>
      </c>
      <c r="BUI199" t="s">
        <v>7342</v>
      </c>
      <c r="BUJ199" t="s">
        <v>7343</v>
      </c>
      <c r="BUK199" t="s">
        <v>7345</v>
      </c>
      <c r="BUL199" t="s">
        <v>7348</v>
      </c>
      <c r="BUM199" t="s">
        <v>7351</v>
      </c>
      <c r="BUN199" t="s">
        <v>7357</v>
      </c>
      <c r="BUO199" t="s">
        <v>7360</v>
      </c>
      <c r="BUP199" t="s">
        <v>7364</v>
      </c>
      <c r="BUQ199" t="s">
        <v>7373</v>
      </c>
      <c r="BUR199" t="s">
        <v>7374</v>
      </c>
      <c r="BUS199" t="s">
        <v>7377</v>
      </c>
      <c r="BUT199" t="s">
        <v>7380</v>
      </c>
      <c r="BUU199" t="s">
        <v>7385</v>
      </c>
      <c r="BUV199" t="s">
        <v>7386</v>
      </c>
      <c r="BUW199" t="s">
        <v>7387</v>
      </c>
      <c r="BUX199" t="s">
        <v>7389</v>
      </c>
      <c r="BUY199" t="s">
        <v>7398</v>
      </c>
      <c r="BUZ199" t="s">
        <v>7399</v>
      </c>
      <c r="BVA199" t="s">
        <v>7400</v>
      </c>
      <c r="BVB199" t="s">
        <v>7402</v>
      </c>
      <c r="BVC199" t="s">
        <v>7404</v>
      </c>
      <c r="BVD199" t="s">
        <v>7406</v>
      </c>
      <c r="BVE199" t="s">
        <v>7410</v>
      </c>
      <c r="BVF199" t="s">
        <v>7413</v>
      </c>
      <c r="BVG199" t="s">
        <v>7417</v>
      </c>
      <c r="BVH199" t="s">
        <v>7429</v>
      </c>
      <c r="BVI199" t="s">
        <v>7431</v>
      </c>
      <c r="BVJ199" t="s">
        <v>7433</v>
      </c>
      <c r="BVK199" t="s">
        <v>7439</v>
      </c>
      <c r="BVL199" t="s">
        <v>7441</v>
      </c>
      <c r="BVM199" t="s">
        <v>7449</v>
      </c>
      <c r="BVN199" t="s">
        <v>7453</v>
      </c>
      <c r="BVO199" t="s">
        <v>7454</v>
      </c>
      <c r="BVP199" t="s">
        <v>7455</v>
      </c>
      <c r="BVQ199" t="s">
        <v>7456</v>
      </c>
      <c r="BVR199" t="s">
        <v>7461</v>
      </c>
      <c r="BVS199" t="s">
        <v>7462</v>
      </c>
      <c r="BVT199" t="s">
        <v>7466</v>
      </c>
      <c r="BVU199" t="s">
        <v>7468</v>
      </c>
      <c r="BVV199" t="s">
        <v>7472</v>
      </c>
      <c r="BVW199" t="s">
        <v>7473</v>
      </c>
      <c r="BVX199" t="s">
        <v>7483</v>
      </c>
      <c r="BVY199" t="s">
        <v>7484</v>
      </c>
      <c r="BVZ199" t="s">
        <v>7485</v>
      </c>
      <c r="BWA199" t="s">
        <v>7486</v>
      </c>
      <c r="BWB199" t="s">
        <v>7487</v>
      </c>
      <c r="BWC199" t="s">
        <v>7488</v>
      </c>
      <c r="BWD199" t="s">
        <v>7502</v>
      </c>
      <c r="BWE199" t="s">
        <v>7503</v>
      </c>
      <c r="BWF199" t="s">
        <v>7507</v>
      </c>
      <c r="BWG199" t="s">
        <v>7518</v>
      </c>
      <c r="BWH199" t="s">
        <v>7519</v>
      </c>
      <c r="BWI199" t="s">
        <v>7520</v>
      </c>
      <c r="BWJ199" t="s">
        <v>7523</v>
      </c>
      <c r="BWK199" t="s">
        <v>7525</v>
      </c>
      <c r="BWL199" t="s">
        <v>7526</v>
      </c>
      <c r="BWM199" t="s">
        <v>7532</v>
      </c>
      <c r="BWN199" t="s">
        <v>7533</v>
      </c>
      <c r="BWO199" t="s">
        <v>7534</v>
      </c>
      <c r="BWP199" t="s">
        <v>7535</v>
      </c>
      <c r="BWQ199" t="s">
        <v>7536</v>
      </c>
      <c r="BWR199" t="s">
        <v>7543</v>
      </c>
      <c r="BWS199" t="s">
        <v>7544</v>
      </c>
      <c r="BWT199" t="s">
        <v>7545</v>
      </c>
      <c r="BWU199" t="s">
        <v>7546</v>
      </c>
      <c r="BWV199" t="s">
        <v>7547</v>
      </c>
      <c r="BWW199" t="s">
        <v>7548</v>
      </c>
      <c r="BWX199" t="s">
        <v>7557</v>
      </c>
      <c r="BWY199" t="s">
        <v>7563</v>
      </c>
      <c r="BWZ199" t="s">
        <v>7564</v>
      </c>
      <c r="BXA199" t="s">
        <v>7565</v>
      </c>
      <c r="BXB199" t="s">
        <v>7568</v>
      </c>
      <c r="BXC199" t="s">
        <v>7570</v>
      </c>
      <c r="BXD199" t="s">
        <v>7587</v>
      </c>
      <c r="BXE199" t="s">
        <v>7591</v>
      </c>
      <c r="BXF199" t="s">
        <v>7594</v>
      </c>
      <c r="BXG199" t="s">
        <v>7604</v>
      </c>
      <c r="BXH199" t="s">
        <v>7606</v>
      </c>
      <c r="BXI199" t="s">
        <v>7608</v>
      </c>
      <c r="BXJ199" t="s">
        <v>7611</v>
      </c>
      <c r="BXK199" t="s">
        <v>7613</v>
      </c>
      <c r="BXL199" t="s">
        <v>7615</v>
      </c>
      <c r="BXM199" t="s">
        <v>7619</v>
      </c>
      <c r="BXN199" t="s">
        <v>7622</v>
      </c>
      <c r="BXO199" t="s">
        <v>7628</v>
      </c>
      <c r="BXP199" t="s">
        <v>7629</v>
      </c>
      <c r="BXQ199" t="s">
        <v>7634</v>
      </c>
      <c r="BXR199" t="s">
        <v>7635</v>
      </c>
      <c r="BXS199" t="s">
        <v>7638</v>
      </c>
      <c r="BXT199" t="s">
        <v>7639</v>
      </c>
      <c r="BXU199" t="s">
        <v>7641</v>
      </c>
      <c r="BXV199" t="s">
        <v>7645</v>
      </c>
      <c r="BXW199" t="s">
        <v>7646</v>
      </c>
      <c r="BXX199" t="s">
        <v>7647</v>
      </c>
      <c r="BXY199" t="s">
        <v>7649</v>
      </c>
      <c r="BXZ199" t="s">
        <v>7651</v>
      </c>
      <c r="BYA199" t="s">
        <v>7652</v>
      </c>
      <c r="BYB199" t="s">
        <v>7654</v>
      </c>
      <c r="BYC199" t="s">
        <v>7655</v>
      </c>
      <c r="BYD199" t="s">
        <v>7656</v>
      </c>
      <c r="BYE199" t="s">
        <v>7675</v>
      </c>
      <c r="BYF199" t="s">
        <v>7678</v>
      </c>
      <c r="BYG199" t="s">
        <v>7681</v>
      </c>
      <c r="BYH199" t="s">
        <v>7687</v>
      </c>
      <c r="BYI199" t="s">
        <v>7690</v>
      </c>
      <c r="BYJ199" t="s">
        <v>7692</v>
      </c>
      <c r="BYK199" t="s">
        <v>7698</v>
      </c>
      <c r="BYL199" t="s">
        <v>7699</v>
      </c>
      <c r="BYM199" t="s">
        <v>7701</v>
      </c>
      <c r="BYN199" t="s">
        <v>7706</v>
      </c>
      <c r="BYO199" t="s">
        <v>7710</v>
      </c>
      <c r="BYP199" t="s">
        <v>7711</v>
      </c>
      <c r="BYQ199" t="s">
        <v>7717</v>
      </c>
      <c r="BYR199" t="s">
        <v>7719</v>
      </c>
      <c r="BYS199" t="s">
        <v>7721</v>
      </c>
      <c r="BYT199" t="s">
        <v>7722</v>
      </c>
      <c r="BYU199" t="s">
        <v>7723</v>
      </c>
      <c r="BYV199" t="s">
        <v>7724</v>
      </c>
      <c r="BYW199" t="s">
        <v>7727</v>
      </c>
      <c r="BYX199" t="s">
        <v>7729</v>
      </c>
      <c r="BYY199" t="s">
        <v>7730</v>
      </c>
      <c r="BYZ199" t="s">
        <v>7734</v>
      </c>
      <c r="BZA199" t="s">
        <v>7737</v>
      </c>
      <c r="BZB199" t="s">
        <v>7738</v>
      </c>
      <c r="BZC199" t="s">
        <v>7739</v>
      </c>
      <c r="BZD199" t="s">
        <v>7742</v>
      </c>
      <c r="BZE199" t="s">
        <v>7743</v>
      </c>
      <c r="BZF199" t="s">
        <v>7747</v>
      </c>
      <c r="BZG199" t="s">
        <v>7748</v>
      </c>
      <c r="BZH199" t="s">
        <v>7752</v>
      </c>
      <c r="BZI199" t="s">
        <v>7762</v>
      </c>
      <c r="BZJ199" t="s">
        <v>7764</v>
      </c>
      <c r="BZK199" t="s">
        <v>7765</v>
      </c>
      <c r="BZL199" t="s">
        <v>7771</v>
      </c>
      <c r="BZM199" t="s">
        <v>7775</v>
      </c>
      <c r="BZN199" t="s">
        <v>7776</v>
      </c>
      <c r="BZO199" t="s">
        <v>7779</v>
      </c>
      <c r="BZP199" t="s">
        <v>7780</v>
      </c>
      <c r="BZQ199" t="s">
        <v>7788</v>
      </c>
      <c r="BZR199" t="s">
        <v>7793</v>
      </c>
      <c r="BZS199" t="s">
        <v>7799</v>
      </c>
      <c r="BZT199" t="s">
        <v>7807</v>
      </c>
      <c r="BZU199" t="s">
        <v>7809</v>
      </c>
      <c r="BZV199" t="s">
        <v>7811</v>
      </c>
      <c r="BZW199" t="s">
        <v>7812</v>
      </c>
      <c r="BZX199" t="s">
        <v>7814</v>
      </c>
      <c r="BZY199" t="s">
        <v>7816</v>
      </c>
      <c r="BZZ199" t="s">
        <v>7819</v>
      </c>
      <c r="CAA199" t="s">
        <v>7827</v>
      </c>
      <c r="CAB199" t="s">
        <v>7837</v>
      </c>
      <c r="CAC199" t="s">
        <v>7838</v>
      </c>
      <c r="CAD199" t="s">
        <v>7841</v>
      </c>
      <c r="CAE199" t="s">
        <v>7847</v>
      </c>
      <c r="CAF199" t="s">
        <v>7848</v>
      </c>
      <c r="CAG199" t="s">
        <v>7850</v>
      </c>
      <c r="CAH199" t="s">
        <v>7853</v>
      </c>
      <c r="CAI199" t="s">
        <v>7854</v>
      </c>
      <c r="CAJ199" t="s">
        <v>7856</v>
      </c>
      <c r="CAK199" t="s">
        <v>7857</v>
      </c>
      <c r="CAL199" t="s">
        <v>7858</v>
      </c>
      <c r="CAM199" t="s">
        <v>7862</v>
      </c>
      <c r="CAN199" t="s">
        <v>7863</v>
      </c>
      <c r="CAO199" t="s">
        <v>7864</v>
      </c>
      <c r="CAP199" t="s">
        <v>7866</v>
      </c>
      <c r="CAQ199" t="s">
        <v>7868</v>
      </c>
      <c r="CAR199" t="s">
        <v>7871</v>
      </c>
      <c r="CAS199" t="s">
        <v>7873</v>
      </c>
      <c r="CAT199" t="s">
        <v>7874</v>
      </c>
      <c r="CAU199" t="s">
        <v>7875</v>
      </c>
      <c r="CAV199" t="s">
        <v>7876</v>
      </c>
      <c r="CAW199" t="s">
        <v>7878</v>
      </c>
      <c r="CAX199" t="s">
        <v>7881</v>
      </c>
      <c r="CAY199" t="s">
        <v>7885</v>
      </c>
      <c r="CAZ199" t="s">
        <v>7892</v>
      </c>
      <c r="CBA199" t="s">
        <v>7893</v>
      </c>
      <c r="CBB199" t="s">
        <v>7896</v>
      </c>
      <c r="CBC199" t="s">
        <v>7902</v>
      </c>
      <c r="CBD199" t="s">
        <v>7904</v>
      </c>
      <c r="CBE199" t="s">
        <v>7908</v>
      </c>
      <c r="CBF199" t="s">
        <v>7909</v>
      </c>
      <c r="CBG199" t="s">
        <v>7914</v>
      </c>
      <c r="CBH199" t="s">
        <v>7919</v>
      </c>
      <c r="CBI199" t="s">
        <v>7930</v>
      </c>
      <c r="CBJ199" t="s">
        <v>7932</v>
      </c>
      <c r="CBK199" t="s">
        <v>7936</v>
      </c>
      <c r="CBL199" t="s">
        <v>7943</v>
      </c>
      <c r="CBM199" t="s">
        <v>7947</v>
      </c>
      <c r="CBN199" t="s">
        <v>7949</v>
      </c>
      <c r="CBO199" t="s">
        <v>7951</v>
      </c>
      <c r="CBP199" t="s">
        <v>7959</v>
      </c>
      <c r="CBQ199" t="s">
        <v>7960</v>
      </c>
      <c r="CBR199" t="s">
        <v>7962</v>
      </c>
      <c r="CBS199" t="s">
        <v>7964</v>
      </c>
      <c r="CBT199" t="s">
        <v>7977</v>
      </c>
      <c r="CBU199" t="s">
        <v>7978</v>
      </c>
      <c r="CBV199" t="s">
        <v>7979</v>
      </c>
      <c r="CBW199" t="s">
        <v>7980</v>
      </c>
      <c r="CBX199" t="s">
        <v>7981</v>
      </c>
      <c r="CBY199" t="s">
        <v>7983</v>
      </c>
      <c r="CBZ199" t="s">
        <v>7989</v>
      </c>
      <c r="CCA199" t="s">
        <v>7990</v>
      </c>
      <c r="CCB199" t="s">
        <v>7991</v>
      </c>
      <c r="CCC199" t="s">
        <v>7992</v>
      </c>
      <c r="CCD199" t="s">
        <v>7998</v>
      </c>
      <c r="CCE199" t="s">
        <v>7999</v>
      </c>
      <c r="CCF199" t="s">
        <v>8001</v>
      </c>
      <c r="CCG199" t="s">
        <v>8013</v>
      </c>
      <c r="CCH199" t="s">
        <v>8018</v>
      </c>
      <c r="CCI199" t="s">
        <v>8020</v>
      </c>
      <c r="CCJ199" t="s">
        <v>8022</v>
      </c>
      <c r="CCK199" t="s">
        <v>8023</v>
      </c>
      <c r="CCL199" t="s">
        <v>8028</v>
      </c>
      <c r="CCM199" t="s">
        <v>8034</v>
      </c>
      <c r="CCN199" t="s">
        <v>8036</v>
      </c>
      <c r="CCO199" t="s">
        <v>8039</v>
      </c>
      <c r="CCP199" t="s">
        <v>8045</v>
      </c>
      <c r="CCQ199" t="s">
        <v>8047</v>
      </c>
      <c r="CCR199" t="s">
        <v>8049</v>
      </c>
      <c r="CCS199" t="s">
        <v>8051</v>
      </c>
      <c r="CCT199" t="s">
        <v>8052</v>
      </c>
      <c r="CCU199" t="s">
        <v>8058</v>
      </c>
      <c r="CCV199" t="s">
        <v>8071</v>
      </c>
      <c r="CCW199" t="s">
        <v>8075</v>
      </c>
      <c r="CCX199" t="s">
        <v>8080</v>
      </c>
      <c r="CCY199" t="s">
        <v>8081</v>
      </c>
      <c r="CCZ199" t="s">
        <v>8083</v>
      </c>
      <c r="CDA199" t="s">
        <v>8091</v>
      </c>
      <c r="CDB199" t="s">
        <v>8101</v>
      </c>
      <c r="CDC199" t="s">
        <v>8115</v>
      </c>
      <c r="CDD199" t="s">
        <v>8117</v>
      </c>
      <c r="CDE199" t="s">
        <v>8132</v>
      </c>
      <c r="CDF199" t="s">
        <v>8133</v>
      </c>
      <c r="CDG199" t="s">
        <v>8137</v>
      </c>
      <c r="CDH199" t="s">
        <v>8140</v>
      </c>
      <c r="CDI199" t="s">
        <v>8146</v>
      </c>
      <c r="CDJ199" t="s">
        <v>8147</v>
      </c>
      <c r="CDK199" t="s">
        <v>8151</v>
      </c>
      <c r="CDL199" t="s">
        <v>8155</v>
      </c>
      <c r="CDM199" t="s">
        <v>8158</v>
      </c>
      <c r="CDN199" t="s">
        <v>8161</v>
      </c>
      <c r="CDO199" t="s">
        <v>8169</v>
      </c>
      <c r="CDP199" t="s">
        <v>8170</v>
      </c>
      <c r="CDQ199" t="s">
        <v>8173</v>
      </c>
      <c r="CDR199" t="s">
        <v>8174</v>
      </c>
      <c r="CDS199" t="s">
        <v>8178</v>
      </c>
      <c r="CDT199" t="s">
        <v>8188</v>
      </c>
      <c r="CDU199" t="s">
        <v>8189</v>
      </c>
      <c r="CDV199" t="s">
        <v>8190</v>
      </c>
      <c r="CDW199" t="s">
        <v>8195</v>
      </c>
      <c r="CDX199" t="s">
        <v>8197</v>
      </c>
      <c r="CDY199" t="s">
        <v>8204</v>
      </c>
      <c r="CDZ199" t="s">
        <v>8208</v>
      </c>
      <c r="CEA199" t="s">
        <v>8211</v>
      </c>
      <c r="CEB199" t="s">
        <v>8218</v>
      </c>
      <c r="CEC199" t="s">
        <v>8223</v>
      </c>
      <c r="CED199" t="s">
        <v>8229</v>
      </c>
      <c r="CEE199" t="s">
        <v>8230</v>
      </c>
      <c r="CEF199" t="s">
        <v>8231</v>
      </c>
      <c r="CEG199" t="s">
        <v>8251</v>
      </c>
      <c r="CEH199" t="s">
        <v>8254</v>
      </c>
      <c r="CEI199" t="s">
        <v>8256</v>
      </c>
      <c r="CEJ199" t="s">
        <v>8257</v>
      </c>
      <c r="CEK199" t="s">
        <v>8260</v>
      </c>
      <c r="CEL199" t="s">
        <v>8262</v>
      </c>
      <c r="CEM199" t="s">
        <v>8271</v>
      </c>
      <c r="CEN199" t="s">
        <v>8274</v>
      </c>
      <c r="CEO199" t="s">
        <v>8277</v>
      </c>
      <c r="CEP199" t="s">
        <v>8289</v>
      </c>
      <c r="CEQ199" t="s">
        <v>8293</v>
      </c>
      <c r="CER199" t="s">
        <v>8301</v>
      </c>
      <c r="CES199" t="s">
        <v>8306</v>
      </c>
      <c r="CET199" t="s">
        <v>8309</v>
      </c>
      <c r="CEU199" t="s">
        <v>8314</v>
      </c>
      <c r="CEV199" t="s">
        <v>8316</v>
      </c>
      <c r="CEW199" t="s">
        <v>8320</v>
      </c>
      <c r="CEX199" t="s">
        <v>8323</v>
      </c>
      <c r="CEY199" t="s">
        <v>8325</v>
      </c>
      <c r="CEZ199" t="s">
        <v>8343</v>
      </c>
      <c r="CFA199" t="s">
        <v>8356</v>
      </c>
      <c r="CFB199" t="s">
        <v>8374</v>
      </c>
      <c r="CFC199" t="s">
        <v>8379</v>
      </c>
      <c r="CFD199" t="s">
        <v>8382</v>
      </c>
      <c r="CFE199" t="s">
        <v>8385</v>
      </c>
      <c r="CFF199" t="s">
        <v>8391</v>
      </c>
      <c r="CFG199" t="s">
        <v>8394</v>
      </c>
      <c r="CFH199" t="s">
        <v>8398</v>
      </c>
      <c r="CFI199" t="s">
        <v>8399</v>
      </c>
      <c r="CFJ199" t="s">
        <v>8402</v>
      </c>
      <c r="CFK199" t="s">
        <v>8406</v>
      </c>
      <c r="CFL199" t="s">
        <v>8417</v>
      </c>
      <c r="CFM199" t="s">
        <v>8421</v>
      </c>
      <c r="CFN199" t="s">
        <v>8422</v>
      </c>
      <c r="CFO199" t="s">
        <v>8424</v>
      </c>
      <c r="CFP199" t="s">
        <v>8425</v>
      </c>
      <c r="CFQ199" t="s">
        <v>8428</v>
      </c>
      <c r="CFR199" t="s">
        <v>8429</v>
      </c>
      <c r="CFS199" t="s">
        <v>8433</v>
      </c>
      <c r="CFT199" t="s">
        <v>8434</v>
      </c>
      <c r="CFU199" t="s">
        <v>8437</v>
      </c>
      <c r="CFV199" t="s">
        <v>8440</v>
      </c>
      <c r="CFW199" t="s">
        <v>8445</v>
      </c>
      <c r="CFX199" t="s">
        <v>8451</v>
      </c>
      <c r="CFY199" t="s">
        <v>8453</v>
      </c>
      <c r="CFZ199" t="s">
        <v>8460</v>
      </c>
      <c r="CGA199" t="s">
        <v>8471</v>
      </c>
      <c r="CGB199" t="s">
        <v>8474</v>
      </c>
      <c r="CGC199" t="s">
        <v>8475</v>
      </c>
      <c r="CGD199" t="s">
        <v>8478</v>
      </c>
      <c r="CGE199" t="s">
        <v>8480</v>
      </c>
      <c r="CGF199" t="s">
        <v>8484</v>
      </c>
      <c r="CGG199" t="s">
        <v>8492</v>
      </c>
      <c r="CGH199" t="s">
        <v>8499</v>
      </c>
      <c r="CGI199" t="s">
        <v>8509</v>
      </c>
      <c r="CGJ199" t="s">
        <v>8518</v>
      </c>
      <c r="CGK199" t="s">
        <v>8530</v>
      </c>
      <c r="CGL199" t="s">
        <v>8535</v>
      </c>
      <c r="CGM199" t="s">
        <v>8536</v>
      </c>
      <c r="CGN199" t="s">
        <v>8539</v>
      </c>
      <c r="CGO199" t="s">
        <v>8545</v>
      </c>
      <c r="CGP199" t="s">
        <v>12150</v>
      </c>
      <c r="CGQ199" t="s">
        <v>8547</v>
      </c>
      <c r="CGR199" t="s">
        <v>8550</v>
      </c>
      <c r="CGS199" t="s">
        <v>8551</v>
      </c>
      <c r="CGT199" t="s">
        <v>8558</v>
      </c>
      <c r="CGU199" t="s">
        <v>8560</v>
      </c>
      <c r="CGV199" t="s">
        <v>8565</v>
      </c>
      <c r="CGW199" t="s">
        <v>8567</v>
      </c>
      <c r="CGX199" t="s">
        <v>8569</v>
      </c>
      <c r="CGY199" t="s">
        <v>8571</v>
      </c>
      <c r="CGZ199" t="s">
        <v>8572</v>
      </c>
      <c r="CHA199" t="s">
        <v>8573</v>
      </c>
      <c r="CHB199" t="s">
        <v>8575</v>
      </c>
      <c r="CHC199" t="s">
        <v>8576</v>
      </c>
      <c r="CHD199" t="s">
        <v>8581</v>
      </c>
      <c r="CHE199" t="s">
        <v>8582</v>
      </c>
      <c r="CHF199" t="s">
        <v>8585</v>
      </c>
      <c r="CHG199" t="s">
        <v>8586</v>
      </c>
      <c r="CHH199" t="s">
        <v>8590</v>
      </c>
      <c r="CHI199" t="s">
        <v>8598</v>
      </c>
      <c r="CHJ199" t="s">
        <v>8608</v>
      </c>
      <c r="CHK199" t="s">
        <v>8609</v>
      </c>
      <c r="CHL199" t="s">
        <v>8616</v>
      </c>
      <c r="CHM199" t="s">
        <v>8625</v>
      </c>
      <c r="CHN199" t="s">
        <v>8627</v>
      </c>
      <c r="CHO199" t="s">
        <v>8628</v>
      </c>
      <c r="CHP199" t="s">
        <v>8630</v>
      </c>
      <c r="CHQ199" t="s">
        <v>8653</v>
      </c>
      <c r="CHR199" t="s">
        <v>8662</v>
      </c>
      <c r="CHS199" t="s">
        <v>8666</v>
      </c>
      <c r="CHT199" t="s">
        <v>8667</v>
      </c>
      <c r="CHU199" t="s">
        <v>8669</v>
      </c>
      <c r="CHV199" t="s">
        <v>8670</v>
      </c>
      <c r="CHW199" t="s">
        <v>8671</v>
      </c>
      <c r="CHX199" t="s">
        <v>8672</v>
      </c>
      <c r="CHY199" t="s">
        <v>8673</v>
      </c>
      <c r="CHZ199" t="s">
        <v>8674</v>
      </c>
      <c r="CIA199" t="s">
        <v>8675</v>
      </c>
      <c r="CIB199" t="s">
        <v>8681</v>
      </c>
      <c r="CIC199" t="s">
        <v>8686</v>
      </c>
      <c r="CID199" t="s">
        <v>8688</v>
      </c>
      <c r="CIE199" t="s">
        <v>8691</v>
      </c>
      <c r="CIF199" t="s">
        <v>8697</v>
      </c>
      <c r="CIG199" t="s">
        <v>8706</v>
      </c>
      <c r="CIH199" t="s">
        <v>8707</v>
      </c>
      <c r="CII199" t="s">
        <v>8713</v>
      </c>
      <c r="CIJ199" t="s">
        <v>8714</v>
      </c>
      <c r="CIK199" t="s">
        <v>8715</v>
      </c>
      <c r="CIL199" t="s">
        <v>8721</v>
      </c>
      <c r="CIM199" t="s">
        <v>8722</v>
      </c>
      <c r="CIN199" t="s">
        <v>8724</v>
      </c>
      <c r="CIO199" t="s">
        <v>8736</v>
      </c>
      <c r="CIP199" t="s">
        <v>8739</v>
      </c>
      <c r="CIQ199" t="s">
        <v>8751</v>
      </c>
      <c r="CIR199" t="s">
        <v>8753</v>
      </c>
      <c r="CIS199" t="s">
        <v>8754</v>
      </c>
      <c r="CIT199" t="s">
        <v>8757</v>
      </c>
      <c r="CIU199" t="s">
        <v>8765</v>
      </c>
      <c r="CIV199" t="s">
        <v>8766</v>
      </c>
      <c r="CIW199" t="s">
        <v>8767</v>
      </c>
      <c r="CIX199" t="s">
        <v>8768</v>
      </c>
      <c r="CIY199" t="s">
        <v>8769</v>
      </c>
      <c r="CIZ199" t="s">
        <v>8774</v>
      </c>
      <c r="CJA199" t="s">
        <v>8775</v>
      </c>
      <c r="CJB199" t="s">
        <v>8776</v>
      </c>
      <c r="CJC199" t="s">
        <v>8778</v>
      </c>
      <c r="CJD199" t="s">
        <v>8780</v>
      </c>
      <c r="CJE199" t="s">
        <v>8785</v>
      </c>
      <c r="CJF199" t="s">
        <v>8790</v>
      </c>
      <c r="CJG199" t="s">
        <v>8793</v>
      </c>
      <c r="CJH199" t="s">
        <v>8801</v>
      </c>
      <c r="CJI199" t="s">
        <v>8806</v>
      </c>
      <c r="CJJ199" t="s">
        <v>8809</v>
      </c>
      <c r="CJK199" t="s">
        <v>8818</v>
      </c>
      <c r="CJL199" t="s">
        <v>8824</v>
      </c>
      <c r="CJM199" t="s">
        <v>8825</v>
      </c>
      <c r="CJN199" t="s">
        <v>8829</v>
      </c>
      <c r="CJO199" t="s">
        <v>8835</v>
      </c>
      <c r="CJP199" t="s">
        <v>8838</v>
      </c>
      <c r="CJQ199" t="s">
        <v>8847</v>
      </c>
      <c r="CJR199" t="s">
        <v>8849</v>
      </c>
      <c r="CJS199" t="s">
        <v>8853</v>
      </c>
      <c r="CJT199" t="s">
        <v>8856</v>
      </c>
      <c r="CJU199" t="s">
        <v>8859</v>
      </c>
      <c r="CJV199" t="s">
        <v>8861</v>
      </c>
      <c r="CJW199" t="s">
        <v>8863</v>
      </c>
      <c r="CJX199" t="s">
        <v>8864</v>
      </c>
      <c r="CJY199" t="s">
        <v>8868</v>
      </c>
      <c r="CJZ199" t="s">
        <v>8871</v>
      </c>
      <c r="CKA199" t="s">
        <v>8874</v>
      </c>
      <c r="CKB199" t="s">
        <v>8879</v>
      </c>
      <c r="CKC199" t="s">
        <v>8885</v>
      </c>
      <c r="CKD199" t="s">
        <v>8886</v>
      </c>
      <c r="CKE199" t="s">
        <v>8892</v>
      </c>
      <c r="CKF199" t="s">
        <v>8895</v>
      </c>
      <c r="CKG199" t="s">
        <v>8901</v>
      </c>
      <c r="CKH199" t="s">
        <v>8904</v>
      </c>
      <c r="CKI199" t="s">
        <v>8906</v>
      </c>
      <c r="CKJ199" t="s">
        <v>8909</v>
      </c>
      <c r="CKK199" t="s">
        <v>8911</v>
      </c>
      <c r="CKL199" t="s">
        <v>8912</v>
      </c>
      <c r="CKM199" t="s">
        <v>8913</v>
      </c>
      <c r="CKN199" t="s">
        <v>8919</v>
      </c>
      <c r="CKO199" t="s">
        <v>8923</v>
      </c>
      <c r="CKP199" t="s">
        <v>8925</v>
      </c>
      <c r="CKQ199" t="s">
        <v>8926</v>
      </c>
      <c r="CKR199" t="s">
        <v>8928</v>
      </c>
      <c r="CKS199" t="s">
        <v>8936</v>
      </c>
      <c r="CKT199" t="s">
        <v>8937</v>
      </c>
      <c r="CKU199" t="s">
        <v>8945</v>
      </c>
      <c r="CKV199" t="s">
        <v>8947</v>
      </c>
      <c r="CKW199" t="s">
        <v>8949</v>
      </c>
      <c r="CKX199" t="s">
        <v>8956</v>
      </c>
      <c r="CKY199" t="s">
        <v>8958</v>
      </c>
      <c r="CKZ199" t="s">
        <v>8959</v>
      </c>
      <c r="CLA199" t="s">
        <v>8960</v>
      </c>
      <c r="CLB199" t="s">
        <v>8962</v>
      </c>
      <c r="CLC199" t="s">
        <v>8963</v>
      </c>
      <c r="CLD199" t="s">
        <v>8964</v>
      </c>
      <c r="CLE199" t="s">
        <v>8969</v>
      </c>
      <c r="CLF199" t="s">
        <v>8972</v>
      </c>
      <c r="CLG199" t="s">
        <v>8976</v>
      </c>
      <c r="CLH199" t="s">
        <v>8980</v>
      </c>
      <c r="CLI199" t="s">
        <v>8982</v>
      </c>
      <c r="CLJ199" t="s">
        <v>8984</v>
      </c>
      <c r="CLK199" t="s">
        <v>8987</v>
      </c>
      <c r="CLL199" t="s">
        <v>9004</v>
      </c>
      <c r="CLM199" t="s">
        <v>9008</v>
      </c>
      <c r="CLN199" t="s">
        <v>9013</v>
      </c>
      <c r="CLO199" t="s">
        <v>9020</v>
      </c>
      <c r="CLP199" t="s">
        <v>9030</v>
      </c>
      <c r="CLQ199" t="s">
        <v>9037</v>
      </c>
      <c r="CLR199" t="s">
        <v>9038</v>
      </c>
      <c r="CLS199" t="s">
        <v>9048</v>
      </c>
      <c r="CLT199" t="s">
        <v>9050</v>
      </c>
      <c r="CLU199" t="s">
        <v>9051</v>
      </c>
      <c r="CLV199" t="s">
        <v>9054</v>
      </c>
      <c r="CLW199" t="s">
        <v>9055</v>
      </c>
      <c r="CLX199" t="s">
        <v>9056</v>
      </c>
      <c r="CLY199" t="s">
        <v>9059</v>
      </c>
      <c r="CLZ199" t="s">
        <v>9061</v>
      </c>
      <c r="CMA199" t="s">
        <v>9065</v>
      </c>
      <c r="CMB199" t="s">
        <v>9069</v>
      </c>
      <c r="CMC199" t="s">
        <v>9070</v>
      </c>
      <c r="CMD199" t="s">
        <v>9072</v>
      </c>
      <c r="CME199" t="s">
        <v>9077</v>
      </c>
      <c r="CMF199" t="s">
        <v>9078</v>
      </c>
      <c r="CMG199" t="s">
        <v>9087</v>
      </c>
      <c r="CMH199" t="s">
        <v>9091</v>
      </c>
      <c r="CMI199" t="s">
        <v>9093</v>
      </c>
      <c r="CMJ199" t="s">
        <v>9114</v>
      </c>
      <c r="CMK199" t="s">
        <v>9115</v>
      </c>
      <c r="CML199" t="s">
        <v>9122</v>
      </c>
      <c r="CMM199" t="s">
        <v>9138</v>
      </c>
      <c r="CMN199" t="s">
        <v>9146</v>
      </c>
      <c r="CMO199" t="s">
        <v>9177</v>
      </c>
      <c r="CMP199" t="s">
        <v>9188</v>
      </c>
      <c r="CMQ199" t="s">
        <v>9198</v>
      </c>
      <c r="CMR199" t="s">
        <v>9203</v>
      </c>
      <c r="CMS199" t="s">
        <v>9207</v>
      </c>
      <c r="CMT199" t="s">
        <v>9223</v>
      </c>
      <c r="CMU199" t="s">
        <v>9225</v>
      </c>
      <c r="CMV199" t="s">
        <v>9234</v>
      </c>
      <c r="CMW199" t="s">
        <v>9238</v>
      </c>
      <c r="CMX199" t="s">
        <v>9245</v>
      </c>
      <c r="CMY199" t="s">
        <v>9247</v>
      </c>
      <c r="CMZ199" t="s">
        <v>9248</v>
      </c>
      <c r="CNA199" t="s">
        <v>9249</v>
      </c>
      <c r="CNB199" t="s">
        <v>9253</v>
      </c>
      <c r="CNC199" t="s">
        <v>9259</v>
      </c>
      <c r="CND199" t="s">
        <v>9267</v>
      </c>
      <c r="CNE199" t="s">
        <v>9270</v>
      </c>
      <c r="CNF199" t="s">
        <v>9272</v>
      </c>
      <c r="CNG199" t="s">
        <v>9278</v>
      </c>
      <c r="CNH199" t="s">
        <v>9284</v>
      </c>
      <c r="CNI199" t="s">
        <v>9287</v>
      </c>
      <c r="CNJ199" t="s">
        <v>9289</v>
      </c>
      <c r="CNK199" t="s">
        <v>9290</v>
      </c>
      <c r="CNL199" t="s">
        <v>9295</v>
      </c>
      <c r="CNM199" t="s">
        <v>9297</v>
      </c>
      <c r="CNN199" t="s">
        <v>9303</v>
      </c>
      <c r="CNO199" t="s">
        <v>9311</v>
      </c>
      <c r="CNP199" t="s">
        <v>9318</v>
      </c>
      <c r="CNQ199" t="s">
        <v>9329</v>
      </c>
      <c r="CNR199" t="s">
        <v>9330</v>
      </c>
      <c r="CNS199" t="s">
        <v>9334</v>
      </c>
      <c r="CNT199" t="s">
        <v>9346</v>
      </c>
      <c r="CNU199" t="s">
        <v>9347</v>
      </c>
      <c r="CNV199" t="s">
        <v>9350</v>
      </c>
      <c r="CNW199" t="s">
        <v>9366</v>
      </c>
      <c r="CNX199" t="s">
        <v>9380</v>
      </c>
      <c r="CNY199" t="s">
        <v>9382</v>
      </c>
      <c r="CNZ199" t="s">
        <v>9383</v>
      </c>
      <c r="COA199" t="s">
        <v>9384</v>
      </c>
      <c r="COB199" t="s">
        <v>9388</v>
      </c>
      <c r="COC199" t="s">
        <v>9390</v>
      </c>
      <c r="COD199" t="s">
        <v>9394</v>
      </c>
      <c r="COE199" t="s">
        <v>9397</v>
      </c>
      <c r="COF199" t="s">
        <v>9398</v>
      </c>
      <c r="COG199" t="s">
        <v>9400</v>
      </c>
      <c r="COH199" t="s">
        <v>9401</v>
      </c>
      <c r="COI199" t="s">
        <v>9403</v>
      </c>
      <c r="COJ199" t="s">
        <v>9409</v>
      </c>
      <c r="COK199" t="s">
        <v>9411</v>
      </c>
      <c r="COL199" t="s">
        <v>9414</v>
      </c>
      <c r="COM199" t="s">
        <v>9416</v>
      </c>
      <c r="CON199" t="s">
        <v>9417</v>
      </c>
      <c r="COO199" t="s">
        <v>9420</v>
      </c>
      <c r="COP199" t="s">
        <v>9422</v>
      </c>
      <c r="COQ199" t="s">
        <v>9423</v>
      </c>
      <c r="COR199" t="s">
        <v>9425</v>
      </c>
      <c r="COS199" t="s">
        <v>9436</v>
      </c>
      <c r="COT199" t="s">
        <v>9439</v>
      </c>
      <c r="COU199" t="s">
        <v>9441</v>
      </c>
      <c r="COV199" t="s">
        <v>9449</v>
      </c>
      <c r="COW199" t="s">
        <v>9453</v>
      </c>
      <c r="COX199" t="s">
        <v>9454</v>
      </c>
      <c r="COY199" t="s">
        <v>9456</v>
      </c>
      <c r="COZ199" t="s">
        <v>9457</v>
      </c>
      <c r="CPA199" t="s">
        <v>9467</v>
      </c>
      <c r="CPB199" t="s">
        <v>9470</v>
      </c>
      <c r="CPC199" t="s">
        <v>9473</v>
      </c>
      <c r="CPD199" t="s">
        <v>9476</v>
      </c>
      <c r="CPE199" t="s">
        <v>9477</v>
      </c>
      <c r="CPF199" t="s">
        <v>9478</v>
      </c>
      <c r="CPG199" t="s">
        <v>9480</v>
      </c>
      <c r="CPH199" t="s">
        <v>9482</v>
      </c>
      <c r="CPI199" t="s">
        <v>9487</v>
      </c>
      <c r="CPJ199" t="s">
        <v>9489</v>
      </c>
      <c r="CPK199" t="s">
        <v>9492</v>
      </c>
      <c r="CPL199" t="s">
        <v>9493</v>
      </c>
      <c r="CPM199" t="s">
        <v>9497</v>
      </c>
      <c r="CPN199" t="s">
        <v>9499</v>
      </c>
      <c r="CPO199" t="s">
        <v>9502</v>
      </c>
      <c r="CPP199" t="s">
        <v>9505</v>
      </c>
      <c r="CPQ199" t="s">
        <v>9513</v>
      </c>
      <c r="CPR199" t="s">
        <v>9515</v>
      </c>
      <c r="CPS199" t="s">
        <v>9520</v>
      </c>
      <c r="CPT199" t="s">
        <v>9522</v>
      </c>
      <c r="CPU199" t="s">
        <v>9525</v>
      </c>
      <c r="CPV199" t="s">
        <v>9529</v>
      </c>
      <c r="CPW199" t="s">
        <v>9530</v>
      </c>
      <c r="CPX199" t="s">
        <v>9531</v>
      </c>
      <c r="CPY199" t="s">
        <v>9533</v>
      </c>
      <c r="CPZ199" t="s">
        <v>9538</v>
      </c>
      <c r="CQA199" t="s">
        <v>9543</v>
      </c>
      <c r="CQB199" t="s">
        <v>9546</v>
      </c>
      <c r="CQC199" t="s">
        <v>9550</v>
      </c>
      <c r="CQD199" t="s">
        <v>9552</v>
      </c>
      <c r="CQE199" t="s">
        <v>9553</v>
      </c>
      <c r="CQF199" t="s">
        <v>9555</v>
      </c>
      <c r="CQG199" t="s">
        <v>9556</v>
      </c>
      <c r="CQH199" t="s">
        <v>9560</v>
      </c>
      <c r="CQI199" t="s">
        <v>9561</v>
      </c>
      <c r="CQJ199" t="s">
        <v>9562</v>
      </c>
      <c r="CQK199" t="s">
        <v>9563</v>
      </c>
      <c r="CQL199" t="s">
        <v>9565</v>
      </c>
      <c r="CQM199" t="s">
        <v>9566</v>
      </c>
      <c r="CQN199" t="s">
        <v>9568</v>
      </c>
      <c r="CQO199" t="s">
        <v>9569</v>
      </c>
      <c r="CQP199" t="s">
        <v>9570</v>
      </c>
      <c r="CQQ199" t="s">
        <v>9571</v>
      </c>
      <c r="CQR199" t="s">
        <v>9578</v>
      </c>
      <c r="CQS199" t="s">
        <v>9585</v>
      </c>
      <c r="CQT199" t="s">
        <v>9587</v>
      </c>
      <c r="CQU199" t="s">
        <v>9591</v>
      </c>
      <c r="CQV199" t="s">
        <v>9599</v>
      </c>
      <c r="CQW199" t="s">
        <v>9600</v>
      </c>
      <c r="CQX199" t="s">
        <v>9602</v>
      </c>
      <c r="CQY199" t="s">
        <v>9603</v>
      </c>
      <c r="CQZ199" t="s">
        <v>9606</v>
      </c>
      <c r="CRA199" t="s">
        <v>9610</v>
      </c>
      <c r="CRB199" t="s">
        <v>9613</v>
      </c>
      <c r="CRC199" t="s">
        <v>9615</v>
      </c>
      <c r="CRD199" t="s">
        <v>9618</v>
      </c>
      <c r="CRE199" t="s">
        <v>9624</v>
      </c>
      <c r="CRF199" t="s">
        <v>9625</v>
      </c>
      <c r="CRG199" t="s">
        <v>9626</v>
      </c>
      <c r="CRH199" t="s">
        <v>9632</v>
      </c>
      <c r="CRI199" t="s">
        <v>9636</v>
      </c>
      <c r="CRJ199" t="s">
        <v>9638</v>
      </c>
      <c r="CRK199" t="s">
        <v>9639</v>
      </c>
      <c r="CRL199" t="s">
        <v>9641</v>
      </c>
      <c r="CRM199" t="s">
        <v>9642</v>
      </c>
      <c r="CRN199" t="s">
        <v>9648</v>
      </c>
      <c r="CRO199" t="s">
        <v>9649</v>
      </c>
      <c r="CRP199" t="s">
        <v>9652</v>
      </c>
      <c r="CRQ199" t="s">
        <v>9657</v>
      </c>
      <c r="CRR199" t="s">
        <v>9658</v>
      </c>
      <c r="CRS199" t="s">
        <v>9665</v>
      </c>
      <c r="CRT199" t="s">
        <v>9666</v>
      </c>
      <c r="CRU199" t="s">
        <v>9671</v>
      </c>
      <c r="CRV199" t="s">
        <v>9674</v>
      </c>
      <c r="CRW199" t="s">
        <v>9679</v>
      </c>
      <c r="CRX199" t="s">
        <v>9681</v>
      </c>
      <c r="CRY199" t="s">
        <v>9684</v>
      </c>
      <c r="CRZ199" t="s">
        <v>9686</v>
      </c>
      <c r="CSA199" t="s">
        <v>9687</v>
      </c>
      <c r="CSB199" t="s">
        <v>9688</v>
      </c>
      <c r="CSC199" t="s">
        <v>9698</v>
      </c>
      <c r="CSD199" t="s">
        <v>9702</v>
      </c>
      <c r="CSE199" t="s">
        <v>9711</v>
      </c>
      <c r="CSF199" t="s">
        <v>9712</v>
      </c>
      <c r="CSG199" t="s">
        <v>9722</v>
      </c>
      <c r="CSH199" t="s">
        <v>9724</v>
      </c>
      <c r="CSI199" t="s">
        <v>9726</v>
      </c>
      <c r="CSJ199" t="s">
        <v>9732</v>
      </c>
      <c r="CSK199" t="s">
        <v>9740</v>
      </c>
      <c r="CSL199" t="s">
        <v>9749</v>
      </c>
      <c r="CSM199" t="s">
        <v>9752</v>
      </c>
      <c r="CSN199" t="s">
        <v>9756</v>
      </c>
      <c r="CSO199" t="s">
        <v>9757</v>
      </c>
      <c r="CSP199" t="s">
        <v>9759</v>
      </c>
      <c r="CSQ199" t="s">
        <v>9770</v>
      </c>
      <c r="CSR199" t="s">
        <v>9771</v>
      </c>
      <c r="CSS199" t="s">
        <v>9773</v>
      </c>
      <c r="CST199" t="s">
        <v>9776</v>
      </c>
      <c r="CSU199" t="s">
        <v>9777</v>
      </c>
      <c r="CSV199" t="s">
        <v>9780</v>
      </c>
      <c r="CSW199" t="s">
        <v>9782</v>
      </c>
      <c r="CSX199" t="s">
        <v>9784</v>
      </c>
      <c r="CSY199" t="s">
        <v>9785</v>
      </c>
      <c r="CSZ199" t="s">
        <v>9787</v>
      </c>
      <c r="CTA199" t="s">
        <v>9792</v>
      </c>
      <c r="CTB199" t="s">
        <v>9793</v>
      </c>
      <c r="CTC199" t="s">
        <v>9794</v>
      </c>
      <c r="CTD199" t="s">
        <v>9798</v>
      </c>
      <c r="CTE199" t="s">
        <v>9800</v>
      </c>
      <c r="CTF199" t="s">
        <v>9802</v>
      </c>
      <c r="CTG199" t="s">
        <v>9803</v>
      </c>
      <c r="CTH199" t="s">
        <v>9810</v>
      </c>
      <c r="CTI199" t="s">
        <v>9814</v>
      </c>
      <c r="CTJ199" t="s">
        <v>9819</v>
      </c>
      <c r="CTK199" t="s">
        <v>9831</v>
      </c>
      <c r="CTL199" t="s">
        <v>9833</v>
      </c>
      <c r="CTM199" t="s">
        <v>9837</v>
      </c>
      <c r="CTN199" t="s">
        <v>9841</v>
      </c>
      <c r="CTO199" t="s">
        <v>9852</v>
      </c>
      <c r="CTP199" t="s">
        <v>9862</v>
      </c>
      <c r="CTQ199" t="s">
        <v>9865</v>
      </c>
      <c r="CTR199" t="s">
        <v>9868</v>
      </c>
      <c r="CTS199" t="s">
        <v>9872</v>
      </c>
      <c r="CTT199" t="s">
        <v>9873</v>
      </c>
      <c r="CTU199" t="s">
        <v>9876</v>
      </c>
      <c r="CTV199" t="s">
        <v>9877</v>
      </c>
      <c r="CTW199" t="s">
        <v>9881</v>
      </c>
      <c r="CTX199" t="s">
        <v>9882</v>
      </c>
      <c r="CTY199" t="s">
        <v>9890</v>
      </c>
      <c r="CTZ199" t="s">
        <v>9896</v>
      </c>
      <c r="CUA199" t="s">
        <v>9898</v>
      </c>
      <c r="CUB199" t="s">
        <v>9899</v>
      </c>
      <c r="CUC199" t="s">
        <v>9900</v>
      </c>
      <c r="CUD199" t="s">
        <v>9903</v>
      </c>
      <c r="CUE199" t="s">
        <v>9905</v>
      </c>
      <c r="CUF199" t="s">
        <v>9908</v>
      </c>
      <c r="CUG199" t="s">
        <v>9909</v>
      </c>
      <c r="CUH199" t="s">
        <v>9912</v>
      </c>
      <c r="CUI199" t="s">
        <v>9916</v>
      </c>
      <c r="CUJ199" t="s">
        <v>9923</v>
      </c>
      <c r="CUK199" t="s">
        <v>9929</v>
      </c>
      <c r="CUL199" t="s">
        <v>9930</v>
      </c>
      <c r="CUM199" t="s">
        <v>9932</v>
      </c>
      <c r="CUN199" t="s">
        <v>9941</v>
      </c>
      <c r="CUO199" t="s">
        <v>9943</v>
      </c>
      <c r="CUP199" t="s">
        <v>9944</v>
      </c>
      <c r="CUQ199" t="s">
        <v>9946</v>
      </c>
      <c r="CUR199" t="s">
        <v>9947</v>
      </c>
      <c r="CUS199" t="s">
        <v>9959</v>
      </c>
      <c r="CUT199" t="s">
        <v>9962</v>
      </c>
      <c r="CUU199" t="s">
        <v>9963</v>
      </c>
      <c r="CUV199" t="s">
        <v>9977</v>
      </c>
      <c r="CUW199" t="s">
        <v>9978</v>
      </c>
      <c r="CUX199" t="s">
        <v>9984</v>
      </c>
      <c r="CUY199" t="s">
        <v>9990</v>
      </c>
      <c r="CUZ199" t="s">
        <v>9993</v>
      </c>
      <c r="CVA199" t="s">
        <v>9997</v>
      </c>
      <c r="CVB199" t="s">
        <v>9998</v>
      </c>
      <c r="CVC199" t="s">
        <v>9999</v>
      </c>
      <c r="CVD199" t="s">
        <v>10001</v>
      </c>
      <c r="CVE199" t="s">
        <v>10004</v>
      </c>
      <c r="CVF199" t="s">
        <v>10005</v>
      </c>
      <c r="CVG199" t="s">
        <v>10008</v>
      </c>
      <c r="CVH199" t="s">
        <v>10012</v>
      </c>
      <c r="CVI199" t="s">
        <v>10013</v>
      </c>
      <c r="CVJ199" t="s">
        <v>10020</v>
      </c>
      <c r="CVK199" t="s">
        <v>10021</v>
      </c>
      <c r="CVL199" t="s">
        <v>10028</v>
      </c>
      <c r="CVM199" t="s">
        <v>10033</v>
      </c>
      <c r="CVN199" t="s">
        <v>10042</v>
      </c>
      <c r="CVO199" t="s">
        <v>10047</v>
      </c>
      <c r="CVP199" t="s">
        <v>10055</v>
      </c>
      <c r="CVQ199" t="s">
        <v>10058</v>
      </c>
      <c r="CVR199" t="s">
        <v>10059</v>
      </c>
      <c r="CVS199" t="s">
        <v>10063</v>
      </c>
      <c r="CVT199" t="s">
        <v>10068</v>
      </c>
      <c r="CVU199" t="s">
        <v>10073</v>
      </c>
      <c r="CVV199" t="s">
        <v>10074</v>
      </c>
      <c r="CVW199" t="s">
        <v>10079</v>
      </c>
      <c r="CVX199" t="s">
        <v>10087</v>
      </c>
      <c r="CVY199" t="s">
        <v>10088</v>
      </c>
      <c r="CVZ199" t="s">
        <v>10101</v>
      </c>
      <c r="CWA199" t="s">
        <v>10103</v>
      </c>
      <c r="CWB199" t="s">
        <v>10106</v>
      </c>
      <c r="CWC199" t="s">
        <v>10115</v>
      </c>
      <c r="CWD199" t="s">
        <v>10122</v>
      </c>
      <c r="CWE199" t="s">
        <v>10123</v>
      </c>
      <c r="CWF199" t="s">
        <v>10124</v>
      </c>
      <c r="CWG199" t="s">
        <v>10127</v>
      </c>
      <c r="CWH199" t="s">
        <v>10128</v>
      </c>
      <c r="CWI199" t="s">
        <v>10131</v>
      </c>
      <c r="CWJ199" t="s">
        <v>10136</v>
      </c>
      <c r="CWK199" t="s">
        <v>10138</v>
      </c>
      <c r="CWL199" t="s">
        <v>10139</v>
      </c>
      <c r="CWM199" t="s">
        <v>10144</v>
      </c>
      <c r="CWN199" t="s">
        <v>10146</v>
      </c>
      <c r="CWO199" t="s">
        <v>10148</v>
      </c>
      <c r="CWP199" t="s">
        <v>10154</v>
      </c>
      <c r="CWQ199" t="s">
        <v>10157</v>
      </c>
      <c r="CWR199" t="s">
        <v>10158</v>
      </c>
      <c r="CWS199" t="s">
        <v>10159</v>
      </c>
      <c r="CWT199" t="s">
        <v>10160</v>
      </c>
      <c r="CWU199" t="s">
        <v>10161</v>
      </c>
      <c r="CWV199" t="s">
        <v>10168</v>
      </c>
      <c r="CWW199" t="s">
        <v>10171</v>
      </c>
      <c r="CWX199" t="s">
        <v>10172</v>
      </c>
      <c r="CWY199" t="s">
        <v>10177</v>
      </c>
      <c r="CWZ199" t="s">
        <v>10180</v>
      </c>
      <c r="CXA199" t="s">
        <v>10185</v>
      </c>
      <c r="CXB199" t="s">
        <v>10186</v>
      </c>
      <c r="CXC199" t="s">
        <v>10187</v>
      </c>
      <c r="CXD199" t="s">
        <v>10190</v>
      </c>
      <c r="CXE199" t="s">
        <v>10197</v>
      </c>
      <c r="CXF199" t="s">
        <v>10202</v>
      </c>
      <c r="CXG199" t="s">
        <v>10203</v>
      </c>
      <c r="CXH199" t="s">
        <v>10205</v>
      </c>
      <c r="CXI199" t="s">
        <v>10214</v>
      </c>
      <c r="CXJ199" t="s">
        <v>10217</v>
      </c>
      <c r="CXK199" t="s">
        <v>10219</v>
      </c>
      <c r="CXL199" t="s">
        <v>10221</v>
      </c>
      <c r="CXM199" t="s">
        <v>10225</v>
      </c>
      <c r="CXN199" t="s">
        <v>10237</v>
      </c>
      <c r="CXO199" t="s">
        <v>10245</v>
      </c>
      <c r="CXP199" t="s">
        <v>10248</v>
      </c>
      <c r="CXQ199" t="s">
        <v>10249</v>
      </c>
      <c r="CXR199" t="s">
        <v>10256</v>
      </c>
      <c r="CXS199" t="s">
        <v>10263</v>
      </c>
      <c r="CXT199" t="s">
        <v>10272</v>
      </c>
      <c r="CXU199" t="s">
        <v>10273</v>
      </c>
      <c r="CXV199" t="s">
        <v>10275</v>
      </c>
      <c r="CXW199" t="s">
        <v>10283</v>
      </c>
      <c r="CXX199" t="s">
        <v>10284</v>
      </c>
      <c r="CXY199" t="s">
        <v>10285</v>
      </c>
      <c r="CXZ199" t="s">
        <v>10286</v>
      </c>
      <c r="CYA199" t="s">
        <v>10287</v>
      </c>
      <c r="CYB199" t="s">
        <v>10288</v>
      </c>
      <c r="CYC199" t="s">
        <v>10294</v>
      </c>
      <c r="CYD199" t="s">
        <v>10296</v>
      </c>
      <c r="CYE199" t="s">
        <v>10298</v>
      </c>
      <c r="CYF199" t="s">
        <v>10309</v>
      </c>
      <c r="CYG199" t="s">
        <v>10314</v>
      </c>
      <c r="CYH199" t="s">
        <v>10324</v>
      </c>
      <c r="CYI199" t="s">
        <v>10327</v>
      </c>
      <c r="CYJ199" t="s">
        <v>10330</v>
      </c>
      <c r="CYK199" t="s">
        <v>10332</v>
      </c>
      <c r="CYL199" t="s">
        <v>10333</v>
      </c>
      <c r="CYM199" t="s">
        <v>10335</v>
      </c>
      <c r="CYN199" t="s">
        <v>10336</v>
      </c>
      <c r="CYO199" t="s">
        <v>10341</v>
      </c>
      <c r="CYP199" t="s">
        <v>10345</v>
      </c>
      <c r="CYQ199" t="s">
        <v>10346</v>
      </c>
      <c r="CYR199" t="s">
        <v>10349</v>
      </c>
      <c r="CYS199" t="s">
        <v>10351</v>
      </c>
      <c r="CYT199" t="s">
        <v>10360</v>
      </c>
      <c r="CYU199" t="s">
        <v>10371</v>
      </c>
      <c r="CYV199" t="s">
        <v>10376</v>
      </c>
      <c r="CYW199" t="s">
        <v>10383</v>
      </c>
      <c r="CYX199" t="s">
        <v>10387</v>
      </c>
      <c r="CYY199" t="s">
        <v>10388</v>
      </c>
      <c r="CYZ199" t="s">
        <v>10394</v>
      </c>
      <c r="CZA199" t="s">
        <v>10406</v>
      </c>
      <c r="CZB199" t="s">
        <v>10407</v>
      </c>
      <c r="CZC199" t="s">
        <v>10408</v>
      </c>
      <c r="CZD199" t="s">
        <v>10414</v>
      </c>
      <c r="CZE199" t="s">
        <v>10415</v>
      </c>
      <c r="CZF199" t="s">
        <v>10421</v>
      </c>
      <c r="CZG199" t="s">
        <v>10430</v>
      </c>
      <c r="CZH199" t="s">
        <v>10436</v>
      </c>
      <c r="CZI199" t="s">
        <v>10438</v>
      </c>
      <c r="CZJ199" t="s">
        <v>10440</v>
      </c>
      <c r="CZK199" t="s">
        <v>10441</v>
      </c>
      <c r="CZL199" t="s">
        <v>10444</v>
      </c>
      <c r="CZM199" t="s">
        <v>10456</v>
      </c>
      <c r="CZN199" t="s">
        <v>10457</v>
      </c>
      <c r="CZO199" t="s">
        <v>10459</v>
      </c>
      <c r="CZP199" t="s">
        <v>10470</v>
      </c>
      <c r="CZQ199" t="s">
        <v>10474</v>
      </c>
      <c r="CZR199" t="s">
        <v>10476</v>
      </c>
      <c r="CZS199" t="s">
        <v>10487</v>
      </c>
      <c r="CZT199" t="s">
        <v>10489</v>
      </c>
      <c r="CZU199" t="s">
        <v>10494</v>
      </c>
      <c r="CZV199" t="s">
        <v>10495</v>
      </c>
      <c r="CZW199" t="s">
        <v>10503</v>
      </c>
      <c r="CZX199" t="s">
        <v>10505</v>
      </c>
      <c r="CZY199" t="s">
        <v>10517</v>
      </c>
      <c r="CZZ199" t="s">
        <v>10518</v>
      </c>
      <c r="DAA199" t="s">
        <v>10520</v>
      </c>
      <c r="DAB199" t="s">
        <v>10526</v>
      </c>
      <c r="DAC199" t="s">
        <v>10527</v>
      </c>
      <c r="DAD199" t="s">
        <v>10529</v>
      </c>
      <c r="DAE199" t="s">
        <v>10530</v>
      </c>
      <c r="DAF199" t="s">
        <v>10531</v>
      </c>
      <c r="DAG199" t="s">
        <v>10532</v>
      </c>
      <c r="DAH199" t="s">
        <v>10533</v>
      </c>
      <c r="DAI199" t="s">
        <v>10536</v>
      </c>
      <c r="DAJ199" t="s">
        <v>10539</v>
      </c>
      <c r="DAK199" t="s">
        <v>10540</v>
      </c>
      <c r="DAL199" t="s">
        <v>10541</v>
      </c>
      <c r="DAM199" t="s">
        <v>10542</v>
      </c>
      <c r="DAN199" t="s">
        <v>10548</v>
      </c>
      <c r="DAO199" t="s">
        <v>10560</v>
      </c>
      <c r="DAP199" t="s">
        <v>10563</v>
      </c>
      <c r="DAQ199" t="s">
        <v>10570</v>
      </c>
      <c r="DAR199" t="s">
        <v>10579</v>
      </c>
      <c r="DAS199" t="s">
        <v>10580</v>
      </c>
      <c r="DAT199" t="s">
        <v>10584</v>
      </c>
      <c r="DAU199" t="s">
        <v>10585</v>
      </c>
      <c r="DAV199" t="s">
        <v>10586</v>
      </c>
      <c r="DAW199" t="s">
        <v>10593</v>
      </c>
      <c r="DAX199" t="s">
        <v>10613</v>
      </c>
      <c r="DAY199" t="s">
        <v>10616</v>
      </c>
      <c r="DAZ199" t="s">
        <v>10619</v>
      </c>
      <c r="DBA199" t="s">
        <v>10628</v>
      </c>
      <c r="DBB199" t="s">
        <v>10644</v>
      </c>
      <c r="DBC199" t="s">
        <v>10645</v>
      </c>
      <c r="DBD199" t="s">
        <v>10646</v>
      </c>
      <c r="DBE199" t="s">
        <v>10650</v>
      </c>
      <c r="DBF199" t="s">
        <v>10679</v>
      </c>
      <c r="DBG199" t="s">
        <v>10680</v>
      </c>
      <c r="DBH199" t="s">
        <v>10685</v>
      </c>
      <c r="DBI199" t="s">
        <v>10688</v>
      </c>
      <c r="DBJ199" t="s">
        <v>10690</v>
      </c>
      <c r="DBK199" t="s">
        <v>10693</v>
      </c>
      <c r="DBL199" t="s">
        <v>10700</v>
      </c>
      <c r="DBM199" t="s">
        <v>10701</v>
      </c>
      <c r="DBN199" t="s">
        <v>10703</v>
      </c>
      <c r="DBO199" t="s">
        <v>10705</v>
      </c>
      <c r="DBP199" t="s">
        <v>10707</v>
      </c>
      <c r="DBQ199" t="s">
        <v>10710</v>
      </c>
      <c r="DBR199" t="s">
        <v>10712</v>
      </c>
      <c r="DBS199" t="s">
        <v>10714</v>
      </c>
      <c r="DBT199" t="s">
        <v>10715</v>
      </c>
      <c r="DBU199" t="s">
        <v>10718</v>
      </c>
      <c r="DBV199" t="s">
        <v>10719</v>
      </c>
      <c r="DBW199" t="s">
        <v>10722</v>
      </c>
      <c r="DBX199" t="s">
        <v>10724</v>
      </c>
      <c r="DBY199" t="s">
        <v>10725</v>
      </c>
      <c r="DBZ199" t="s">
        <v>10726</v>
      </c>
      <c r="DCA199" t="s">
        <v>10729</v>
      </c>
      <c r="DCB199" t="s">
        <v>10738</v>
      </c>
      <c r="DCC199" t="s">
        <v>10743</v>
      </c>
      <c r="DCD199" t="s">
        <v>10748</v>
      </c>
      <c r="DCE199" t="s">
        <v>10754</v>
      </c>
      <c r="DCF199" t="s">
        <v>10758</v>
      </c>
      <c r="DCG199" t="s">
        <v>10763</v>
      </c>
      <c r="DCH199" t="s">
        <v>10768</v>
      </c>
      <c r="DCI199" t="s">
        <v>10769</v>
      </c>
      <c r="DCJ199" t="s">
        <v>10770</v>
      </c>
      <c r="DCK199" t="s">
        <v>10772</v>
      </c>
      <c r="DCL199" t="s">
        <v>10778</v>
      </c>
      <c r="DCM199" t="s">
        <v>10779</v>
      </c>
      <c r="DCN199" t="s">
        <v>10780</v>
      </c>
      <c r="DCO199" t="s">
        <v>10781</v>
      </c>
      <c r="DCP199" t="s">
        <v>10785</v>
      </c>
      <c r="DCQ199" t="s">
        <v>10789</v>
      </c>
      <c r="DCR199" t="s">
        <v>10791</v>
      </c>
      <c r="DCS199" t="s">
        <v>10792</v>
      </c>
      <c r="DCT199" t="s">
        <v>10795</v>
      </c>
      <c r="DCU199" t="s">
        <v>10797</v>
      </c>
      <c r="DCV199" t="s">
        <v>10801</v>
      </c>
      <c r="DCW199" t="s">
        <v>10804</v>
      </c>
      <c r="DCX199" t="s">
        <v>10807</v>
      </c>
      <c r="DCY199" t="s">
        <v>10808</v>
      </c>
      <c r="DCZ199" t="s">
        <v>10809</v>
      </c>
      <c r="DDA199" t="s">
        <v>10813</v>
      </c>
      <c r="DDB199" t="s">
        <v>10815</v>
      </c>
      <c r="DDC199" t="s">
        <v>10816</v>
      </c>
      <c r="DDD199" t="s">
        <v>10819</v>
      </c>
      <c r="DDE199" t="s">
        <v>10820</v>
      </c>
      <c r="DDF199" t="s">
        <v>10821</v>
      </c>
      <c r="DDG199" t="s">
        <v>10824</v>
      </c>
      <c r="DDH199" t="s">
        <v>10826</v>
      </c>
      <c r="DDI199" t="s">
        <v>10827</v>
      </c>
      <c r="DDJ199" t="s">
        <v>10828</v>
      </c>
      <c r="DDK199" t="s">
        <v>10831</v>
      </c>
      <c r="DDL199" t="s">
        <v>10832</v>
      </c>
      <c r="DDM199" t="s">
        <v>10833</v>
      </c>
      <c r="DDN199" t="s">
        <v>10834</v>
      </c>
      <c r="DDO199" t="s">
        <v>10837</v>
      </c>
      <c r="DDP199" t="s">
        <v>10838</v>
      </c>
      <c r="DDQ199" t="s">
        <v>10841</v>
      </c>
      <c r="DDR199" t="s">
        <v>10844</v>
      </c>
      <c r="DDS199" t="s">
        <v>10845</v>
      </c>
      <c r="DDT199" t="s">
        <v>10848</v>
      </c>
      <c r="DDU199" t="s">
        <v>10850</v>
      </c>
      <c r="DDV199" t="s">
        <v>10851</v>
      </c>
      <c r="DDW199" t="s">
        <v>10854</v>
      </c>
      <c r="DDX199" t="s">
        <v>10855</v>
      </c>
      <c r="DDY199" t="s">
        <v>10856</v>
      </c>
      <c r="DDZ199" t="s">
        <v>10857</v>
      </c>
      <c r="DEA199" t="s">
        <v>10858</v>
      </c>
      <c r="DEB199" t="s">
        <v>10861</v>
      </c>
      <c r="DEC199" t="s">
        <v>10864</v>
      </c>
      <c r="DED199" t="s">
        <v>10870</v>
      </c>
      <c r="DEE199" t="s">
        <v>10871</v>
      </c>
      <c r="DEF199" t="s">
        <v>10876</v>
      </c>
    </row>
    <row r="200" spans="1:2840">
      <c r="A200" t="s">
        <v>136</v>
      </c>
      <c r="B200" t="s">
        <v>10880</v>
      </c>
      <c r="C200" t="s">
        <v>11025</v>
      </c>
      <c r="D200" t="s">
        <v>12724</v>
      </c>
      <c r="E200" t="s">
        <v>153</v>
      </c>
      <c r="F200" t="s">
        <v>321</v>
      </c>
      <c r="G200" t="s">
        <v>10882</v>
      </c>
      <c r="H200" t="s">
        <v>10883</v>
      </c>
      <c r="I200" t="s">
        <v>10885</v>
      </c>
      <c r="J200" t="s">
        <v>516</v>
      </c>
      <c r="K200" t="s">
        <v>566</v>
      </c>
      <c r="L200" t="s">
        <v>10886</v>
      </c>
      <c r="M200" t="s">
        <v>10887</v>
      </c>
      <c r="N200" t="s">
        <v>10889</v>
      </c>
      <c r="O200" t="s">
        <v>10891</v>
      </c>
      <c r="P200" t="s">
        <v>10892</v>
      </c>
      <c r="Q200" t="s">
        <v>10893</v>
      </c>
      <c r="R200" t="s">
        <v>10896</v>
      </c>
      <c r="S200" t="s">
        <v>10898</v>
      </c>
      <c r="T200" t="s">
        <v>10900</v>
      </c>
      <c r="U200" t="s">
        <v>10901</v>
      </c>
      <c r="V200" t="s">
        <v>10902</v>
      </c>
      <c r="W200" t="s">
        <v>10905</v>
      </c>
      <c r="X200" t="s">
        <v>10906</v>
      </c>
      <c r="Y200" t="s">
        <v>10908</v>
      </c>
      <c r="Z200" t="s">
        <v>10909</v>
      </c>
      <c r="AA200" t="s">
        <v>10911</v>
      </c>
      <c r="AB200" t="s">
        <v>10912</v>
      </c>
      <c r="AC200" t="s">
        <v>10913</v>
      </c>
      <c r="AD200" t="s">
        <v>10915</v>
      </c>
      <c r="AE200" t="s">
        <v>10916</v>
      </c>
      <c r="AF200" t="s">
        <v>10917</v>
      </c>
      <c r="AG200" t="s">
        <v>10918</v>
      </c>
      <c r="AH200" t="s">
        <v>10920</v>
      </c>
      <c r="AI200" t="s">
        <v>10921</v>
      </c>
      <c r="AJ200" t="s">
        <v>3364</v>
      </c>
      <c r="AK200" t="s">
        <v>10924</v>
      </c>
      <c r="AL200" t="s">
        <v>10926</v>
      </c>
      <c r="AM200" t="s">
        <v>10927</v>
      </c>
      <c r="AN200" t="s">
        <v>10929</v>
      </c>
      <c r="AO200" t="s">
        <v>10932</v>
      </c>
      <c r="AP200" t="s">
        <v>10933</v>
      </c>
      <c r="AQ200" t="s">
        <v>10935</v>
      </c>
      <c r="AR200" t="s">
        <v>10938</v>
      </c>
      <c r="AS200" t="s">
        <v>10939</v>
      </c>
      <c r="AT200" t="s">
        <v>5112</v>
      </c>
      <c r="AU200" t="s">
        <v>10940</v>
      </c>
      <c r="AV200" t="s">
        <v>10942</v>
      </c>
      <c r="AW200" t="s">
        <v>10943</v>
      </c>
      <c r="AX200" t="s">
        <v>10944</v>
      </c>
      <c r="AY200" t="s">
        <v>10945</v>
      </c>
      <c r="AZ200" t="s">
        <v>10946</v>
      </c>
      <c r="BA200" t="s">
        <v>10947</v>
      </c>
      <c r="BB200" t="s">
        <v>10948</v>
      </c>
      <c r="BC200" t="s">
        <v>10951</v>
      </c>
      <c r="BD200" t="s">
        <v>10952</v>
      </c>
      <c r="BE200" t="s">
        <v>10955</v>
      </c>
      <c r="BF200" t="s">
        <v>10956</v>
      </c>
      <c r="BG200" t="s">
        <v>10957</v>
      </c>
      <c r="BH200" t="s">
        <v>10958</v>
      </c>
      <c r="BI200" t="s">
        <v>10962</v>
      </c>
      <c r="BJ200" t="s">
        <v>10964</v>
      </c>
      <c r="BK200" t="s">
        <v>10965</v>
      </c>
      <c r="BL200" t="s">
        <v>10966</v>
      </c>
      <c r="BM200" t="s">
        <v>10969</v>
      </c>
      <c r="BN200" t="s">
        <v>7512</v>
      </c>
      <c r="BO200" t="s">
        <v>10971</v>
      </c>
      <c r="BP200" t="s">
        <v>10973</v>
      </c>
      <c r="BQ200" t="s">
        <v>10974</v>
      </c>
      <c r="BR200" t="s">
        <v>10975</v>
      </c>
      <c r="BS200" t="s">
        <v>7761</v>
      </c>
      <c r="BT200" t="s">
        <v>10976</v>
      </c>
      <c r="BU200" t="s">
        <v>10978</v>
      </c>
      <c r="BV200" t="s">
        <v>10981</v>
      </c>
      <c r="BW200" t="s">
        <v>8149</v>
      </c>
      <c r="BX200" t="s">
        <v>10984</v>
      </c>
      <c r="BY200" t="s">
        <v>10986</v>
      </c>
      <c r="BZ200" t="s">
        <v>10989</v>
      </c>
      <c r="CA200" t="s">
        <v>10990</v>
      </c>
      <c r="CB200" t="s">
        <v>8623</v>
      </c>
      <c r="CC200" t="s">
        <v>10994</v>
      </c>
      <c r="CD200" t="s">
        <v>11000</v>
      </c>
      <c r="CE200" t="s">
        <v>11002</v>
      </c>
      <c r="CF200" t="s">
        <v>11003</v>
      </c>
      <c r="CG200" t="s">
        <v>11005</v>
      </c>
      <c r="CH200" t="s">
        <v>11006</v>
      </c>
      <c r="CI200" t="s">
        <v>11009</v>
      </c>
      <c r="CJ200" t="s">
        <v>11010</v>
      </c>
      <c r="CK200" t="s">
        <v>11011</v>
      </c>
      <c r="CL200" t="s">
        <v>11012</v>
      </c>
      <c r="CM200" t="s">
        <v>11013</v>
      </c>
      <c r="CN200" t="s">
        <v>11014</v>
      </c>
      <c r="CO200" t="s">
        <v>11015</v>
      </c>
      <c r="CP200" t="s">
        <v>11016</v>
      </c>
      <c r="CQ200" t="s">
        <v>11018</v>
      </c>
      <c r="CR200" t="s">
        <v>11019</v>
      </c>
      <c r="CS200" t="s">
        <v>11020</v>
      </c>
      <c r="CT200" t="s">
        <v>11021</v>
      </c>
      <c r="CU200" t="s">
        <v>11022</v>
      </c>
      <c r="CV200" t="s">
        <v>11023</v>
      </c>
      <c r="CW200" t="s">
        <v>11024</v>
      </c>
    </row>
    <row r="201" spans="1:2840">
      <c r="A201" t="s">
        <v>136</v>
      </c>
      <c r="B201" t="s">
        <v>11088</v>
      </c>
      <c r="C201" t="s">
        <v>11125</v>
      </c>
      <c r="D201" t="s">
        <v>12725</v>
      </c>
      <c r="E201" t="s">
        <v>153</v>
      </c>
      <c r="F201" t="s">
        <v>11095</v>
      </c>
      <c r="G201" t="s">
        <v>11097</v>
      </c>
      <c r="H201" t="s">
        <v>11098</v>
      </c>
      <c r="I201" t="s">
        <v>7627</v>
      </c>
      <c r="J201" t="s">
        <v>11100</v>
      </c>
      <c r="K201" t="s">
        <v>7931</v>
      </c>
      <c r="L201" t="s">
        <v>11102</v>
      </c>
      <c r="M201" t="s">
        <v>11104</v>
      </c>
      <c r="N201" t="s">
        <v>11105</v>
      </c>
      <c r="O201" t="s">
        <v>11106</v>
      </c>
      <c r="P201" t="s">
        <v>11107</v>
      </c>
      <c r="Q201" t="s">
        <v>11108</v>
      </c>
      <c r="R201" t="s">
        <v>9040</v>
      </c>
      <c r="S201" t="s">
        <v>11109</v>
      </c>
      <c r="T201" t="s">
        <v>11112</v>
      </c>
      <c r="U201" t="s">
        <v>11116</v>
      </c>
      <c r="V201" t="s">
        <v>11018</v>
      </c>
      <c r="W201" t="s">
        <v>11118</v>
      </c>
      <c r="X201" t="s">
        <v>11119</v>
      </c>
      <c r="Y201" t="s">
        <v>11120</v>
      </c>
      <c r="Z201" t="s">
        <v>11121</v>
      </c>
      <c r="AA201" t="s">
        <v>11122</v>
      </c>
      <c r="AB201" t="s">
        <v>11123</v>
      </c>
      <c r="AC201" t="s">
        <v>11124</v>
      </c>
    </row>
    <row r="202" spans="1:2840">
      <c r="A202" t="s">
        <v>136</v>
      </c>
      <c r="B202" t="s">
        <v>11126</v>
      </c>
      <c r="C202" t="s">
        <v>11159</v>
      </c>
      <c r="D202" t="s">
        <v>12726</v>
      </c>
      <c r="E202" t="s">
        <v>153</v>
      </c>
      <c r="F202" t="s">
        <v>11129</v>
      </c>
      <c r="G202" t="s">
        <v>11130</v>
      </c>
      <c r="H202" t="s">
        <v>11131</v>
      </c>
      <c r="I202" t="s">
        <v>11132</v>
      </c>
      <c r="J202" t="s">
        <v>11133</v>
      </c>
      <c r="K202" t="s">
        <v>11134</v>
      </c>
      <c r="L202" t="s">
        <v>11135</v>
      </c>
      <c r="M202" t="s">
        <v>11136</v>
      </c>
      <c r="N202" t="s">
        <v>11129</v>
      </c>
      <c r="O202" t="s">
        <v>11130</v>
      </c>
      <c r="P202" t="s">
        <v>11131</v>
      </c>
      <c r="Q202" t="s">
        <v>11132</v>
      </c>
      <c r="R202" t="s">
        <v>11133</v>
      </c>
      <c r="S202" t="s">
        <v>11134</v>
      </c>
      <c r="T202" t="s">
        <v>11135</v>
      </c>
      <c r="U202" t="s">
        <v>11136</v>
      </c>
      <c r="V202" t="s">
        <v>11129</v>
      </c>
      <c r="W202" t="s">
        <v>11130</v>
      </c>
      <c r="X202" t="s">
        <v>11131</v>
      </c>
      <c r="Y202" t="s">
        <v>11132</v>
      </c>
      <c r="Z202" t="s">
        <v>11133</v>
      </c>
      <c r="AA202" t="s">
        <v>11134</v>
      </c>
      <c r="AB202" t="s">
        <v>11135</v>
      </c>
      <c r="AC202" t="s">
        <v>11136</v>
      </c>
      <c r="AD202" t="s">
        <v>11143</v>
      </c>
      <c r="AE202" t="s">
        <v>11144</v>
      </c>
      <c r="AF202" t="s">
        <v>11145</v>
      </c>
      <c r="AG202" t="s">
        <v>11152</v>
      </c>
      <c r="AH202" t="s">
        <v>11149</v>
      </c>
      <c r="AI202" t="s">
        <v>11144</v>
      </c>
      <c r="AJ202" t="s">
        <v>11153</v>
      </c>
      <c r="AK202" t="s">
        <v>11149</v>
      </c>
      <c r="AL202" t="s">
        <v>11150</v>
      </c>
      <c r="AM202" t="s">
        <v>11145</v>
      </c>
      <c r="AN202" t="s">
        <v>11150</v>
      </c>
      <c r="AO202" t="s">
        <v>11145</v>
      </c>
      <c r="AP202" t="s">
        <v>11018</v>
      </c>
    </row>
    <row r="203" spans="1:2840">
      <c r="A203" t="s">
        <v>136</v>
      </c>
      <c r="B203" t="s">
        <v>12162</v>
      </c>
      <c r="C203" t="s">
        <v>12173</v>
      </c>
      <c r="D203" t="s">
        <v>12735</v>
      </c>
      <c r="E203" t="s">
        <v>153</v>
      </c>
      <c r="F203" t="s">
        <v>12165</v>
      </c>
      <c r="G203" t="s">
        <v>12736</v>
      </c>
      <c r="H203" t="s">
        <v>12166</v>
      </c>
      <c r="I203" t="s">
        <v>12167</v>
      </c>
      <c r="J203" t="s">
        <v>12737</v>
      </c>
      <c r="K203" t="s">
        <v>12738</v>
      </c>
      <c r="L203" t="s">
        <v>12739</v>
      </c>
      <c r="M203" t="s">
        <v>12740</v>
      </c>
      <c r="N203" t="s">
        <v>12741</v>
      </c>
      <c r="O203" t="s">
        <v>12622</v>
      </c>
      <c r="P203" t="s">
        <v>12742</v>
      </c>
      <c r="Q203" t="s">
        <v>12743</v>
      </c>
      <c r="R203" t="s">
        <v>12744</v>
      </c>
      <c r="S203" t="s">
        <v>12171</v>
      </c>
      <c r="T203" t="s">
        <v>12745</v>
      </c>
    </row>
    <row r="204" spans="1:2840">
      <c r="A204" t="s">
        <v>136</v>
      </c>
      <c r="B204" t="s">
        <v>11164</v>
      </c>
      <c r="C204" t="s">
        <v>11167</v>
      </c>
      <c r="D204" t="s">
        <v>12746</v>
      </c>
      <c r="E204" t="s">
        <v>153</v>
      </c>
      <c r="F204" t="s">
        <v>12747</v>
      </c>
      <c r="G204" t="s">
        <v>12742</v>
      </c>
    </row>
    <row r="205" spans="1:2840">
      <c r="A205" t="s">
        <v>136</v>
      </c>
      <c r="B205" t="s">
        <v>11240</v>
      </c>
      <c r="C205" t="s">
        <v>11264</v>
      </c>
      <c r="D205" t="s">
        <v>12748</v>
      </c>
      <c r="E205" t="s">
        <v>11162</v>
      </c>
      <c r="F205" t="s">
        <v>744</v>
      </c>
      <c r="G205" t="s">
        <v>11242</v>
      </c>
      <c r="H205" t="s">
        <v>11243</v>
      </c>
      <c r="I205" t="s">
        <v>11093</v>
      </c>
      <c r="J205" t="s">
        <v>11244</v>
      </c>
      <c r="K205" t="s">
        <v>11245</v>
      </c>
      <c r="L205" t="s">
        <v>11246</v>
      </c>
      <c r="M205" t="s">
        <v>11247</v>
      </c>
      <c r="N205" t="s">
        <v>11248</v>
      </c>
      <c r="O205" t="s">
        <v>11249</v>
      </c>
      <c r="P205" t="s">
        <v>11250</v>
      </c>
      <c r="Q205" t="s">
        <v>11251</v>
      </c>
      <c r="R205" t="s">
        <v>11252</v>
      </c>
      <c r="S205" t="s">
        <v>11253</v>
      </c>
      <c r="T205" t="s">
        <v>5046</v>
      </c>
      <c r="U205" t="s">
        <v>11254</v>
      </c>
      <c r="V205" t="s">
        <v>11255</v>
      </c>
      <c r="W205" t="s">
        <v>11256</v>
      </c>
      <c r="X205" t="s">
        <v>11257</v>
      </c>
      <c r="Y205" t="s">
        <v>11258</v>
      </c>
      <c r="Z205" t="s">
        <v>11259</v>
      </c>
      <c r="AA205" t="s">
        <v>11260</v>
      </c>
      <c r="AB205" t="s">
        <v>9040</v>
      </c>
      <c r="AC205" t="s">
        <v>11016</v>
      </c>
      <c r="AD205" t="s">
        <v>11261</v>
      </c>
      <c r="AE205" t="s">
        <v>11262</v>
      </c>
      <c r="AF205" t="s">
        <v>11263</v>
      </c>
    </row>
    <row r="206" spans="1:2840">
      <c r="A206" t="s">
        <v>136</v>
      </c>
      <c r="B206" t="s">
        <v>11674</v>
      </c>
      <c r="C206" t="s">
        <v>11678</v>
      </c>
      <c r="D206" t="s">
        <v>12749</v>
      </c>
      <c r="E206" t="s">
        <v>11162</v>
      </c>
      <c r="F206" t="s">
        <v>11095</v>
      </c>
      <c r="G206" t="s">
        <v>11251</v>
      </c>
      <c r="H206" t="s">
        <v>11677</v>
      </c>
      <c r="I206" t="s">
        <v>11097</v>
      </c>
      <c r="J206" t="s">
        <v>7627</v>
      </c>
      <c r="K206" t="s">
        <v>7931</v>
      </c>
      <c r="L206" t="s">
        <v>11104</v>
      </c>
      <c r="M206" t="s">
        <v>11106</v>
      </c>
      <c r="N206" t="s">
        <v>11112</v>
      </c>
      <c r="O206" t="s">
        <v>11018</v>
      </c>
      <c r="P206" t="s">
        <v>11119</v>
      </c>
      <c r="Q206" t="s">
        <v>11122</v>
      </c>
    </row>
    <row r="207" spans="1:2840">
      <c r="A207" t="s">
        <v>136</v>
      </c>
      <c r="B207" t="s">
        <v>11289</v>
      </c>
      <c r="C207" t="s">
        <v>11293</v>
      </c>
      <c r="D207" t="s">
        <v>12750</v>
      </c>
      <c r="E207" t="s">
        <v>11162</v>
      </c>
      <c r="F207" t="s">
        <v>11291</v>
      </c>
      <c r="G207" t="s">
        <v>11242</v>
      </c>
      <c r="H207" t="s">
        <v>11243</v>
      </c>
      <c r="I207" t="s">
        <v>11244</v>
      </c>
      <c r="J207" t="s">
        <v>11292</v>
      </c>
      <c r="K207" t="s">
        <v>11251</v>
      </c>
      <c r="L207" t="s">
        <v>11252</v>
      </c>
      <c r="M207" t="s">
        <v>11253</v>
      </c>
      <c r="N207" t="s">
        <v>5046</v>
      </c>
      <c r="O207" t="s">
        <v>11255</v>
      </c>
      <c r="P207" t="s">
        <v>11256</v>
      </c>
      <c r="Q207" t="s">
        <v>11258</v>
      </c>
      <c r="R207" t="s">
        <v>11259</v>
      </c>
      <c r="S207" t="s">
        <v>11260</v>
      </c>
      <c r="T207" t="s">
        <v>9040</v>
      </c>
      <c r="U207" t="s">
        <v>11261</v>
      </c>
      <c r="V207" t="s">
        <v>11263</v>
      </c>
    </row>
    <row r="208" spans="1:2840">
      <c r="A208" t="s">
        <v>136</v>
      </c>
      <c r="B208" t="s">
        <v>11160</v>
      </c>
      <c r="C208" t="s">
        <v>11163</v>
      </c>
      <c r="D208" t="s">
        <v>12751</v>
      </c>
      <c r="E208" t="s">
        <v>11162</v>
      </c>
      <c r="F208" t="s">
        <v>321</v>
      </c>
      <c r="G208" t="s">
        <v>10882</v>
      </c>
      <c r="H208" t="s">
        <v>10883</v>
      </c>
      <c r="I208" t="s">
        <v>10885</v>
      </c>
      <c r="J208" t="s">
        <v>516</v>
      </c>
      <c r="K208" t="s">
        <v>566</v>
      </c>
      <c r="L208" t="s">
        <v>10886</v>
      </c>
      <c r="M208" t="s">
        <v>10887</v>
      </c>
      <c r="N208" t="s">
        <v>10889</v>
      </c>
      <c r="O208" t="s">
        <v>10891</v>
      </c>
      <c r="P208" t="s">
        <v>10892</v>
      </c>
      <c r="Q208" t="s">
        <v>10893</v>
      </c>
      <c r="R208" t="s">
        <v>10896</v>
      </c>
      <c r="S208" t="s">
        <v>10898</v>
      </c>
      <c r="T208" t="s">
        <v>10900</v>
      </c>
      <c r="U208" t="s">
        <v>10901</v>
      </c>
      <c r="V208" t="s">
        <v>10902</v>
      </c>
      <c r="W208" t="s">
        <v>10905</v>
      </c>
      <c r="X208" t="s">
        <v>10906</v>
      </c>
      <c r="Y208" t="s">
        <v>10908</v>
      </c>
      <c r="Z208" t="s">
        <v>10909</v>
      </c>
      <c r="AA208" t="s">
        <v>10911</v>
      </c>
      <c r="AB208" t="s">
        <v>10912</v>
      </c>
      <c r="AC208" t="s">
        <v>10913</v>
      </c>
      <c r="AD208" t="s">
        <v>10916</v>
      </c>
      <c r="AE208" t="s">
        <v>10917</v>
      </c>
      <c r="AF208" t="s">
        <v>10918</v>
      </c>
      <c r="AG208" t="s">
        <v>10920</v>
      </c>
      <c r="AH208" t="s">
        <v>10921</v>
      </c>
      <c r="AI208" t="s">
        <v>3364</v>
      </c>
      <c r="AJ208" t="s">
        <v>10924</v>
      </c>
      <c r="AK208" t="s">
        <v>10926</v>
      </c>
      <c r="AL208" t="s">
        <v>10927</v>
      </c>
      <c r="AM208" t="s">
        <v>10929</v>
      </c>
      <c r="AN208" t="s">
        <v>10932</v>
      </c>
      <c r="AO208" t="s">
        <v>10933</v>
      </c>
      <c r="AP208" t="s">
        <v>10935</v>
      </c>
      <c r="AQ208" t="s">
        <v>10938</v>
      </c>
      <c r="AR208" t="s">
        <v>10939</v>
      </c>
      <c r="AS208" t="s">
        <v>5112</v>
      </c>
      <c r="AT208" t="s">
        <v>10940</v>
      </c>
      <c r="AU208" t="s">
        <v>10942</v>
      </c>
      <c r="AV208" t="s">
        <v>10943</v>
      </c>
      <c r="AW208" t="s">
        <v>10944</v>
      </c>
      <c r="AX208" t="s">
        <v>10945</v>
      </c>
      <c r="AY208" t="s">
        <v>10946</v>
      </c>
      <c r="AZ208" t="s">
        <v>10947</v>
      </c>
      <c r="BA208" t="s">
        <v>10948</v>
      </c>
      <c r="BB208" t="s">
        <v>10951</v>
      </c>
      <c r="BC208" t="s">
        <v>10952</v>
      </c>
      <c r="BD208" t="s">
        <v>10955</v>
      </c>
      <c r="BE208" t="s">
        <v>10956</v>
      </c>
      <c r="BF208" t="s">
        <v>10957</v>
      </c>
      <c r="BG208" t="s">
        <v>10958</v>
      </c>
      <c r="BH208" t="s">
        <v>10962</v>
      </c>
      <c r="BI208" t="s">
        <v>10964</v>
      </c>
      <c r="BJ208" t="s">
        <v>10965</v>
      </c>
      <c r="BK208" t="s">
        <v>10966</v>
      </c>
      <c r="BL208" t="s">
        <v>10969</v>
      </c>
      <c r="BM208" t="s">
        <v>7512</v>
      </c>
      <c r="BN208" t="s">
        <v>10971</v>
      </c>
      <c r="BO208" t="s">
        <v>10973</v>
      </c>
      <c r="BP208" t="s">
        <v>10974</v>
      </c>
      <c r="BQ208" t="s">
        <v>10975</v>
      </c>
      <c r="BR208" t="s">
        <v>7761</v>
      </c>
      <c r="BS208" t="s">
        <v>10976</v>
      </c>
      <c r="BT208" t="s">
        <v>10978</v>
      </c>
      <c r="BU208" t="s">
        <v>10981</v>
      </c>
      <c r="BV208" t="s">
        <v>8149</v>
      </c>
      <c r="BW208" t="s">
        <v>10984</v>
      </c>
      <c r="BX208" t="s">
        <v>10986</v>
      </c>
      <c r="BY208" t="s">
        <v>10989</v>
      </c>
      <c r="BZ208" t="s">
        <v>10990</v>
      </c>
      <c r="CA208" t="s">
        <v>8623</v>
      </c>
      <c r="CB208" t="s">
        <v>10994</v>
      </c>
      <c r="CC208" t="s">
        <v>11000</v>
      </c>
      <c r="CD208" t="s">
        <v>11002</v>
      </c>
      <c r="CE208" t="s">
        <v>11003</v>
      </c>
      <c r="CF208" t="s">
        <v>11005</v>
      </c>
      <c r="CG208" t="s">
        <v>11006</v>
      </c>
      <c r="CH208" t="s">
        <v>11009</v>
      </c>
      <c r="CI208" t="s">
        <v>11010</v>
      </c>
      <c r="CJ208" t="s">
        <v>11011</v>
      </c>
      <c r="CK208" t="s">
        <v>11012</v>
      </c>
      <c r="CL208" t="s">
        <v>11013</v>
      </c>
      <c r="CM208" t="s">
        <v>11014</v>
      </c>
      <c r="CN208" t="s">
        <v>11015</v>
      </c>
      <c r="CO208" t="s">
        <v>11016</v>
      </c>
      <c r="CP208" t="s">
        <v>11018</v>
      </c>
      <c r="CQ208" t="s">
        <v>11019</v>
      </c>
      <c r="CR208" t="s">
        <v>11020</v>
      </c>
      <c r="CS208" t="s">
        <v>11021</v>
      </c>
      <c r="CT208" t="s">
        <v>11022</v>
      </c>
      <c r="CU208" t="s">
        <v>11023</v>
      </c>
      <c r="CV208" t="s">
        <v>11024</v>
      </c>
    </row>
    <row r="209" spans="1:241">
      <c r="A209" t="s">
        <v>136</v>
      </c>
      <c r="B209" t="s">
        <v>12752</v>
      </c>
      <c r="C209" t="s">
        <v>12754</v>
      </c>
      <c r="D209" t="s">
        <v>12753</v>
      </c>
      <c r="E209" t="s">
        <v>11162</v>
      </c>
      <c r="F209" t="s">
        <v>12586</v>
      </c>
      <c r="G209" t="s">
        <v>12587</v>
      </c>
      <c r="H209" t="s">
        <v>1822</v>
      </c>
      <c r="I209" t="s">
        <v>2359</v>
      </c>
      <c r="J209" t="s">
        <v>12588</v>
      </c>
      <c r="K209" t="s">
        <v>2618</v>
      </c>
      <c r="L209" t="s">
        <v>12589</v>
      </c>
      <c r="M209" t="s">
        <v>4617</v>
      </c>
      <c r="N209" t="s">
        <v>11227</v>
      </c>
      <c r="O209" t="s">
        <v>12590</v>
      </c>
      <c r="P209" t="s">
        <v>149</v>
      </c>
      <c r="Q209" t="s">
        <v>12591</v>
      </c>
      <c r="R209" t="s">
        <v>5918</v>
      </c>
      <c r="S209" t="s">
        <v>7011</v>
      </c>
      <c r="T209" t="s">
        <v>12592</v>
      </c>
      <c r="U209" t="s">
        <v>11229</v>
      </c>
      <c r="V209" t="s">
        <v>12593</v>
      </c>
      <c r="W209" t="s">
        <v>11234</v>
      </c>
      <c r="X209" t="s">
        <v>12594</v>
      </c>
      <c r="Y209" t="s">
        <v>11235</v>
      </c>
      <c r="Z209" t="s">
        <v>9362</v>
      </c>
      <c r="AA209" t="s">
        <v>11236</v>
      </c>
      <c r="AB209" t="s">
        <v>9991</v>
      </c>
    </row>
    <row r="210" spans="1:241">
      <c r="A210" t="s">
        <v>136</v>
      </c>
      <c r="B210" t="s">
        <v>11219</v>
      </c>
      <c r="C210" t="s">
        <v>11239</v>
      </c>
      <c r="D210" t="s">
        <v>12755</v>
      </c>
      <c r="E210" t="s">
        <v>11162</v>
      </c>
      <c r="F210" t="s">
        <v>11221</v>
      </c>
      <c r="G210" t="s">
        <v>11222</v>
      </c>
      <c r="H210" t="s">
        <v>11223</v>
      </c>
      <c r="I210" t="s">
        <v>11224</v>
      </c>
      <c r="J210" t="s">
        <v>11225</v>
      </c>
      <c r="K210" t="s">
        <v>1822</v>
      </c>
      <c r="L210" t="s">
        <v>1851</v>
      </c>
      <c r="M210" t="s">
        <v>12492</v>
      </c>
      <c r="N210" t="s">
        <v>2359</v>
      </c>
      <c r="O210" t="s">
        <v>11226</v>
      </c>
      <c r="P210" t="s">
        <v>3364</v>
      </c>
      <c r="Q210" t="s">
        <v>4617</v>
      </c>
      <c r="R210" t="s">
        <v>11227</v>
      </c>
      <c r="S210" t="s">
        <v>11228</v>
      </c>
      <c r="T210" t="s">
        <v>11229</v>
      </c>
      <c r="U210" t="s">
        <v>11230</v>
      </c>
      <c r="V210" t="s">
        <v>11231</v>
      </c>
      <c r="W210" t="s">
        <v>11232</v>
      </c>
      <c r="X210" t="s">
        <v>11233</v>
      </c>
      <c r="Y210" t="s">
        <v>11234</v>
      </c>
      <c r="Z210" t="s">
        <v>11235</v>
      </c>
      <c r="AA210" t="s">
        <v>9362</v>
      </c>
      <c r="AB210" t="s">
        <v>11236</v>
      </c>
      <c r="AC210" t="s">
        <v>11237</v>
      </c>
      <c r="AD210" t="s">
        <v>11238</v>
      </c>
    </row>
    <row r="211" spans="1:241">
      <c r="A211" t="s">
        <v>136</v>
      </c>
      <c r="B211" t="s">
        <v>11297</v>
      </c>
      <c r="C211" t="s">
        <v>11315</v>
      </c>
      <c r="D211" t="s">
        <v>12756</v>
      </c>
      <c r="E211" t="s">
        <v>11162</v>
      </c>
      <c r="F211" t="s">
        <v>11299</v>
      </c>
      <c r="G211" t="s">
        <v>11300</v>
      </c>
      <c r="H211" t="s">
        <v>11301</v>
      </c>
      <c r="I211" t="s">
        <v>11302</v>
      </c>
      <c r="J211" t="s">
        <v>11303</v>
      </c>
      <c r="K211" t="s">
        <v>11304</v>
      </c>
      <c r="L211" t="s">
        <v>11305</v>
      </c>
      <c r="M211" t="s">
        <v>11306</v>
      </c>
      <c r="N211" t="s">
        <v>11307</v>
      </c>
      <c r="O211" t="s">
        <v>11308</v>
      </c>
      <c r="P211" t="s">
        <v>4192</v>
      </c>
      <c r="Q211" t="s">
        <v>11309</v>
      </c>
      <c r="R211" t="s">
        <v>11310</v>
      </c>
      <c r="S211" t="s">
        <v>11311</v>
      </c>
      <c r="T211" t="s">
        <v>11312</v>
      </c>
      <c r="U211" t="s">
        <v>11313</v>
      </c>
      <c r="V211" t="s">
        <v>11314</v>
      </c>
    </row>
    <row r="212" spans="1:241">
      <c r="A212" t="s">
        <v>136</v>
      </c>
      <c r="B212" t="s">
        <v>11405</v>
      </c>
      <c r="C212" t="s">
        <v>11416</v>
      </c>
      <c r="D212" t="s">
        <v>12757</v>
      </c>
      <c r="E212" t="s">
        <v>11162</v>
      </c>
      <c r="F212" t="s">
        <v>11407</v>
      </c>
      <c r="G212" t="s">
        <v>11408</v>
      </c>
      <c r="H212" t="s">
        <v>11409</v>
      </c>
      <c r="I212" t="s">
        <v>11410</v>
      </c>
      <c r="J212" t="s">
        <v>11411</v>
      </c>
      <c r="K212" t="s">
        <v>11412</v>
      </c>
      <c r="L212" t="s">
        <v>11413</v>
      </c>
      <c r="M212" t="s">
        <v>11414</v>
      </c>
      <c r="N212" t="s">
        <v>11415</v>
      </c>
    </row>
    <row r="213" spans="1:241">
      <c r="A213" t="s">
        <v>136</v>
      </c>
      <c r="B213" t="s">
        <v>11417</v>
      </c>
      <c r="C213" t="s">
        <v>11647</v>
      </c>
      <c r="D213" t="s">
        <v>12758</v>
      </c>
      <c r="E213" t="s">
        <v>11162</v>
      </c>
      <c r="F213" t="s">
        <v>11419</v>
      </c>
      <c r="G213" t="s">
        <v>11420</v>
      </c>
      <c r="H213" t="s">
        <v>11421</v>
      </c>
      <c r="I213" t="s">
        <v>11422</v>
      </c>
      <c r="J213" t="s">
        <v>11423</v>
      </c>
      <c r="K213" t="s">
        <v>11424</v>
      </c>
      <c r="L213" t="s">
        <v>11425</v>
      </c>
      <c r="M213" t="s">
        <v>11426</v>
      </c>
      <c r="N213" t="s">
        <v>11427</v>
      </c>
      <c r="O213" t="s">
        <v>11428</v>
      </c>
      <c r="P213" t="s">
        <v>11429</v>
      </c>
      <c r="Q213" t="s">
        <v>11430</v>
      </c>
      <c r="R213" t="s">
        <v>11431</v>
      </c>
      <c r="S213" t="s">
        <v>11432</v>
      </c>
      <c r="T213" t="s">
        <v>11433</v>
      </c>
      <c r="U213" t="s">
        <v>11434</v>
      </c>
      <c r="V213" t="s">
        <v>11435</v>
      </c>
      <c r="W213" t="s">
        <v>11436</v>
      </c>
      <c r="X213" t="s">
        <v>11437</v>
      </c>
      <c r="Y213" t="s">
        <v>11438</v>
      </c>
      <c r="Z213" t="s">
        <v>11439</v>
      </c>
      <c r="AA213" t="s">
        <v>11440</v>
      </c>
      <c r="AB213" t="s">
        <v>11441</v>
      </c>
      <c r="AC213" t="s">
        <v>11442</v>
      </c>
      <c r="AD213" t="s">
        <v>11443</v>
      </c>
      <c r="AE213" t="s">
        <v>11444</v>
      </c>
      <c r="AF213" t="s">
        <v>11445</v>
      </c>
      <c r="AG213" t="s">
        <v>11446</v>
      </c>
      <c r="AH213" t="s">
        <v>11447</v>
      </c>
      <c r="AI213" t="s">
        <v>11448</v>
      </c>
      <c r="AJ213" t="s">
        <v>11449</v>
      </c>
      <c r="AK213" t="s">
        <v>11450</v>
      </c>
      <c r="AL213" t="s">
        <v>11451</v>
      </c>
      <c r="AM213" t="s">
        <v>11452</v>
      </c>
      <c r="AN213" t="s">
        <v>11453</v>
      </c>
      <c r="AO213" t="s">
        <v>11454</v>
      </c>
      <c r="AP213" t="s">
        <v>11455</v>
      </c>
      <c r="AQ213" t="s">
        <v>11456</v>
      </c>
      <c r="AR213" t="s">
        <v>11457</v>
      </c>
      <c r="AS213" t="s">
        <v>11458</v>
      </c>
      <c r="AT213" t="s">
        <v>11459</v>
      </c>
      <c r="AU213" t="s">
        <v>11460</v>
      </c>
      <c r="AV213" t="s">
        <v>11461</v>
      </c>
      <c r="AW213" t="s">
        <v>11462</v>
      </c>
      <c r="AX213" t="s">
        <v>11463</v>
      </c>
      <c r="AY213" t="s">
        <v>11464</v>
      </c>
      <c r="AZ213" t="s">
        <v>11465</v>
      </c>
      <c r="BA213" t="s">
        <v>11466</v>
      </c>
      <c r="BB213" t="s">
        <v>11467</v>
      </c>
      <c r="BC213" t="s">
        <v>11468</v>
      </c>
      <c r="BD213" t="s">
        <v>11469</v>
      </c>
      <c r="BE213" t="s">
        <v>11470</v>
      </c>
      <c r="BF213" t="s">
        <v>11471</v>
      </c>
      <c r="BG213" t="s">
        <v>11472</v>
      </c>
      <c r="BH213" t="s">
        <v>11473</v>
      </c>
      <c r="BI213" t="s">
        <v>11474</v>
      </c>
      <c r="BJ213" t="s">
        <v>11475</v>
      </c>
      <c r="BK213" t="s">
        <v>11476</v>
      </c>
      <c r="BL213" t="s">
        <v>11477</v>
      </c>
      <c r="BM213" t="s">
        <v>11478</v>
      </c>
      <c r="BN213" t="s">
        <v>11479</v>
      </c>
      <c r="BO213" t="s">
        <v>11480</v>
      </c>
      <c r="BP213" t="s">
        <v>11481</v>
      </c>
      <c r="BQ213" t="s">
        <v>11482</v>
      </c>
      <c r="BR213" t="s">
        <v>11483</v>
      </c>
      <c r="BS213" t="s">
        <v>11484</v>
      </c>
      <c r="BT213" t="s">
        <v>11485</v>
      </c>
      <c r="BU213" t="s">
        <v>11486</v>
      </c>
      <c r="BV213" t="s">
        <v>11487</v>
      </c>
      <c r="BW213" t="s">
        <v>11488</v>
      </c>
      <c r="BX213" t="s">
        <v>11489</v>
      </c>
      <c r="BY213" t="s">
        <v>11490</v>
      </c>
      <c r="BZ213" t="s">
        <v>11491</v>
      </c>
      <c r="CA213" t="s">
        <v>11492</v>
      </c>
      <c r="CB213" t="s">
        <v>11493</v>
      </c>
      <c r="CC213" t="s">
        <v>11494</v>
      </c>
      <c r="CD213" t="s">
        <v>11495</v>
      </c>
      <c r="CE213" t="s">
        <v>4165</v>
      </c>
      <c r="CF213" t="s">
        <v>11496</v>
      </c>
      <c r="CG213" t="s">
        <v>11497</v>
      </c>
      <c r="CH213" t="s">
        <v>11498</v>
      </c>
      <c r="CI213" t="s">
        <v>11499</v>
      </c>
      <c r="CJ213" t="s">
        <v>11500</v>
      </c>
      <c r="CK213" t="s">
        <v>4406</v>
      </c>
      <c r="CL213" t="s">
        <v>11501</v>
      </c>
      <c r="CM213" t="s">
        <v>11502</v>
      </c>
      <c r="CN213" t="s">
        <v>11503</v>
      </c>
      <c r="CO213" t="s">
        <v>11504</v>
      </c>
      <c r="CP213" t="s">
        <v>11505</v>
      </c>
      <c r="CQ213" t="s">
        <v>11506</v>
      </c>
      <c r="CR213" t="s">
        <v>11507</v>
      </c>
      <c r="CS213" t="s">
        <v>11508</v>
      </c>
      <c r="CT213" t="s">
        <v>11509</v>
      </c>
      <c r="CU213" t="s">
        <v>11510</v>
      </c>
      <c r="CV213" t="s">
        <v>11511</v>
      </c>
      <c r="CW213" t="s">
        <v>11512</v>
      </c>
      <c r="CX213" t="s">
        <v>11513</v>
      </c>
      <c r="CY213" t="s">
        <v>11514</v>
      </c>
      <c r="CZ213" t="s">
        <v>11515</v>
      </c>
      <c r="DA213" t="s">
        <v>11516</v>
      </c>
      <c r="DB213" t="s">
        <v>11517</v>
      </c>
      <c r="DC213" t="s">
        <v>11518</v>
      </c>
      <c r="DD213" t="s">
        <v>11519</v>
      </c>
      <c r="DE213" t="s">
        <v>5032</v>
      </c>
      <c r="DF213" t="s">
        <v>11520</v>
      </c>
      <c r="DG213" t="s">
        <v>11521</v>
      </c>
      <c r="DH213" t="s">
        <v>11522</v>
      </c>
      <c r="DI213" t="s">
        <v>11523</v>
      </c>
      <c r="DJ213" t="s">
        <v>5365</v>
      </c>
      <c r="DK213" t="s">
        <v>11524</v>
      </c>
      <c r="DL213" t="s">
        <v>11525</v>
      </c>
      <c r="DM213" t="s">
        <v>11526</v>
      </c>
      <c r="DN213" t="s">
        <v>11527</v>
      </c>
      <c r="DO213" t="s">
        <v>11528</v>
      </c>
      <c r="DP213" t="s">
        <v>11529</v>
      </c>
      <c r="DQ213" t="s">
        <v>11530</v>
      </c>
      <c r="DR213" t="s">
        <v>11531</v>
      </c>
      <c r="DS213" t="s">
        <v>11532</v>
      </c>
      <c r="DT213" t="s">
        <v>11533</v>
      </c>
      <c r="DU213" t="s">
        <v>11534</v>
      </c>
      <c r="DV213" t="s">
        <v>11535</v>
      </c>
      <c r="DW213" t="s">
        <v>11536</v>
      </c>
      <c r="DX213" t="s">
        <v>11537</v>
      </c>
      <c r="DY213" t="s">
        <v>11538</v>
      </c>
      <c r="DZ213" t="s">
        <v>11539</v>
      </c>
      <c r="EA213" t="s">
        <v>11540</v>
      </c>
      <c r="EB213" t="s">
        <v>11541</v>
      </c>
      <c r="EC213" t="s">
        <v>11542</v>
      </c>
      <c r="ED213" t="s">
        <v>11543</v>
      </c>
      <c r="EE213" t="s">
        <v>11544</v>
      </c>
      <c r="EF213" t="s">
        <v>11545</v>
      </c>
      <c r="EG213" t="s">
        <v>11546</v>
      </c>
      <c r="EH213" t="s">
        <v>11547</v>
      </c>
      <c r="EI213" t="s">
        <v>11548</v>
      </c>
      <c r="EJ213" t="s">
        <v>11549</v>
      </c>
      <c r="EK213" t="s">
        <v>11550</v>
      </c>
      <c r="EL213" t="s">
        <v>11551</v>
      </c>
      <c r="EM213" t="s">
        <v>11552</v>
      </c>
      <c r="EN213" t="s">
        <v>11553</v>
      </c>
      <c r="EO213" t="s">
        <v>11554</v>
      </c>
      <c r="EP213" t="s">
        <v>6961</v>
      </c>
      <c r="EQ213" t="s">
        <v>11555</v>
      </c>
      <c r="ER213" t="s">
        <v>11556</v>
      </c>
      <c r="ES213" t="s">
        <v>11557</v>
      </c>
      <c r="ET213" t="s">
        <v>11558</v>
      </c>
      <c r="EU213" t="s">
        <v>11559</v>
      </c>
      <c r="EV213" t="s">
        <v>11560</v>
      </c>
      <c r="EW213" t="s">
        <v>11561</v>
      </c>
      <c r="EX213" t="s">
        <v>11562</v>
      </c>
      <c r="EY213" t="s">
        <v>11563</v>
      </c>
      <c r="EZ213" t="s">
        <v>11564</v>
      </c>
      <c r="FA213" t="s">
        <v>11565</v>
      </c>
      <c r="FB213" t="s">
        <v>11566</v>
      </c>
      <c r="FC213" t="s">
        <v>11567</v>
      </c>
      <c r="FD213" t="s">
        <v>11568</v>
      </c>
      <c r="FE213" t="s">
        <v>11569</v>
      </c>
      <c r="FF213" t="s">
        <v>11570</v>
      </c>
      <c r="FG213" t="s">
        <v>11571</v>
      </c>
      <c r="FH213" t="s">
        <v>11572</v>
      </c>
      <c r="FI213" t="s">
        <v>11573</v>
      </c>
      <c r="FJ213" t="s">
        <v>11574</v>
      </c>
      <c r="FK213" t="s">
        <v>11575</v>
      </c>
      <c r="FL213" t="s">
        <v>11576</v>
      </c>
      <c r="FM213" t="s">
        <v>11577</v>
      </c>
      <c r="FN213" t="s">
        <v>11578</v>
      </c>
      <c r="FO213" t="s">
        <v>11579</v>
      </c>
      <c r="FP213" t="s">
        <v>11580</v>
      </c>
      <c r="FQ213" t="s">
        <v>11581</v>
      </c>
      <c r="FR213" t="s">
        <v>11582</v>
      </c>
      <c r="FS213" t="s">
        <v>11583</v>
      </c>
      <c r="FT213" t="s">
        <v>11584</v>
      </c>
      <c r="FU213" t="s">
        <v>11585</v>
      </c>
      <c r="FV213" t="s">
        <v>11586</v>
      </c>
      <c r="FW213" t="s">
        <v>11587</v>
      </c>
      <c r="FX213" t="s">
        <v>8360</v>
      </c>
      <c r="FY213" t="s">
        <v>11588</v>
      </c>
      <c r="FZ213" t="s">
        <v>11589</v>
      </c>
      <c r="GA213" t="s">
        <v>11590</v>
      </c>
      <c r="GB213" t="s">
        <v>11591</v>
      </c>
      <c r="GC213" t="s">
        <v>11592</v>
      </c>
      <c r="GD213" t="s">
        <v>11593</v>
      </c>
      <c r="GE213" t="s">
        <v>11594</v>
      </c>
      <c r="GF213" t="s">
        <v>11595</v>
      </c>
      <c r="GG213" t="s">
        <v>11596</v>
      </c>
      <c r="GH213" t="s">
        <v>11597</v>
      </c>
      <c r="GI213" t="s">
        <v>11598</v>
      </c>
      <c r="GJ213" t="s">
        <v>11599</v>
      </c>
      <c r="GK213" t="s">
        <v>11600</v>
      </c>
      <c r="GL213" t="s">
        <v>11601</v>
      </c>
      <c r="GM213" t="s">
        <v>8926</v>
      </c>
      <c r="GN213" t="s">
        <v>11602</v>
      </c>
      <c r="GO213" t="s">
        <v>11603</v>
      </c>
      <c r="GP213" t="s">
        <v>11604</v>
      </c>
      <c r="GQ213" t="s">
        <v>11605</v>
      </c>
      <c r="GR213" t="s">
        <v>11606</v>
      </c>
      <c r="GS213" t="s">
        <v>11607</v>
      </c>
      <c r="GT213" t="s">
        <v>11608</v>
      </c>
      <c r="GU213" t="s">
        <v>11609</v>
      </c>
      <c r="GV213" t="s">
        <v>11610</v>
      </c>
      <c r="GW213" t="s">
        <v>11611</v>
      </c>
      <c r="GX213" t="s">
        <v>11612</v>
      </c>
      <c r="GY213" t="s">
        <v>11613</v>
      </c>
      <c r="GZ213" t="s">
        <v>11614</v>
      </c>
      <c r="HA213" t="s">
        <v>11615</v>
      </c>
      <c r="HB213" t="s">
        <v>11616</v>
      </c>
      <c r="HC213" t="s">
        <v>11617</v>
      </c>
      <c r="HD213" t="s">
        <v>11618</v>
      </c>
      <c r="HE213" t="s">
        <v>11619</v>
      </c>
      <c r="HF213" t="s">
        <v>11620</v>
      </c>
      <c r="HG213" t="s">
        <v>11621</v>
      </c>
      <c r="HH213" t="s">
        <v>11622</v>
      </c>
      <c r="HI213" t="s">
        <v>11623</v>
      </c>
      <c r="HJ213" t="s">
        <v>11624</v>
      </c>
      <c r="HK213" t="s">
        <v>11625</v>
      </c>
      <c r="HL213" t="s">
        <v>11626</v>
      </c>
      <c r="HM213" t="s">
        <v>11627</v>
      </c>
      <c r="HN213" t="s">
        <v>11628</v>
      </c>
      <c r="HO213" t="s">
        <v>11629</v>
      </c>
      <c r="HP213" t="s">
        <v>11630</v>
      </c>
      <c r="HQ213" t="s">
        <v>11631</v>
      </c>
      <c r="HR213" t="s">
        <v>11632</v>
      </c>
      <c r="HS213" t="s">
        <v>11633</v>
      </c>
      <c r="HT213" t="s">
        <v>11634</v>
      </c>
      <c r="HU213" t="s">
        <v>11018</v>
      </c>
      <c r="HV213" t="s">
        <v>11635</v>
      </c>
      <c r="HW213" t="s">
        <v>11636</v>
      </c>
      <c r="HX213" t="s">
        <v>11637</v>
      </c>
      <c r="HY213" t="s">
        <v>11638</v>
      </c>
      <c r="HZ213" t="s">
        <v>11639</v>
      </c>
      <c r="IA213" t="s">
        <v>11640</v>
      </c>
      <c r="IB213" t="s">
        <v>11641</v>
      </c>
      <c r="IC213" t="s">
        <v>11642</v>
      </c>
      <c r="ID213" t="s">
        <v>11643</v>
      </c>
      <c r="IE213" t="s">
        <v>11644</v>
      </c>
      <c r="IF213" t="s">
        <v>11645</v>
      </c>
      <c r="IG213" t="s">
        <v>11646</v>
      </c>
    </row>
    <row r="214" spans="1:241">
      <c r="A214" t="s">
        <v>136</v>
      </c>
      <c r="B214" t="s">
        <v>11381</v>
      </c>
      <c r="C214" t="s">
        <v>11389</v>
      </c>
      <c r="D214" t="s">
        <v>12759</v>
      </c>
      <c r="E214" t="s">
        <v>11162</v>
      </c>
      <c r="F214" t="s">
        <v>11383</v>
      </c>
      <c r="G214" t="s">
        <v>11384</v>
      </c>
      <c r="H214" t="s">
        <v>11385</v>
      </c>
      <c r="I214" t="s">
        <v>11386</v>
      </c>
      <c r="J214" t="s">
        <v>11387</v>
      </c>
      <c r="K214" t="s">
        <v>11388</v>
      </c>
    </row>
    <row r="215" spans="1:241">
      <c r="A215" t="s">
        <v>136</v>
      </c>
      <c r="B215" t="s">
        <v>11390</v>
      </c>
      <c r="C215" t="s">
        <v>11404</v>
      </c>
      <c r="D215" t="s">
        <v>12760</v>
      </c>
      <c r="E215" t="s">
        <v>11162</v>
      </c>
      <c r="F215" t="s">
        <v>11392</v>
      </c>
      <c r="G215" t="s">
        <v>11393</v>
      </c>
      <c r="H215" t="s">
        <v>11394</v>
      </c>
      <c r="I215" t="s">
        <v>11395</v>
      </c>
      <c r="J215" t="s">
        <v>11396</v>
      </c>
      <c r="K215" t="s">
        <v>11397</v>
      </c>
      <c r="L215" t="s">
        <v>11398</v>
      </c>
      <c r="M215" t="s">
        <v>11399</v>
      </c>
      <c r="N215" t="s">
        <v>11400</v>
      </c>
      <c r="O215" t="s">
        <v>11401</v>
      </c>
      <c r="P215" t="s">
        <v>11402</v>
      </c>
      <c r="Q215" t="s">
        <v>11403</v>
      </c>
    </row>
    <row r="216" spans="1:241">
      <c r="A216" t="s">
        <v>136</v>
      </c>
      <c r="B216" t="s">
        <v>11316</v>
      </c>
      <c r="C216" t="s">
        <v>11337</v>
      </c>
      <c r="D216" t="s">
        <v>12761</v>
      </c>
      <c r="E216" t="s">
        <v>11162</v>
      </c>
      <c r="F216" t="s">
        <v>44</v>
      </c>
      <c r="G216" t="s">
        <v>11318</v>
      </c>
      <c r="H216" t="s">
        <v>11319</v>
      </c>
      <c r="I216" t="s">
        <v>11320</v>
      </c>
      <c r="J216" t="s">
        <v>104</v>
      </c>
      <c r="K216" t="s">
        <v>11321</v>
      </c>
      <c r="L216" t="s">
        <v>11322</v>
      </c>
      <c r="M216" t="s">
        <v>11323</v>
      </c>
      <c r="N216" t="s">
        <v>11324</v>
      </c>
      <c r="O216" t="s">
        <v>11325</v>
      </c>
      <c r="P216" t="s">
        <v>11326</v>
      </c>
      <c r="Q216" t="s">
        <v>41</v>
      </c>
      <c r="R216" t="s">
        <v>11327</v>
      </c>
      <c r="S216" t="s">
        <v>11328</v>
      </c>
      <c r="T216" t="s">
        <v>11329</v>
      </c>
      <c r="U216" t="s">
        <v>11330</v>
      </c>
      <c r="V216" t="s">
        <v>11331</v>
      </c>
      <c r="W216" t="s">
        <v>11332</v>
      </c>
      <c r="X216" t="s">
        <v>10197</v>
      </c>
      <c r="Y216" t="s">
        <v>11333</v>
      </c>
      <c r="Z216" t="s">
        <v>11334</v>
      </c>
      <c r="AA216" t="s">
        <v>11335</v>
      </c>
      <c r="AB216" t="s">
        <v>11336</v>
      </c>
    </row>
    <row r="217" spans="1:241">
      <c r="A217" t="s">
        <v>136</v>
      </c>
      <c r="B217" t="s">
        <v>12762</v>
      </c>
      <c r="C217" t="s">
        <v>12789</v>
      </c>
      <c r="D217" t="s">
        <v>12763</v>
      </c>
      <c r="E217" t="s">
        <v>11162</v>
      </c>
      <c r="F217" t="s">
        <v>12764</v>
      </c>
      <c r="G217" t="s">
        <v>12765</v>
      </c>
      <c r="H217" t="s">
        <v>12766</v>
      </c>
      <c r="I217" t="s">
        <v>12767</v>
      </c>
      <c r="J217" t="s">
        <v>12768</v>
      </c>
      <c r="K217" t="s">
        <v>12769</v>
      </c>
      <c r="L217" t="s">
        <v>12770</v>
      </c>
      <c r="M217" t="s">
        <v>12771</v>
      </c>
      <c r="N217" t="s">
        <v>12772</v>
      </c>
      <c r="O217" t="s">
        <v>12773</v>
      </c>
      <c r="P217" t="s">
        <v>12774</v>
      </c>
      <c r="Q217" t="s">
        <v>12775</v>
      </c>
      <c r="R217" t="s">
        <v>12776</v>
      </c>
      <c r="S217" t="s">
        <v>12777</v>
      </c>
      <c r="T217" t="s">
        <v>12778</v>
      </c>
      <c r="U217" t="s">
        <v>12779</v>
      </c>
      <c r="V217" t="s">
        <v>12780</v>
      </c>
      <c r="W217" t="s">
        <v>12781</v>
      </c>
      <c r="X217" t="s">
        <v>12782</v>
      </c>
      <c r="Y217" t="s">
        <v>12783</v>
      </c>
      <c r="Z217" t="s">
        <v>12784</v>
      </c>
      <c r="AA217" t="s">
        <v>12785</v>
      </c>
      <c r="AB217" t="s">
        <v>12786</v>
      </c>
      <c r="AC217" t="s">
        <v>12787</v>
      </c>
      <c r="AD217" t="s">
        <v>12788</v>
      </c>
    </row>
    <row r="218" spans="1:241">
      <c r="A218" t="s">
        <v>136</v>
      </c>
      <c r="B218" t="s">
        <v>11265</v>
      </c>
      <c r="C218" t="s">
        <v>11271</v>
      </c>
      <c r="D218" t="s">
        <v>12790</v>
      </c>
      <c r="E218" t="s">
        <v>11162</v>
      </c>
      <c r="F218" t="s">
        <v>11267</v>
      </c>
      <c r="G218" t="s">
        <v>11268</v>
      </c>
      <c r="H218" t="s">
        <v>11269</v>
      </c>
      <c r="I218" t="s">
        <v>11270</v>
      </c>
      <c r="J218" t="s">
        <v>11018</v>
      </c>
    </row>
    <row r="219" spans="1:241">
      <c r="A219" t="s">
        <v>136</v>
      </c>
      <c r="B219" t="s">
        <v>11365</v>
      </c>
      <c r="C219" t="s">
        <v>11380</v>
      </c>
      <c r="D219" t="s">
        <v>12791</v>
      </c>
      <c r="E219" t="s">
        <v>11162</v>
      </c>
      <c r="F219" t="s">
        <v>11367</v>
      </c>
      <c r="G219" t="s">
        <v>11368</v>
      </c>
      <c r="H219" t="s">
        <v>11369</v>
      </c>
      <c r="I219" t="s">
        <v>11370</v>
      </c>
      <c r="J219" t="s">
        <v>11371</v>
      </c>
      <c r="K219" t="s">
        <v>11372</v>
      </c>
      <c r="L219" t="s">
        <v>11373</v>
      </c>
      <c r="M219" t="s">
        <v>11374</v>
      </c>
      <c r="N219" t="s">
        <v>11375</v>
      </c>
      <c r="O219" t="s">
        <v>11376</v>
      </c>
      <c r="P219" t="s">
        <v>11377</v>
      </c>
      <c r="Q219" t="s">
        <v>11378</v>
      </c>
      <c r="R219" t="s">
        <v>11379</v>
      </c>
      <c r="S219" t="s">
        <v>11018</v>
      </c>
    </row>
    <row r="220" spans="1:241">
      <c r="A220" t="s">
        <v>136</v>
      </c>
      <c r="B220" t="s">
        <v>11344</v>
      </c>
      <c r="C220" t="s">
        <v>11364</v>
      </c>
      <c r="D220" t="s">
        <v>12792</v>
      </c>
      <c r="E220" t="s">
        <v>11162</v>
      </c>
      <c r="F220" t="s">
        <v>11346</v>
      </c>
      <c r="G220" t="s">
        <v>11347</v>
      </c>
      <c r="H220" t="s">
        <v>1088</v>
      </c>
      <c r="I220" t="s">
        <v>11348</v>
      </c>
      <c r="J220" t="s">
        <v>11349</v>
      </c>
      <c r="K220" t="s">
        <v>11350</v>
      </c>
      <c r="L220" t="s">
        <v>11351</v>
      </c>
      <c r="M220" t="s">
        <v>12549</v>
      </c>
      <c r="N220" t="s">
        <v>12550</v>
      </c>
      <c r="O220" t="s">
        <v>2639</v>
      </c>
      <c r="P220" t="s">
        <v>11352</v>
      </c>
      <c r="Q220" t="s">
        <v>11353</v>
      </c>
      <c r="R220" t="s">
        <v>3679</v>
      </c>
      <c r="S220" t="s">
        <v>11354</v>
      </c>
      <c r="T220" t="s">
        <v>10928</v>
      </c>
      <c r="U220" t="s">
        <v>12551</v>
      </c>
      <c r="V220" t="s">
        <v>11355</v>
      </c>
      <c r="W220" t="s">
        <v>12552</v>
      </c>
      <c r="X220" t="s">
        <v>11356</v>
      </c>
      <c r="Y220" t="s">
        <v>11357</v>
      </c>
      <c r="Z220" t="s">
        <v>10959</v>
      </c>
      <c r="AA220" t="s">
        <v>12553</v>
      </c>
      <c r="AB220" t="s">
        <v>7929</v>
      </c>
      <c r="AC220" t="s">
        <v>11358</v>
      </c>
      <c r="AD220" t="s">
        <v>11359</v>
      </c>
      <c r="AE220" t="s">
        <v>12554</v>
      </c>
      <c r="AF220" t="s">
        <v>12555</v>
      </c>
      <c r="AG220" t="s">
        <v>12556</v>
      </c>
      <c r="AH220" t="s">
        <v>12557</v>
      </c>
      <c r="AI220" t="s">
        <v>11360</v>
      </c>
      <c r="AJ220" t="s">
        <v>12558</v>
      </c>
      <c r="AK220" t="s">
        <v>12559</v>
      </c>
      <c r="AL220" t="s">
        <v>12560</v>
      </c>
      <c r="AM220" t="s">
        <v>8961</v>
      </c>
      <c r="AN220" t="s">
        <v>11361</v>
      </c>
      <c r="AO220" t="s">
        <v>12561</v>
      </c>
      <c r="AP220" t="s">
        <v>11362</v>
      </c>
      <c r="AQ220" t="s">
        <v>11018</v>
      </c>
      <c r="AR220" t="s">
        <v>10251</v>
      </c>
      <c r="AS220" t="s">
        <v>11363</v>
      </c>
    </row>
    <row r="221" spans="1:241">
      <c r="A221" t="s">
        <v>136</v>
      </c>
      <c r="B221" t="s">
        <v>11272</v>
      </c>
      <c r="C221" t="s">
        <v>11288</v>
      </c>
      <c r="D221" t="s">
        <v>12793</v>
      </c>
      <c r="E221" t="s">
        <v>11162</v>
      </c>
      <c r="F221" t="s">
        <v>11274</v>
      </c>
      <c r="G221" t="s">
        <v>11275</v>
      </c>
      <c r="H221" t="s">
        <v>11277</v>
      </c>
      <c r="I221" t="s">
        <v>11278</v>
      </c>
      <c r="J221" t="s">
        <v>11279</v>
      </c>
      <c r="K221" t="s">
        <v>4499</v>
      </c>
      <c r="L221" t="s">
        <v>11280</v>
      </c>
      <c r="M221" t="s">
        <v>11281</v>
      </c>
      <c r="N221" t="s">
        <v>11283</v>
      </c>
      <c r="O221" t="s">
        <v>11285</v>
      </c>
    </row>
    <row r="222" spans="1:241">
      <c r="A222" t="s">
        <v>136</v>
      </c>
      <c r="B222" t="s">
        <v>11294</v>
      </c>
      <c r="C222" t="s">
        <v>11296</v>
      </c>
      <c r="D222" t="s">
        <v>12794</v>
      </c>
      <c r="E222" t="s">
        <v>11162</v>
      </c>
    </row>
    <row r="223" spans="1:241">
      <c r="A223" t="s">
        <v>136</v>
      </c>
      <c r="B223" t="s">
        <v>11168</v>
      </c>
      <c r="C223" t="s">
        <v>11215</v>
      </c>
      <c r="D223" t="s">
        <v>12795</v>
      </c>
      <c r="E223" t="s">
        <v>11676</v>
      </c>
      <c r="F223" t="s">
        <v>11030</v>
      </c>
      <c r="G223" t="s">
        <v>11034</v>
      </c>
      <c r="H223" t="s">
        <v>11038</v>
      </c>
      <c r="I223" t="s">
        <v>11042</v>
      </c>
      <c r="J223" t="s">
        <v>11046</v>
      </c>
      <c r="K223" t="s">
        <v>11050</v>
      </c>
      <c r="L223" t="s">
        <v>11054</v>
      </c>
      <c r="M223" t="s">
        <v>11058</v>
      </c>
      <c r="N223" t="s">
        <v>11062</v>
      </c>
      <c r="O223" t="s">
        <v>11066</v>
      </c>
      <c r="P223" t="s">
        <v>11070</v>
      </c>
      <c r="Q223" t="s">
        <v>11074</v>
      </c>
      <c r="R223" t="s">
        <v>11078</v>
      </c>
      <c r="S223" t="s">
        <v>11082</v>
      </c>
      <c r="T223" t="s">
        <v>11086</v>
      </c>
      <c r="U223" t="s">
        <v>11170</v>
      </c>
      <c r="V223" t="s">
        <v>11171</v>
      </c>
      <c r="W223" t="s">
        <v>11172</v>
      </c>
      <c r="X223" t="s">
        <v>11173</v>
      </c>
      <c r="Y223" t="s">
        <v>11174</v>
      </c>
      <c r="Z223" t="s">
        <v>11175</v>
      </c>
      <c r="AA223" t="s">
        <v>11176</v>
      </c>
      <c r="AB223" t="s">
        <v>11177</v>
      </c>
      <c r="AC223" t="s">
        <v>11178</v>
      </c>
      <c r="AD223" t="s">
        <v>11179</v>
      </c>
      <c r="AE223" t="s">
        <v>11180</v>
      </c>
      <c r="AF223" t="s">
        <v>11181</v>
      </c>
      <c r="AG223" t="s">
        <v>11182</v>
      </c>
      <c r="AH223" t="s">
        <v>11183</v>
      </c>
      <c r="AI223" t="s">
        <v>11184</v>
      </c>
      <c r="AJ223" t="s">
        <v>11185</v>
      </c>
      <c r="AK223" t="s">
        <v>11186</v>
      </c>
      <c r="AL223" t="s">
        <v>11187</v>
      </c>
      <c r="AM223" t="s">
        <v>11188</v>
      </c>
      <c r="AN223" t="s">
        <v>11189</v>
      </c>
      <c r="AO223" t="s">
        <v>11190</v>
      </c>
      <c r="AP223" t="s">
        <v>11191</v>
      </c>
      <c r="AQ223" t="s">
        <v>11192</v>
      </c>
      <c r="AR223" t="s">
        <v>11193</v>
      </c>
      <c r="AS223" t="s">
        <v>11194</v>
      </c>
      <c r="AT223" t="s">
        <v>11195</v>
      </c>
      <c r="AU223" t="s">
        <v>11196</v>
      </c>
      <c r="AV223" t="s">
        <v>11197</v>
      </c>
      <c r="AW223" t="s">
        <v>11198</v>
      </c>
      <c r="AX223" t="s">
        <v>11199</v>
      </c>
      <c r="AY223" t="s">
        <v>11200</v>
      </c>
      <c r="AZ223" t="s">
        <v>11201</v>
      </c>
      <c r="BA223" t="s">
        <v>11202</v>
      </c>
      <c r="BB223" t="s">
        <v>11203</v>
      </c>
      <c r="BC223" t="s">
        <v>11204</v>
      </c>
      <c r="BD223" t="s">
        <v>11205</v>
      </c>
      <c r="BE223" t="s">
        <v>11206</v>
      </c>
      <c r="BF223" t="s">
        <v>11207</v>
      </c>
      <c r="BG223" t="s">
        <v>11208</v>
      </c>
      <c r="BH223" t="s">
        <v>11209</v>
      </c>
      <c r="BI223" t="s">
        <v>11210</v>
      </c>
      <c r="BJ223" t="s">
        <v>11211</v>
      </c>
      <c r="BK223" t="s">
        <v>11212</v>
      </c>
      <c r="BL223" t="s">
        <v>11213</v>
      </c>
      <c r="BM223" t="s">
        <v>11214</v>
      </c>
    </row>
    <row r="224" spans="1:241">
      <c r="A224" t="s">
        <v>136</v>
      </c>
      <c r="B224" t="s">
        <v>11216</v>
      </c>
      <c r="C224" t="s">
        <v>11218</v>
      </c>
      <c r="D224" t="s">
        <v>12796</v>
      </c>
      <c r="E224" t="s">
        <v>11676</v>
      </c>
      <c r="F224" t="s">
        <v>11030</v>
      </c>
      <c r="G224" t="s">
        <v>11034</v>
      </c>
      <c r="H224" t="s">
        <v>11038</v>
      </c>
      <c r="I224" t="s">
        <v>11042</v>
      </c>
      <c r="J224" t="s">
        <v>11046</v>
      </c>
      <c r="K224" t="s">
        <v>11050</v>
      </c>
      <c r="L224" t="s">
        <v>11054</v>
      </c>
      <c r="M224" t="s">
        <v>11058</v>
      </c>
      <c r="N224" t="s">
        <v>11062</v>
      </c>
      <c r="O224" t="s">
        <v>11066</v>
      </c>
      <c r="P224" t="s">
        <v>11070</v>
      </c>
      <c r="Q224" t="s">
        <v>11074</v>
      </c>
      <c r="R224" t="s">
        <v>11078</v>
      </c>
      <c r="S224" t="s">
        <v>11082</v>
      </c>
      <c r="T224" t="s">
        <v>11086</v>
      </c>
      <c r="U224" t="s">
        <v>11170</v>
      </c>
      <c r="V224" t="s">
        <v>11171</v>
      </c>
      <c r="W224" t="s">
        <v>11172</v>
      </c>
      <c r="X224" t="s">
        <v>11173</v>
      </c>
      <c r="Y224" t="s">
        <v>11174</v>
      </c>
      <c r="Z224" t="s">
        <v>11175</v>
      </c>
      <c r="AA224" t="s">
        <v>11176</v>
      </c>
      <c r="AB224" t="s">
        <v>11177</v>
      </c>
      <c r="AC224" t="s">
        <v>11178</v>
      </c>
      <c r="AD224" t="s">
        <v>11179</v>
      </c>
      <c r="AE224" t="s">
        <v>11180</v>
      </c>
      <c r="AF224" t="s">
        <v>11181</v>
      </c>
      <c r="AG224" t="s">
        <v>11182</v>
      </c>
      <c r="AH224" t="s">
        <v>11183</v>
      </c>
      <c r="AI224" t="s">
        <v>11184</v>
      </c>
      <c r="AJ224" t="s">
        <v>11185</v>
      </c>
      <c r="AK224" t="s">
        <v>11186</v>
      </c>
      <c r="AL224" t="s">
        <v>11187</v>
      </c>
      <c r="AM224" t="s">
        <v>11188</v>
      </c>
      <c r="AN224" t="s">
        <v>11189</v>
      </c>
      <c r="AO224" t="s">
        <v>11190</v>
      </c>
      <c r="AP224" t="s">
        <v>11191</v>
      </c>
      <c r="AQ224" t="s">
        <v>11192</v>
      </c>
      <c r="AR224" t="s">
        <v>11193</v>
      </c>
      <c r="AS224" t="s">
        <v>11194</v>
      </c>
      <c r="AT224" t="s">
        <v>11195</v>
      </c>
      <c r="AU224" t="s">
        <v>11196</v>
      </c>
      <c r="AV224" t="s">
        <v>11197</v>
      </c>
      <c r="AW224" t="s">
        <v>11198</v>
      </c>
      <c r="AX224" t="s">
        <v>11199</v>
      </c>
      <c r="AY224" t="s">
        <v>11200</v>
      </c>
      <c r="AZ224" t="s">
        <v>11201</v>
      </c>
      <c r="BA224" t="s">
        <v>11202</v>
      </c>
      <c r="BB224" t="s">
        <v>11203</v>
      </c>
      <c r="BC224" t="s">
        <v>11204</v>
      </c>
      <c r="BD224" t="s">
        <v>11205</v>
      </c>
      <c r="BE224" t="s">
        <v>11206</v>
      </c>
      <c r="BF224" t="s">
        <v>11207</v>
      </c>
      <c r="BG224" t="s">
        <v>11208</v>
      </c>
      <c r="BH224" t="s">
        <v>11209</v>
      </c>
      <c r="BI224" t="s">
        <v>11210</v>
      </c>
      <c r="BJ224" t="s">
        <v>11211</v>
      </c>
      <c r="BK224" t="s">
        <v>11212</v>
      </c>
      <c r="BL224" t="s">
        <v>11213</v>
      </c>
      <c r="BM224" t="s">
        <v>11214</v>
      </c>
    </row>
    <row r="225" spans="1:249">
      <c r="A225" t="s">
        <v>136</v>
      </c>
      <c r="B225" t="s">
        <v>12460</v>
      </c>
      <c r="C225" t="s">
        <v>12490</v>
      </c>
      <c r="D225" t="s">
        <v>12797</v>
      </c>
      <c r="E225" t="s">
        <v>11676</v>
      </c>
      <c r="F225" t="s">
        <v>12462</v>
      </c>
      <c r="G225" t="s">
        <v>12463</v>
      </c>
      <c r="H225" t="s">
        <v>12464</v>
      </c>
      <c r="I225" t="s">
        <v>12465</v>
      </c>
      <c r="J225" t="s">
        <v>1644</v>
      </c>
      <c r="K225" t="s">
        <v>12466</v>
      </c>
      <c r="L225" t="s">
        <v>12467</v>
      </c>
      <c r="M225" t="s">
        <v>12468</v>
      </c>
      <c r="N225" t="s">
        <v>1931</v>
      </c>
      <c r="O225" t="s">
        <v>12469</v>
      </c>
      <c r="P225" t="s">
        <v>12470</v>
      </c>
      <c r="Q225" t="s">
        <v>12471</v>
      </c>
      <c r="R225" t="s">
        <v>12472</v>
      </c>
      <c r="S225" t="s">
        <v>12473</v>
      </c>
      <c r="T225" t="s">
        <v>3735</v>
      </c>
      <c r="U225" t="s">
        <v>12474</v>
      </c>
      <c r="V225" t="s">
        <v>12475</v>
      </c>
      <c r="W225" t="s">
        <v>12476</v>
      </c>
      <c r="X225" t="s">
        <v>11228</v>
      </c>
      <c r="Y225" t="s">
        <v>12477</v>
      </c>
      <c r="Z225" t="s">
        <v>12478</v>
      </c>
      <c r="AA225" t="s">
        <v>12479</v>
      </c>
      <c r="AB225" t="s">
        <v>12480</v>
      </c>
      <c r="AC225" t="s">
        <v>12481</v>
      </c>
      <c r="AD225" t="s">
        <v>12482</v>
      </c>
      <c r="AE225" t="s">
        <v>12483</v>
      </c>
      <c r="AF225" t="s">
        <v>12484</v>
      </c>
      <c r="AG225" t="s">
        <v>8736</v>
      </c>
      <c r="AH225" t="s">
        <v>10998</v>
      </c>
      <c r="AI225" t="s">
        <v>11603</v>
      </c>
      <c r="AJ225" t="s">
        <v>12485</v>
      </c>
      <c r="AK225" t="s">
        <v>12486</v>
      </c>
      <c r="AL225" t="s">
        <v>12487</v>
      </c>
      <c r="AM225" t="s">
        <v>12488</v>
      </c>
      <c r="AN225" t="s">
        <v>12489</v>
      </c>
    </row>
    <row r="226" spans="1:249">
      <c r="A226" t="s">
        <v>136</v>
      </c>
      <c r="B226" t="s">
        <v>12798</v>
      </c>
      <c r="C226" t="s">
        <v>12808</v>
      </c>
      <c r="D226" t="s">
        <v>12799</v>
      </c>
      <c r="E226" t="s">
        <v>11676</v>
      </c>
      <c r="F226" t="s">
        <v>12800</v>
      </c>
      <c r="G226" t="s">
        <v>12801</v>
      </c>
      <c r="H226" t="s">
        <v>11274</v>
      </c>
      <c r="I226" t="s">
        <v>12167</v>
      </c>
      <c r="J226" t="s">
        <v>12802</v>
      </c>
      <c r="K226" t="s">
        <v>12803</v>
      </c>
      <c r="L226" t="s">
        <v>12804</v>
      </c>
      <c r="M226" t="s">
        <v>12805</v>
      </c>
      <c r="N226" t="s">
        <v>12806</v>
      </c>
      <c r="O226" t="s">
        <v>12807</v>
      </c>
      <c r="P226" t="s">
        <v>12170</v>
      </c>
    </row>
    <row r="227" spans="1:249">
      <c r="A227" t="s">
        <v>136</v>
      </c>
      <c r="B227" t="s">
        <v>11958</v>
      </c>
      <c r="C227" t="s">
        <v>11960</v>
      </c>
      <c r="D227" t="s">
        <v>12809</v>
      </c>
      <c r="E227" t="s">
        <v>11676</v>
      </c>
      <c r="F227" t="s">
        <v>11749</v>
      </c>
      <c r="G227" t="s">
        <v>11750</v>
      </c>
    </row>
    <row r="228" spans="1:249">
      <c r="A228" t="s">
        <v>136</v>
      </c>
      <c r="B228" t="s">
        <v>12596</v>
      </c>
      <c r="C228" t="s">
        <v>12613</v>
      </c>
      <c r="D228" t="s">
        <v>12810</v>
      </c>
      <c r="E228" t="s">
        <v>11676</v>
      </c>
      <c r="F228" t="s">
        <v>12598</v>
      </c>
      <c r="G228" t="s">
        <v>12599</v>
      </c>
      <c r="H228" t="s">
        <v>12600</v>
      </c>
      <c r="I228" t="s">
        <v>1644</v>
      </c>
      <c r="J228" t="s">
        <v>12602</v>
      </c>
      <c r="K228" t="s">
        <v>12603</v>
      </c>
      <c r="L228" t="s">
        <v>11941</v>
      </c>
      <c r="M228" t="s">
        <v>12605</v>
      </c>
      <c r="N228" t="s">
        <v>12607</v>
      </c>
      <c r="O228" t="s">
        <v>12608</v>
      </c>
      <c r="P228" t="s">
        <v>12609</v>
      </c>
      <c r="Q228" t="s">
        <v>12610</v>
      </c>
      <c r="R228" t="s">
        <v>12611</v>
      </c>
      <c r="S228" t="s">
        <v>12612</v>
      </c>
    </row>
    <row r="229" spans="1:249">
      <c r="A229" t="s">
        <v>136</v>
      </c>
      <c r="B229" t="s">
        <v>11712</v>
      </c>
      <c r="C229" t="s">
        <v>11746</v>
      </c>
      <c r="D229" t="s">
        <v>12811</v>
      </c>
      <c r="E229" t="s">
        <v>11676</v>
      </c>
      <c r="F229" t="s">
        <v>11419</v>
      </c>
      <c r="G229" t="s">
        <v>11421</v>
      </c>
      <c r="H229" t="s">
        <v>11422</v>
      </c>
      <c r="I229" t="s">
        <v>11424</v>
      </c>
      <c r="J229" t="s">
        <v>11425</v>
      </c>
      <c r="K229" t="s">
        <v>11426</v>
      </c>
      <c r="L229" t="s">
        <v>11428</v>
      </c>
      <c r="M229" t="s">
        <v>11429</v>
      </c>
      <c r="N229" t="s">
        <v>11430</v>
      </c>
      <c r="O229" t="s">
        <v>11431</v>
      </c>
      <c r="P229" t="s">
        <v>11432</v>
      </c>
      <c r="Q229" t="s">
        <v>11433</v>
      </c>
      <c r="R229" t="s">
        <v>11434</v>
      </c>
      <c r="S229" t="s">
        <v>11435</v>
      </c>
      <c r="T229" t="s">
        <v>11436</v>
      </c>
      <c r="U229" t="s">
        <v>11437</v>
      </c>
      <c r="V229" t="s">
        <v>11438</v>
      </c>
      <c r="W229" t="s">
        <v>11439</v>
      </c>
      <c r="X229" t="s">
        <v>11440</v>
      </c>
      <c r="Y229" t="s">
        <v>11441</v>
      </c>
      <c r="Z229" t="s">
        <v>11442</v>
      </c>
      <c r="AA229" t="s">
        <v>11443</v>
      </c>
      <c r="AB229" t="s">
        <v>11444</v>
      </c>
      <c r="AC229" t="s">
        <v>11445</v>
      </c>
      <c r="AD229" t="s">
        <v>11446</v>
      </c>
      <c r="AE229" t="s">
        <v>11447</v>
      </c>
      <c r="AF229" t="s">
        <v>11449</v>
      </c>
      <c r="AG229" t="s">
        <v>11450</v>
      </c>
      <c r="AH229" t="s">
        <v>11714</v>
      </c>
      <c r="AI229" t="s">
        <v>11451</v>
      </c>
      <c r="AJ229" t="s">
        <v>11452</v>
      </c>
      <c r="AK229" t="s">
        <v>11453</v>
      </c>
      <c r="AL229" t="s">
        <v>11454</v>
      </c>
      <c r="AM229" t="s">
        <v>11455</v>
      </c>
      <c r="AN229" t="s">
        <v>11456</v>
      </c>
      <c r="AO229" t="s">
        <v>11457</v>
      </c>
      <c r="AP229" t="s">
        <v>11715</v>
      </c>
      <c r="AQ229" t="s">
        <v>11458</v>
      </c>
      <c r="AR229" t="s">
        <v>11459</v>
      </c>
      <c r="AS229" t="s">
        <v>11460</v>
      </c>
      <c r="AT229" t="s">
        <v>11461</v>
      </c>
      <c r="AU229" t="s">
        <v>11462</v>
      </c>
      <c r="AV229" t="s">
        <v>11463</v>
      </c>
      <c r="AW229" t="s">
        <v>11716</v>
      </c>
      <c r="AX229" t="s">
        <v>11465</v>
      </c>
      <c r="AY229" t="s">
        <v>11466</v>
      </c>
      <c r="AZ229" t="s">
        <v>11467</v>
      </c>
      <c r="BA229" t="s">
        <v>11717</v>
      </c>
      <c r="BB229" t="s">
        <v>11718</v>
      </c>
      <c r="BC229" t="s">
        <v>11469</v>
      </c>
      <c r="BD229" t="s">
        <v>11470</v>
      </c>
      <c r="BE229" t="s">
        <v>11471</v>
      </c>
      <c r="BF229" t="s">
        <v>11472</v>
      </c>
      <c r="BG229" t="s">
        <v>11719</v>
      </c>
      <c r="BH229" t="s">
        <v>11720</v>
      </c>
      <c r="BI229" t="s">
        <v>11473</v>
      </c>
      <c r="BJ229" t="s">
        <v>11474</v>
      </c>
      <c r="BK229" t="s">
        <v>11475</v>
      </c>
      <c r="BL229" t="s">
        <v>11476</v>
      </c>
      <c r="BM229" t="s">
        <v>11477</v>
      </c>
      <c r="BN229" t="s">
        <v>11478</v>
      </c>
      <c r="BO229" t="s">
        <v>11479</v>
      </c>
      <c r="BP229" t="s">
        <v>11480</v>
      </c>
      <c r="BQ229" t="s">
        <v>11481</v>
      </c>
      <c r="BR229" t="s">
        <v>11482</v>
      </c>
      <c r="BS229" t="s">
        <v>11483</v>
      </c>
      <c r="BT229" t="s">
        <v>11484</v>
      </c>
      <c r="BU229" t="s">
        <v>11721</v>
      </c>
      <c r="BV229" t="s">
        <v>11485</v>
      </c>
      <c r="BW229" t="s">
        <v>11722</v>
      </c>
      <c r="BX229" t="s">
        <v>11487</v>
      </c>
      <c r="BY229" t="s">
        <v>11488</v>
      </c>
      <c r="BZ229" t="s">
        <v>11489</v>
      </c>
      <c r="CA229" t="s">
        <v>11490</v>
      </c>
      <c r="CB229" t="s">
        <v>11491</v>
      </c>
      <c r="CC229" t="s">
        <v>11492</v>
      </c>
      <c r="CD229" t="s">
        <v>11723</v>
      </c>
      <c r="CE229" t="s">
        <v>11494</v>
      </c>
      <c r="CF229" t="s">
        <v>11495</v>
      </c>
      <c r="CG229" t="s">
        <v>11724</v>
      </c>
      <c r="CH229" t="s">
        <v>4165</v>
      </c>
      <c r="CI229" t="s">
        <v>11496</v>
      </c>
      <c r="CJ229" t="s">
        <v>11497</v>
      </c>
      <c r="CK229" t="s">
        <v>11498</v>
      </c>
      <c r="CL229" t="s">
        <v>11500</v>
      </c>
      <c r="CM229" t="s">
        <v>4406</v>
      </c>
      <c r="CN229" t="s">
        <v>11501</v>
      </c>
      <c r="CO229" t="s">
        <v>11502</v>
      </c>
      <c r="CP229" t="s">
        <v>11503</v>
      </c>
      <c r="CQ229" t="s">
        <v>11504</v>
      </c>
      <c r="CR229" t="s">
        <v>11505</v>
      </c>
      <c r="CS229" t="s">
        <v>11506</v>
      </c>
      <c r="CT229" t="s">
        <v>11507</v>
      </c>
      <c r="CU229" t="s">
        <v>11508</v>
      </c>
      <c r="CV229" t="s">
        <v>11509</v>
      </c>
      <c r="CW229" t="s">
        <v>11510</v>
      </c>
      <c r="CX229" t="s">
        <v>11512</v>
      </c>
      <c r="CY229" t="s">
        <v>11513</v>
      </c>
      <c r="CZ229" t="s">
        <v>11514</v>
      </c>
      <c r="DA229" t="s">
        <v>11515</v>
      </c>
      <c r="DB229" t="s">
        <v>11516</v>
      </c>
      <c r="DC229" t="s">
        <v>11517</v>
      </c>
      <c r="DD229" t="s">
        <v>11725</v>
      </c>
      <c r="DE229" t="s">
        <v>11518</v>
      </c>
      <c r="DF229" t="s">
        <v>11519</v>
      </c>
      <c r="DG229" t="s">
        <v>5032</v>
      </c>
      <c r="DH229" t="s">
        <v>11520</v>
      </c>
      <c r="DI229" t="s">
        <v>11521</v>
      </c>
      <c r="DJ229" t="s">
        <v>11522</v>
      </c>
      <c r="DK229" t="s">
        <v>11523</v>
      </c>
      <c r="DL229" t="s">
        <v>5365</v>
      </c>
      <c r="DM229" t="s">
        <v>11524</v>
      </c>
      <c r="DN229" t="s">
        <v>11525</v>
      </c>
      <c r="DO229" t="s">
        <v>11526</v>
      </c>
      <c r="DP229" t="s">
        <v>11726</v>
      </c>
      <c r="DQ229" t="s">
        <v>11528</v>
      </c>
      <c r="DR229" t="s">
        <v>11529</v>
      </c>
      <c r="DS229" t="s">
        <v>11530</v>
      </c>
      <c r="DT229" t="s">
        <v>11531</v>
      </c>
      <c r="DU229" t="s">
        <v>11532</v>
      </c>
      <c r="DV229" t="s">
        <v>11533</v>
      </c>
      <c r="DW229" t="s">
        <v>11534</v>
      </c>
      <c r="DX229" t="s">
        <v>11727</v>
      </c>
      <c r="DY229" t="s">
        <v>11536</v>
      </c>
      <c r="DZ229" t="s">
        <v>11537</v>
      </c>
      <c r="EA229" t="s">
        <v>11538</v>
      </c>
      <c r="EB229" t="s">
        <v>11728</v>
      </c>
      <c r="EC229" t="s">
        <v>11541</v>
      </c>
      <c r="ED229" t="s">
        <v>11729</v>
      </c>
      <c r="EE229" t="s">
        <v>11542</v>
      </c>
      <c r="EF229" t="s">
        <v>11543</v>
      </c>
      <c r="EG229" t="s">
        <v>11544</v>
      </c>
      <c r="EH229" t="s">
        <v>11545</v>
      </c>
      <c r="EI229" t="s">
        <v>11546</v>
      </c>
      <c r="EJ229" t="s">
        <v>11547</v>
      </c>
      <c r="EK229" t="s">
        <v>11548</v>
      </c>
      <c r="EL229" t="s">
        <v>11549</v>
      </c>
      <c r="EM229" t="s">
        <v>11550</v>
      </c>
      <c r="EN229" t="s">
        <v>11551</v>
      </c>
      <c r="EO229" t="s">
        <v>11552</v>
      </c>
      <c r="EP229" t="s">
        <v>11553</v>
      </c>
      <c r="EQ229" t="s">
        <v>11554</v>
      </c>
      <c r="ER229" t="s">
        <v>6961</v>
      </c>
      <c r="ES229" t="s">
        <v>11555</v>
      </c>
      <c r="ET229" t="s">
        <v>11556</v>
      </c>
      <c r="EU229" t="s">
        <v>11557</v>
      </c>
      <c r="EV229" t="s">
        <v>11558</v>
      </c>
      <c r="EW229" t="s">
        <v>11559</v>
      </c>
      <c r="EX229" t="s">
        <v>11730</v>
      </c>
      <c r="EY229" t="s">
        <v>11560</v>
      </c>
      <c r="EZ229" t="s">
        <v>11561</v>
      </c>
      <c r="FA229" t="s">
        <v>11562</v>
      </c>
      <c r="FB229" t="s">
        <v>11563</v>
      </c>
      <c r="FC229" t="s">
        <v>11565</v>
      </c>
      <c r="FD229" t="s">
        <v>11566</v>
      </c>
      <c r="FE229" t="s">
        <v>11567</v>
      </c>
      <c r="FF229" t="s">
        <v>11568</v>
      </c>
      <c r="FG229" t="s">
        <v>11569</v>
      </c>
      <c r="FH229" t="s">
        <v>11570</v>
      </c>
      <c r="FI229" t="s">
        <v>11571</v>
      </c>
      <c r="FJ229" t="s">
        <v>11572</v>
      </c>
      <c r="FK229" t="s">
        <v>11731</v>
      </c>
      <c r="FL229" t="s">
        <v>11732</v>
      </c>
      <c r="FM229" t="s">
        <v>11573</v>
      </c>
      <c r="FN229" t="s">
        <v>11574</v>
      </c>
      <c r="FO229" t="s">
        <v>11575</v>
      </c>
      <c r="FP229" t="s">
        <v>11576</v>
      </c>
      <c r="FQ229" t="s">
        <v>11578</v>
      </c>
      <c r="FR229" t="s">
        <v>11579</v>
      </c>
      <c r="FS229" t="s">
        <v>11580</v>
      </c>
      <c r="FT229" t="s">
        <v>11581</v>
      </c>
      <c r="FU229" t="s">
        <v>11582</v>
      </c>
      <c r="FV229" t="s">
        <v>11584</v>
      </c>
      <c r="FW229" t="s">
        <v>11585</v>
      </c>
      <c r="FX229" t="s">
        <v>11586</v>
      </c>
      <c r="FY229" t="s">
        <v>11587</v>
      </c>
      <c r="FZ229" t="s">
        <v>8360</v>
      </c>
      <c r="GA229" t="s">
        <v>11588</v>
      </c>
      <c r="GB229" t="s">
        <v>11589</v>
      </c>
      <c r="GC229" t="s">
        <v>11590</v>
      </c>
      <c r="GD229" t="s">
        <v>11733</v>
      </c>
      <c r="GE229" t="s">
        <v>11591</v>
      </c>
      <c r="GF229" t="s">
        <v>11592</v>
      </c>
      <c r="GG229" t="s">
        <v>11593</v>
      </c>
      <c r="GH229" t="s">
        <v>11734</v>
      </c>
      <c r="GI229" t="s">
        <v>11594</v>
      </c>
      <c r="GJ229" t="s">
        <v>11595</v>
      </c>
      <c r="GK229" t="s">
        <v>11596</v>
      </c>
      <c r="GL229" t="s">
        <v>11597</v>
      </c>
      <c r="GM229" t="s">
        <v>11598</v>
      </c>
      <c r="GN229" t="s">
        <v>11599</v>
      </c>
      <c r="GO229" t="s">
        <v>11600</v>
      </c>
      <c r="GP229" t="s">
        <v>11601</v>
      </c>
      <c r="GQ229" t="s">
        <v>8926</v>
      </c>
      <c r="GR229" t="s">
        <v>11602</v>
      </c>
      <c r="GS229" t="s">
        <v>11603</v>
      </c>
      <c r="GT229" t="s">
        <v>11735</v>
      </c>
      <c r="GU229" t="s">
        <v>11736</v>
      </c>
      <c r="GV229" t="s">
        <v>11604</v>
      </c>
      <c r="GW229" t="s">
        <v>11605</v>
      </c>
      <c r="GX229" t="s">
        <v>11606</v>
      </c>
      <c r="GY229" t="s">
        <v>11607</v>
      </c>
      <c r="GZ229" t="s">
        <v>11608</v>
      </c>
      <c r="HA229" t="s">
        <v>11609</v>
      </c>
      <c r="HB229" t="s">
        <v>11737</v>
      </c>
      <c r="HC229" t="s">
        <v>11610</v>
      </c>
      <c r="HD229" t="s">
        <v>11611</v>
      </c>
      <c r="HE229" t="s">
        <v>11738</v>
      </c>
      <c r="HF229" t="s">
        <v>11612</v>
      </c>
      <c r="HG229" t="s">
        <v>11613</v>
      </c>
      <c r="HH229" t="s">
        <v>11615</v>
      </c>
      <c r="HI229" t="s">
        <v>11616</v>
      </c>
      <c r="HJ229" t="s">
        <v>11739</v>
      </c>
      <c r="HK229" t="s">
        <v>11617</v>
      </c>
      <c r="HL229" t="s">
        <v>11618</v>
      </c>
      <c r="HM229" t="s">
        <v>11619</v>
      </c>
      <c r="HN229" t="s">
        <v>11620</v>
      </c>
      <c r="HO229" t="s">
        <v>11622</v>
      </c>
      <c r="HP229" t="s">
        <v>11623</v>
      </c>
      <c r="HQ229" t="s">
        <v>11624</v>
      </c>
      <c r="HR229" t="s">
        <v>11625</v>
      </c>
      <c r="HS229" t="s">
        <v>11740</v>
      </c>
      <c r="HT229" t="s">
        <v>11626</v>
      </c>
      <c r="HU229" t="s">
        <v>11741</v>
      </c>
      <c r="HV229" t="s">
        <v>11628</v>
      </c>
      <c r="HW229" t="s">
        <v>11629</v>
      </c>
      <c r="HX229" t="s">
        <v>11630</v>
      </c>
      <c r="HY229" t="s">
        <v>11631</v>
      </c>
      <c r="HZ229" t="s">
        <v>11632</v>
      </c>
      <c r="IA229" t="s">
        <v>11633</v>
      </c>
      <c r="IB229" t="s">
        <v>11742</v>
      </c>
      <c r="IC229" t="s">
        <v>11634</v>
      </c>
      <c r="ID229" t="s">
        <v>11635</v>
      </c>
      <c r="IE229" t="s">
        <v>11636</v>
      </c>
      <c r="IF229" t="s">
        <v>11637</v>
      </c>
      <c r="IG229" t="s">
        <v>11743</v>
      </c>
      <c r="IH229" t="s">
        <v>11638</v>
      </c>
      <c r="II229" t="s">
        <v>11639</v>
      </c>
      <c r="IJ229" t="s">
        <v>11744</v>
      </c>
      <c r="IK229" t="s">
        <v>11642</v>
      </c>
      <c r="IL229" t="s">
        <v>11745</v>
      </c>
      <c r="IM229" t="s">
        <v>11644</v>
      </c>
      <c r="IN229" t="s">
        <v>11645</v>
      </c>
      <c r="IO229" t="s">
        <v>11646</v>
      </c>
    </row>
    <row r="230" spans="1:249">
      <c r="A230" t="s">
        <v>136</v>
      </c>
      <c r="B230" t="s">
        <v>11985</v>
      </c>
      <c r="C230" t="s">
        <v>11987</v>
      </c>
      <c r="D230" t="s">
        <v>12812</v>
      </c>
      <c r="E230" t="s">
        <v>11676</v>
      </c>
      <c r="F230" t="s">
        <v>11749</v>
      </c>
      <c r="G230" t="s">
        <v>11750</v>
      </c>
    </row>
    <row r="231" spans="1:249">
      <c r="A231" t="s">
        <v>136</v>
      </c>
      <c r="B231" t="s">
        <v>11937</v>
      </c>
      <c r="C231" t="s">
        <v>11945</v>
      </c>
      <c r="D231" t="s">
        <v>12813</v>
      </c>
      <c r="E231" t="s">
        <v>11676</v>
      </c>
      <c r="F231" t="s">
        <v>11939</v>
      </c>
      <c r="G231" t="s">
        <v>11940</v>
      </c>
      <c r="H231" t="s">
        <v>11942</v>
      </c>
      <c r="I231" t="s">
        <v>11943</v>
      </c>
      <c r="J231" t="s">
        <v>11944</v>
      </c>
    </row>
    <row r="232" spans="1:249">
      <c r="A232" t="s">
        <v>136</v>
      </c>
      <c r="B232" t="s">
        <v>11964</v>
      </c>
      <c r="C232" t="s">
        <v>11972</v>
      </c>
      <c r="D232" t="s">
        <v>12814</v>
      </c>
      <c r="E232" t="s">
        <v>11676</v>
      </c>
      <c r="F232" t="s">
        <v>11966</v>
      </c>
      <c r="G232" t="s">
        <v>11967</v>
      </c>
      <c r="H232" t="s">
        <v>11968</v>
      </c>
      <c r="I232" t="s">
        <v>11969</v>
      </c>
      <c r="J232" t="s">
        <v>11970</v>
      </c>
      <c r="K232" t="s">
        <v>11971</v>
      </c>
    </row>
    <row r="233" spans="1:249">
      <c r="A233" t="s">
        <v>136</v>
      </c>
      <c r="B233" t="s">
        <v>11988</v>
      </c>
      <c r="C233" t="s">
        <v>11990</v>
      </c>
      <c r="D233" t="s">
        <v>12815</v>
      </c>
      <c r="E233" t="s">
        <v>11676</v>
      </c>
    </row>
    <row r="234" spans="1:249">
      <c r="A234" t="s">
        <v>136</v>
      </c>
      <c r="B234" t="s">
        <v>11991</v>
      </c>
      <c r="C234" t="s">
        <v>11993</v>
      </c>
      <c r="D234" t="s">
        <v>12816</v>
      </c>
      <c r="E234" t="s">
        <v>11676</v>
      </c>
    </row>
    <row r="235" spans="1:249">
      <c r="A235" t="s">
        <v>136</v>
      </c>
      <c r="B235" t="s">
        <v>12630</v>
      </c>
      <c r="C235" t="s">
        <v>12640</v>
      </c>
      <c r="D235" t="s">
        <v>12817</v>
      </c>
      <c r="E235" t="s">
        <v>11676</v>
      </c>
      <c r="F235" t="s">
        <v>12632</v>
      </c>
      <c r="G235" t="s">
        <v>12633</v>
      </c>
      <c r="H235" t="s">
        <v>12818</v>
      </c>
      <c r="I235" t="s">
        <v>12634</v>
      </c>
      <c r="J235" t="s">
        <v>12819</v>
      </c>
      <c r="K235" t="s">
        <v>12635</v>
      </c>
      <c r="L235" t="s">
        <v>12820</v>
      </c>
      <c r="M235" t="s">
        <v>12636</v>
      </c>
      <c r="N235" t="s">
        <v>12637</v>
      </c>
      <c r="O235" t="s">
        <v>12638</v>
      </c>
      <c r="P235" t="s">
        <v>12639</v>
      </c>
    </row>
    <row r="236" spans="1:249">
      <c r="A236" t="s">
        <v>136</v>
      </c>
      <c r="B236" t="s">
        <v>11994</v>
      </c>
      <c r="C236" t="s">
        <v>11996</v>
      </c>
      <c r="D236" t="s">
        <v>12821</v>
      </c>
      <c r="E236" t="s">
        <v>11676</v>
      </c>
    </row>
    <row r="237" spans="1:249">
      <c r="A237" t="s">
        <v>136</v>
      </c>
      <c r="B237" t="s">
        <v>11949</v>
      </c>
      <c r="C237" t="s">
        <v>11951</v>
      </c>
      <c r="D237" t="s">
        <v>12822</v>
      </c>
      <c r="E237" t="s">
        <v>11676</v>
      </c>
      <c r="F237" t="s">
        <v>11749</v>
      </c>
      <c r="G237" t="s">
        <v>11750</v>
      </c>
    </row>
    <row r="238" spans="1:249">
      <c r="A238" t="s">
        <v>136</v>
      </c>
      <c r="B238" t="s">
        <v>11961</v>
      </c>
      <c r="C238" t="s">
        <v>11963</v>
      </c>
      <c r="D238" t="s">
        <v>12823</v>
      </c>
      <c r="E238" t="s">
        <v>11676</v>
      </c>
      <c r="F238" t="s">
        <v>11749</v>
      </c>
      <c r="G238" t="s">
        <v>11750</v>
      </c>
    </row>
    <row r="239" spans="1:249">
      <c r="A239" t="s">
        <v>136</v>
      </c>
      <c r="B239" t="s">
        <v>11679</v>
      </c>
      <c r="C239" t="s">
        <v>11711</v>
      </c>
      <c r="D239" t="s">
        <v>12824</v>
      </c>
      <c r="E239" t="s">
        <v>11676</v>
      </c>
      <c r="F239" t="s">
        <v>11681</v>
      </c>
      <c r="G239" t="s">
        <v>11682</v>
      </c>
      <c r="H239" t="s">
        <v>12113</v>
      </c>
      <c r="I239" t="s">
        <v>817</v>
      </c>
      <c r="J239" t="s">
        <v>12114</v>
      </c>
      <c r="K239" t="s">
        <v>12572</v>
      </c>
      <c r="L239" t="s">
        <v>11683</v>
      </c>
      <c r="M239" t="s">
        <v>11684</v>
      </c>
      <c r="N239" t="s">
        <v>12115</v>
      </c>
      <c r="O239" t="s">
        <v>11685</v>
      </c>
      <c r="P239" t="s">
        <v>12116</v>
      </c>
      <c r="Q239" t="s">
        <v>12117</v>
      </c>
      <c r="R239" t="s">
        <v>12118</v>
      </c>
      <c r="S239" t="s">
        <v>11686</v>
      </c>
      <c r="T239" t="s">
        <v>12573</v>
      </c>
      <c r="U239" t="s">
        <v>11687</v>
      </c>
      <c r="V239" t="s">
        <v>11688</v>
      </c>
      <c r="W239" t="s">
        <v>11689</v>
      </c>
      <c r="X239" t="s">
        <v>11690</v>
      </c>
      <c r="Y239" t="s">
        <v>12574</v>
      </c>
      <c r="Z239" t="s">
        <v>11691</v>
      </c>
      <c r="AA239" t="s">
        <v>12119</v>
      </c>
      <c r="AB239" t="s">
        <v>11692</v>
      </c>
      <c r="AC239" t="s">
        <v>12576</v>
      </c>
      <c r="AD239" t="s">
        <v>11693</v>
      </c>
      <c r="AE239" t="s">
        <v>12120</v>
      </c>
      <c r="AF239" t="s">
        <v>4708</v>
      </c>
      <c r="AG239" t="s">
        <v>11696</v>
      </c>
      <c r="AH239" t="s">
        <v>11697</v>
      </c>
      <c r="AI239" t="s">
        <v>11698</v>
      </c>
      <c r="AJ239" t="s">
        <v>11699</v>
      </c>
      <c r="AK239" t="s">
        <v>12577</v>
      </c>
      <c r="AL239" t="s">
        <v>12578</v>
      </c>
      <c r="AM239" t="s">
        <v>12579</v>
      </c>
      <c r="AN239" t="s">
        <v>12580</v>
      </c>
      <c r="AO239" t="s">
        <v>11700</v>
      </c>
      <c r="AP239" t="s">
        <v>11701</v>
      </c>
      <c r="AQ239" t="s">
        <v>11702</v>
      </c>
      <c r="AR239" t="s">
        <v>11703</v>
      </c>
      <c r="AS239" t="s">
        <v>11704</v>
      </c>
      <c r="AT239" t="s">
        <v>12581</v>
      </c>
      <c r="AU239" t="s">
        <v>11705</v>
      </c>
      <c r="AV239" t="s">
        <v>11706</v>
      </c>
      <c r="AW239" t="s">
        <v>11707</v>
      </c>
      <c r="AX239" t="s">
        <v>11708</v>
      </c>
      <c r="AY239" t="s">
        <v>12063</v>
      </c>
      <c r="AZ239" t="s">
        <v>12123</v>
      </c>
      <c r="BA239" t="s">
        <v>11709</v>
      </c>
      <c r="BB239" t="s">
        <v>12583</v>
      </c>
      <c r="BC239" t="s">
        <v>11710</v>
      </c>
      <c r="BD239" t="s">
        <v>12124</v>
      </c>
      <c r="BE239" t="s">
        <v>10347</v>
      </c>
      <c r="BF239" t="s">
        <v>10550</v>
      </c>
    </row>
    <row r="240" spans="1:249">
      <c r="A240" t="s">
        <v>136</v>
      </c>
      <c r="B240" t="s">
        <v>11952</v>
      </c>
      <c r="C240" t="s">
        <v>11954</v>
      </c>
      <c r="D240" t="s">
        <v>12825</v>
      </c>
      <c r="E240" t="s">
        <v>11676</v>
      </c>
      <c r="F240" t="s">
        <v>11749</v>
      </c>
      <c r="G240" t="s">
        <v>11750</v>
      </c>
    </row>
    <row r="241" spans="1:3135">
      <c r="A241" t="s">
        <v>136</v>
      </c>
      <c r="B241" t="s">
        <v>11997</v>
      </c>
      <c r="C241" t="s">
        <v>11999</v>
      </c>
      <c r="D241" t="s">
        <v>12826</v>
      </c>
      <c r="E241" t="s">
        <v>11676</v>
      </c>
      <c r="F241" t="s">
        <v>12183</v>
      </c>
      <c r="G241" t="s">
        <v>12184</v>
      </c>
      <c r="H241" t="s">
        <v>12185</v>
      </c>
      <c r="I241" t="s">
        <v>12186</v>
      </c>
      <c r="J241" t="s">
        <v>12187</v>
      </c>
      <c r="K241" t="s">
        <v>12188</v>
      </c>
      <c r="L241" t="s">
        <v>12189</v>
      </c>
      <c r="M241" t="s">
        <v>12190</v>
      </c>
      <c r="N241" t="s">
        <v>12191</v>
      </c>
      <c r="O241" t="s">
        <v>12192</v>
      </c>
      <c r="P241" t="s">
        <v>12193</v>
      </c>
      <c r="Q241" t="s">
        <v>12194</v>
      </c>
      <c r="R241" t="s">
        <v>12195</v>
      </c>
      <c r="S241" t="s">
        <v>12196</v>
      </c>
      <c r="T241" t="s">
        <v>12197</v>
      </c>
      <c r="U241" t="s">
        <v>12198</v>
      </c>
      <c r="V241" t="s">
        <v>12199</v>
      </c>
      <c r="W241" t="s">
        <v>12200</v>
      </c>
      <c r="X241" t="s">
        <v>12201</v>
      </c>
      <c r="Y241" t="s">
        <v>12202</v>
      </c>
      <c r="Z241" t="s">
        <v>12203</v>
      </c>
      <c r="AA241" t="s">
        <v>12204</v>
      </c>
      <c r="AB241" t="s">
        <v>12205</v>
      </c>
      <c r="AC241" t="s">
        <v>12206</v>
      </c>
      <c r="AD241" t="s">
        <v>12207</v>
      </c>
      <c r="AE241" t="s">
        <v>12208</v>
      </c>
      <c r="AF241" t="s">
        <v>12209</v>
      </c>
      <c r="AG241" t="s">
        <v>12210</v>
      </c>
      <c r="AH241" t="s">
        <v>12211</v>
      </c>
      <c r="AI241" t="s">
        <v>12212</v>
      </c>
      <c r="AJ241" t="s">
        <v>12213</v>
      </c>
      <c r="AK241" t="s">
        <v>12214</v>
      </c>
      <c r="AL241" t="s">
        <v>12215</v>
      </c>
      <c r="AM241" t="s">
        <v>12216</v>
      </c>
      <c r="AN241" t="s">
        <v>12217</v>
      </c>
      <c r="AO241" t="s">
        <v>12218</v>
      </c>
      <c r="AP241" t="s">
        <v>12219</v>
      </c>
      <c r="AQ241" t="s">
        <v>12220</v>
      </c>
      <c r="AR241" t="s">
        <v>12221</v>
      </c>
      <c r="AS241" t="s">
        <v>12222</v>
      </c>
      <c r="AT241" t="s">
        <v>12223</v>
      </c>
      <c r="AU241" t="s">
        <v>12224</v>
      </c>
      <c r="AV241" t="s">
        <v>12225</v>
      </c>
      <c r="AW241" t="s">
        <v>12226</v>
      </c>
      <c r="AX241" t="s">
        <v>12227</v>
      </c>
      <c r="AY241" t="s">
        <v>12228</v>
      </c>
      <c r="AZ241" t="s">
        <v>12229</v>
      </c>
      <c r="BA241" t="s">
        <v>12230</v>
      </c>
      <c r="BB241" t="s">
        <v>12231</v>
      </c>
      <c r="BC241" t="s">
        <v>12232</v>
      </c>
      <c r="BD241" t="s">
        <v>12233</v>
      </c>
      <c r="BE241" t="s">
        <v>12234</v>
      </c>
      <c r="BF241" t="s">
        <v>12235</v>
      </c>
      <c r="BG241" t="s">
        <v>12236</v>
      </c>
      <c r="BH241" t="s">
        <v>12237</v>
      </c>
      <c r="BI241" t="s">
        <v>12238</v>
      </c>
      <c r="BJ241" t="s">
        <v>12239</v>
      </c>
      <c r="BK241" t="s">
        <v>12240</v>
      </c>
      <c r="BL241" t="s">
        <v>12241</v>
      </c>
      <c r="BM241" t="s">
        <v>12242</v>
      </c>
      <c r="BN241" t="s">
        <v>12243</v>
      </c>
      <c r="BO241" t="s">
        <v>12244</v>
      </c>
      <c r="BP241" t="s">
        <v>12245</v>
      </c>
      <c r="BQ241" t="s">
        <v>12246</v>
      </c>
      <c r="BR241" t="s">
        <v>12247</v>
      </c>
      <c r="BS241" t="s">
        <v>12248</v>
      </c>
      <c r="BT241" t="s">
        <v>12249</v>
      </c>
      <c r="BU241" t="s">
        <v>12250</v>
      </c>
      <c r="BV241" t="s">
        <v>12251</v>
      </c>
      <c r="BW241" t="s">
        <v>12252</v>
      </c>
      <c r="BX241" t="s">
        <v>12253</v>
      </c>
      <c r="BY241" t="s">
        <v>12254</v>
      </c>
      <c r="BZ241" t="s">
        <v>12255</v>
      </c>
      <c r="CA241" t="s">
        <v>12256</v>
      </c>
      <c r="CB241" t="s">
        <v>12257</v>
      </c>
      <c r="CC241" t="s">
        <v>12258</v>
      </c>
      <c r="CD241" t="s">
        <v>12259</v>
      </c>
      <c r="CE241" t="s">
        <v>12260</v>
      </c>
      <c r="CF241" t="s">
        <v>12261</v>
      </c>
      <c r="CG241" t="s">
        <v>12262</v>
      </c>
      <c r="CH241" t="s">
        <v>12263</v>
      </c>
      <c r="CI241" t="s">
        <v>12264</v>
      </c>
      <c r="CJ241" t="s">
        <v>12265</v>
      </c>
      <c r="CK241" t="s">
        <v>12266</v>
      </c>
      <c r="CL241" t="s">
        <v>12267</v>
      </c>
      <c r="CM241" t="s">
        <v>12268</v>
      </c>
      <c r="CN241" t="s">
        <v>12269</v>
      </c>
      <c r="CO241" t="s">
        <v>12270</v>
      </c>
      <c r="CP241" t="s">
        <v>12271</v>
      </c>
      <c r="CQ241" t="s">
        <v>12272</v>
      </c>
      <c r="CR241" t="s">
        <v>12273</v>
      </c>
      <c r="CS241" t="s">
        <v>12274</v>
      </c>
      <c r="CT241" t="s">
        <v>12275</v>
      </c>
      <c r="CU241" t="s">
        <v>12276</v>
      </c>
      <c r="CV241" t="s">
        <v>12277</v>
      </c>
      <c r="CW241" t="s">
        <v>12278</v>
      </c>
      <c r="CX241" t="s">
        <v>12279</v>
      </c>
      <c r="CY241" t="s">
        <v>12280</v>
      </c>
      <c r="CZ241" t="s">
        <v>12281</v>
      </c>
      <c r="DA241" t="s">
        <v>12282</v>
      </c>
      <c r="DB241" t="s">
        <v>12283</v>
      </c>
      <c r="DC241" t="s">
        <v>12284</v>
      </c>
      <c r="DD241" t="s">
        <v>12285</v>
      </c>
      <c r="DE241" t="s">
        <v>12286</v>
      </c>
      <c r="DF241" t="s">
        <v>12287</v>
      </c>
      <c r="DG241" t="s">
        <v>12288</v>
      </c>
      <c r="DH241" t="s">
        <v>12289</v>
      </c>
      <c r="DI241" t="s">
        <v>12290</v>
      </c>
      <c r="DJ241" t="s">
        <v>12291</v>
      </c>
      <c r="DK241" t="s">
        <v>12292</v>
      </c>
      <c r="DL241" t="s">
        <v>12293</v>
      </c>
      <c r="DM241" t="s">
        <v>12294</v>
      </c>
      <c r="DN241" t="s">
        <v>12295</v>
      </c>
      <c r="DO241" t="s">
        <v>12296</v>
      </c>
      <c r="DP241" t="s">
        <v>12297</v>
      </c>
      <c r="DQ241" t="s">
        <v>12298</v>
      </c>
      <c r="DR241" t="s">
        <v>12299</v>
      </c>
      <c r="DS241" t="s">
        <v>12300</v>
      </c>
      <c r="DT241" t="s">
        <v>12301</v>
      </c>
      <c r="DU241" t="s">
        <v>12302</v>
      </c>
      <c r="DV241" t="s">
        <v>12303</v>
      </c>
      <c r="DW241" t="s">
        <v>12304</v>
      </c>
      <c r="DX241" t="s">
        <v>12305</v>
      </c>
      <c r="DY241" t="s">
        <v>12306</v>
      </c>
      <c r="DZ241" t="s">
        <v>12307</v>
      </c>
      <c r="EA241" t="s">
        <v>12308</v>
      </c>
      <c r="EB241" t="s">
        <v>12309</v>
      </c>
      <c r="EC241" t="s">
        <v>12310</v>
      </c>
      <c r="ED241" t="s">
        <v>12311</v>
      </c>
      <c r="EE241" t="s">
        <v>12312</v>
      </c>
      <c r="EF241" t="s">
        <v>12313</v>
      </c>
      <c r="EG241" t="s">
        <v>12314</v>
      </c>
      <c r="EH241" t="s">
        <v>12315</v>
      </c>
      <c r="EI241" t="s">
        <v>12316</v>
      </c>
      <c r="EJ241" t="s">
        <v>12317</v>
      </c>
      <c r="EK241" t="s">
        <v>12318</v>
      </c>
      <c r="EL241" t="s">
        <v>12319</v>
      </c>
      <c r="EM241" t="s">
        <v>12320</v>
      </c>
      <c r="EN241" t="s">
        <v>12321</v>
      </c>
      <c r="EO241" t="s">
        <v>12322</v>
      </c>
      <c r="EP241" t="s">
        <v>12323</v>
      </c>
      <c r="EQ241" t="s">
        <v>12324</v>
      </c>
      <c r="ER241" t="s">
        <v>12325</v>
      </c>
      <c r="ES241" t="s">
        <v>12326</v>
      </c>
      <c r="ET241" t="s">
        <v>12327</v>
      </c>
      <c r="EU241" t="s">
        <v>12328</v>
      </c>
      <c r="EV241" t="s">
        <v>12329</v>
      </c>
      <c r="EW241" t="s">
        <v>12330</v>
      </c>
      <c r="EX241" t="s">
        <v>12331</v>
      </c>
      <c r="EY241" t="s">
        <v>12332</v>
      </c>
      <c r="EZ241" t="s">
        <v>12333</v>
      </c>
      <c r="FA241" t="s">
        <v>12334</v>
      </c>
      <c r="FB241" t="s">
        <v>12335</v>
      </c>
      <c r="FC241" t="s">
        <v>12336</v>
      </c>
      <c r="FD241" t="s">
        <v>12337</v>
      </c>
      <c r="FE241" t="s">
        <v>12338</v>
      </c>
      <c r="FF241" t="s">
        <v>12339</v>
      </c>
      <c r="FG241" t="s">
        <v>12340</v>
      </c>
      <c r="FH241" t="s">
        <v>12341</v>
      </c>
      <c r="FI241" t="s">
        <v>12342</v>
      </c>
      <c r="FJ241" t="s">
        <v>12343</v>
      </c>
      <c r="FK241" t="s">
        <v>12344</v>
      </c>
      <c r="FL241" t="s">
        <v>12345</v>
      </c>
      <c r="FM241" t="s">
        <v>12346</v>
      </c>
      <c r="FN241" t="s">
        <v>12347</v>
      </c>
      <c r="FO241" t="s">
        <v>12348</v>
      </c>
      <c r="FP241" t="s">
        <v>12349</v>
      </c>
      <c r="FQ241" t="s">
        <v>12350</v>
      </c>
      <c r="FR241" t="s">
        <v>12351</v>
      </c>
      <c r="FS241" t="s">
        <v>12352</v>
      </c>
      <c r="FT241" t="s">
        <v>12353</v>
      </c>
      <c r="FU241" t="s">
        <v>12354</v>
      </c>
      <c r="FV241" t="s">
        <v>12355</v>
      </c>
      <c r="FW241" t="s">
        <v>12356</v>
      </c>
      <c r="FX241" t="s">
        <v>12357</v>
      </c>
      <c r="FY241" t="s">
        <v>12358</v>
      </c>
      <c r="FZ241" t="s">
        <v>12359</v>
      </c>
      <c r="GA241" t="s">
        <v>12360</v>
      </c>
      <c r="GB241" t="s">
        <v>12361</v>
      </c>
      <c r="GC241" t="s">
        <v>12362</v>
      </c>
      <c r="GD241" t="s">
        <v>12363</v>
      </c>
      <c r="GE241" t="s">
        <v>12364</v>
      </c>
      <c r="GF241" t="s">
        <v>12365</v>
      </c>
      <c r="GG241" t="s">
        <v>12366</v>
      </c>
      <c r="GH241" t="s">
        <v>12367</v>
      </c>
      <c r="GI241" t="s">
        <v>12368</v>
      </c>
      <c r="GJ241" t="s">
        <v>12369</v>
      </c>
      <c r="GK241" t="s">
        <v>12370</v>
      </c>
      <c r="GL241" t="s">
        <v>12371</v>
      </c>
      <c r="GM241" t="s">
        <v>12372</v>
      </c>
      <c r="GN241" t="s">
        <v>12373</v>
      </c>
      <c r="GO241" t="s">
        <v>12374</v>
      </c>
      <c r="GP241" t="s">
        <v>12375</v>
      </c>
      <c r="GQ241" t="s">
        <v>12376</v>
      </c>
      <c r="GR241" t="s">
        <v>12377</v>
      </c>
      <c r="GS241" t="s">
        <v>12378</v>
      </c>
      <c r="GT241" t="s">
        <v>12379</v>
      </c>
      <c r="GU241" t="s">
        <v>12380</v>
      </c>
      <c r="GV241" t="s">
        <v>12381</v>
      </c>
      <c r="GW241" t="s">
        <v>12382</v>
      </c>
      <c r="GX241" t="s">
        <v>12383</v>
      </c>
      <c r="GY241" t="s">
        <v>12384</v>
      </c>
      <c r="GZ241" t="s">
        <v>12385</v>
      </c>
      <c r="HA241" t="s">
        <v>12386</v>
      </c>
      <c r="HB241" t="s">
        <v>12387</v>
      </c>
      <c r="HC241" t="s">
        <v>12388</v>
      </c>
      <c r="HD241" t="s">
        <v>12389</v>
      </c>
      <c r="HE241" t="s">
        <v>12390</v>
      </c>
      <c r="HF241" t="s">
        <v>12391</v>
      </c>
      <c r="HG241" t="s">
        <v>12392</v>
      </c>
      <c r="HH241" t="s">
        <v>12393</v>
      </c>
      <c r="HI241" t="s">
        <v>12394</v>
      </c>
      <c r="HJ241" t="s">
        <v>12395</v>
      </c>
      <c r="HK241" t="s">
        <v>12396</v>
      </c>
      <c r="HL241" t="s">
        <v>12397</v>
      </c>
      <c r="HM241" t="s">
        <v>12398</v>
      </c>
      <c r="HN241" t="s">
        <v>12399</v>
      </c>
      <c r="HO241" t="s">
        <v>12400</v>
      </c>
      <c r="HP241" t="s">
        <v>12401</v>
      </c>
      <c r="HQ241" t="s">
        <v>12402</v>
      </c>
      <c r="HR241" t="s">
        <v>12403</v>
      </c>
      <c r="HS241" t="s">
        <v>12404</v>
      </c>
      <c r="HT241" t="s">
        <v>12405</v>
      </c>
      <c r="HU241" t="s">
        <v>12406</v>
      </c>
      <c r="HV241" t="s">
        <v>12407</v>
      </c>
      <c r="HW241" t="s">
        <v>12408</v>
      </c>
      <c r="HX241" t="s">
        <v>12409</v>
      </c>
      <c r="HY241" t="s">
        <v>12410</v>
      </c>
      <c r="HZ241" t="s">
        <v>12411</v>
      </c>
      <c r="IA241" t="s">
        <v>12412</v>
      </c>
      <c r="IB241" t="s">
        <v>12413</v>
      </c>
      <c r="IC241" t="s">
        <v>12414</v>
      </c>
      <c r="ID241" t="s">
        <v>12415</v>
      </c>
      <c r="IE241" t="s">
        <v>12416</v>
      </c>
      <c r="IF241" t="s">
        <v>12417</v>
      </c>
      <c r="IG241" t="s">
        <v>12418</v>
      </c>
      <c r="IH241" t="s">
        <v>12419</v>
      </c>
      <c r="II241" t="s">
        <v>12420</v>
      </c>
      <c r="IJ241" t="s">
        <v>12421</v>
      </c>
      <c r="IK241" t="s">
        <v>12422</v>
      </c>
      <c r="IL241" t="s">
        <v>12423</v>
      </c>
      <c r="IM241" t="s">
        <v>12424</v>
      </c>
      <c r="IN241" t="s">
        <v>12425</v>
      </c>
      <c r="IO241" t="s">
        <v>12426</v>
      </c>
      <c r="IP241" t="s">
        <v>12427</v>
      </c>
      <c r="IQ241" t="s">
        <v>12428</v>
      </c>
      <c r="IR241" t="s">
        <v>12429</v>
      </c>
      <c r="IS241" t="s">
        <v>12430</v>
      </c>
      <c r="IT241" t="s">
        <v>12431</v>
      </c>
      <c r="IU241" t="s">
        <v>12432</v>
      </c>
      <c r="IV241" t="s">
        <v>12433</v>
      </c>
      <c r="IW241" t="s">
        <v>12434</v>
      </c>
      <c r="IX241" t="s">
        <v>12435</v>
      </c>
      <c r="IY241" t="s">
        <v>12436</v>
      </c>
      <c r="IZ241" t="s">
        <v>12437</v>
      </c>
      <c r="JA241" t="s">
        <v>12438</v>
      </c>
      <c r="JB241" t="s">
        <v>12439</v>
      </c>
      <c r="JC241" t="s">
        <v>12440</v>
      </c>
      <c r="JD241" t="s">
        <v>12441</v>
      </c>
      <c r="JE241" t="s">
        <v>12442</v>
      </c>
      <c r="JF241" t="s">
        <v>12443</v>
      </c>
      <c r="JG241" t="s">
        <v>12444</v>
      </c>
      <c r="JH241" t="s">
        <v>12445</v>
      </c>
      <c r="JI241" t="s">
        <v>12446</v>
      </c>
      <c r="JJ241" t="s">
        <v>12447</v>
      </c>
      <c r="JK241" t="s">
        <v>12448</v>
      </c>
      <c r="JL241" t="s">
        <v>12449</v>
      </c>
      <c r="JM241" t="s">
        <v>12450</v>
      </c>
      <c r="JN241" t="s">
        <v>12451</v>
      </c>
      <c r="JO241" t="s">
        <v>12452</v>
      </c>
      <c r="JP241" t="s">
        <v>12453</v>
      </c>
      <c r="JQ241" t="s">
        <v>12454</v>
      </c>
      <c r="JR241" t="s">
        <v>12455</v>
      </c>
      <c r="JS241" t="s">
        <v>12456</v>
      </c>
      <c r="JT241" t="s">
        <v>12457</v>
      </c>
      <c r="JU241" t="s">
        <v>12458</v>
      </c>
      <c r="JV241" t="s">
        <v>12459</v>
      </c>
    </row>
    <row r="242" spans="1:3135">
      <c r="A242" t="s">
        <v>136</v>
      </c>
      <c r="B242" t="s">
        <v>12000</v>
      </c>
      <c r="C242" t="s">
        <v>12002</v>
      </c>
      <c r="D242" t="s">
        <v>12827</v>
      </c>
      <c r="E242" t="s">
        <v>11676</v>
      </c>
      <c r="F242" t="s">
        <v>12651</v>
      </c>
      <c r="G242" t="s">
        <v>12652</v>
      </c>
      <c r="H242" t="s">
        <v>12653</v>
      </c>
      <c r="I242" t="s">
        <v>12654</v>
      </c>
      <c r="J242" t="s">
        <v>12655</v>
      </c>
      <c r="K242" t="s">
        <v>12656</v>
      </c>
      <c r="L242" t="s">
        <v>12657</v>
      </c>
      <c r="M242" t="s">
        <v>12658</v>
      </c>
      <c r="N242" t="s">
        <v>12659</v>
      </c>
      <c r="O242" t="s">
        <v>12660</v>
      </c>
      <c r="P242" t="s">
        <v>12661</v>
      </c>
      <c r="Q242" t="s">
        <v>12662</v>
      </c>
      <c r="R242" t="s">
        <v>12663</v>
      </c>
      <c r="S242" t="s">
        <v>12664</v>
      </c>
      <c r="T242" t="s">
        <v>12665</v>
      </c>
      <c r="U242" t="s">
        <v>12666</v>
      </c>
      <c r="V242" t="s">
        <v>12667</v>
      </c>
      <c r="W242" t="s">
        <v>12668</v>
      </c>
      <c r="X242" t="s">
        <v>12669</v>
      </c>
      <c r="Y242" t="s">
        <v>12670</v>
      </c>
      <c r="Z242" t="s">
        <v>12671</v>
      </c>
      <c r="AA242" t="s">
        <v>12672</v>
      </c>
      <c r="AB242" t="s">
        <v>12673</v>
      </c>
      <c r="AC242" t="s">
        <v>12674</v>
      </c>
      <c r="AD242" t="s">
        <v>12675</v>
      </c>
      <c r="AE242" t="s">
        <v>12676</v>
      </c>
      <c r="AF242" t="s">
        <v>12677</v>
      </c>
      <c r="AG242" t="s">
        <v>12678</v>
      </c>
      <c r="AH242" t="s">
        <v>12679</v>
      </c>
      <c r="AI242" t="s">
        <v>12680</v>
      </c>
      <c r="AJ242" t="s">
        <v>12681</v>
      </c>
      <c r="AK242" t="s">
        <v>12682</v>
      </c>
      <c r="AL242" t="s">
        <v>12683</v>
      </c>
      <c r="AM242" t="s">
        <v>12684</v>
      </c>
      <c r="AN242" t="s">
        <v>12685</v>
      </c>
      <c r="AO242" t="s">
        <v>12686</v>
      </c>
      <c r="AP242" t="s">
        <v>12687</v>
      </c>
      <c r="AQ242" t="s">
        <v>12688</v>
      </c>
      <c r="AR242" t="s">
        <v>12689</v>
      </c>
      <c r="AS242" t="s">
        <v>12690</v>
      </c>
      <c r="AT242" t="s">
        <v>12691</v>
      </c>
      <c r="AU242" t="s">
        <v>12692</v>
      </c>
      <c r="AV242" t="s">
        <v>12693</v>
      </c>
      <c r="AW242" t="s">
        <v>12694</v>
      </c>
      <c r="AX242" t="s">
        <v>12695</v>
      </c>
      <c r="AY242" t="s">
        <v>12696</v>
      </c>
      <c r="AZ242" t="s">
        <v>12697</v>
      </c>
      <c r="BA242" t="s">
        <v>12698</v>
      </c>
      <c r="BB242" t="s">
        <v>12699</v>
      </c>
      <c r="BC242" t="s">
        <v>12700</v>
      </c>
      <c r="BD242" t="s">
        <v>12701</v>
      </c>
      <c r="BE242" t="s">
        <v>12702</v>
      </c>
      <c r="BF242" t="s">
        <v>12703</v>
      </c>
      <c r="BG242" t="s">
        <v>12704</v>
      </c>
      <c r="BH242" t="s">
        <v>12705</v>
      </c>
      <c r="BI242" t="s">
        <v>12706</v>
      </c>
      <c r="BJ242" t="s">
        <v>12707</v>
      </c>
      <c r="BK242" t="s">
        <v>12708</v>
      </c>
      <c r="BL242" t="s">
        <v>12709</v>
      </c>
      <c r="BM242" t="s">
        <v>12710</v>
      </c>
      <c r="BN242" t="s">
        <v>12711</v>
      </c>
      <c r="BO242" t="s">
        <v>12712</v>
      </c>
      <c r="BP242" t="s">
        <v>12713</v>
      </c>
      <c r="BQ242" t="s">
        <v>12714</v>
      </c>
    </row>
    <row r="243" spans="1:3135">
      <c r="A243" t="s">
        <v>136</v>
      </c>
      <c r="B243" t="s">
        <v>12003</v>
      </c>
      <c r="C243" t="s">
        <v>12005</v>
      </c>
      <c r="D243" t="s">
        <v>12828</v>
      </c>
      <c r="E243" t="s">
        <v>11676</v>
      </c>
    </row>
    <row r="244" spans="1:3135">
      <c r="A244" t="s">
        <v>136</v>
      </c>
      <c r="B244" t="s">
        <v>12006</v>
      </c>
      <c r="C244" t="s">
        <v>12016</v>
      </c>
      <c r="D244" t="s">
        <v>12829</v>
      </c>
      <c r="E244" t="s">
        <v>11676</v>
      </c>
      <c r="F244" t="s">
        <v>12008</v>
      </c>
      <c r="G244" t="s">
        <v>12009</v>
      </c>
      <c r="H244" t="s">
        <v>12010</v>
      </c>
      <c r="I244" t="s">
        <v>12011</v>
      </c>
      <c r="J244" t="s">
        <v>12012</v>
      </c>
      <c r="K244" t="s">
        <v>12013</v>
      </c>
      <c r="L244" t="s">
        <v>12014</v>
      </c>
      <c r="M244" t="s">
        <v>12015</v>
      </c>
    </row>
    <row r="245" spans="1:3135">
      <c r="A245" t="s">
        <v>138</v>
      </c>
      <c r="B245" t="s">
        <v>151</v>
      </c>
      <c r="C245" t="s">
        <v>10879</v>
      </c>
      <c r="D245" t="s">
        <v>12830</v>
      </c>
      <c r="E245" t="s">
        <v>153</v>
      </c>
      <c r="F245" t="s">
        <v>154</v>
      </c>
      <c r="G245" t="s">
        <v>157</v>
      </c>
      <c r="H245" t="s">
        <v>164</v>
      </c>
      <c r="I245" t="s">
        <v>165</v>
      </c>
      <c r="J245" t="s">
        <v>189</v>
      </c>
      <c r="K245" t="s">
        <v>207</v>
      </c>
      <c r="L245" t="s">
        <v>216</v>
      </c>
      <c r="M245" t="s">
        <v>217</v>
      </c>
      <c r="N245" t="s">
        <v>218</v>
      </c>
      <c r="O245" t="s">
        <v>220</v>
      </c>
      <c r="P245" t="s">
        <v>223</v>
      </c>
      <c r="Q245" t="s">
        <v>224</v>
      </c>
      <c r="R245" t="s">
        <v>225</v>
      </c>
      <c r="S245" t="s">
        <v>230</v>
      </c>
      <c r="T245" t="s">
        <v>231</v>
      </c>
      <c r="U245" t="s">
        <v>233</v>
      </c>
      <c r="V245" t="s">
        <v>238</v>
      </c>
      <c r="W245" t="s">
        <v>243</v>
      </c>
      <c r="X245" t="s">
        <v>244</v>
      </c>
      <c r="Y245" t="s">
        <v>245</v>
      </c>
      <c r="Z245" t="s">
        <v>247</v>
      </c>
      <c r="AA245" t="s">
        <v>248</v>
      </c>
      <c r="AB245" t="s">
        <v>264</v>
      </c>
      <c r="AC245" t="s">
        <v>267</v>
      </c>
      <c r="AD245" t="s">
        <v>273</v>
      </c>
      <c r="AE245" t="s">
        <v>283</v>
      </c>
      <c r="AF245" t="s">
        <v>286</v>
      </c>
      <c r="AG245" t="s">
        <v>287</v>
      </c>
      <c r="AH245" t="s">
        <v>291</v>
      </c>
      <c r="AI245" t="s">
        <v>292</v>
      </c>
      <c r="AJ245" t="s">
        <v>294</v>
      </c>
      <c r="AK245" t="s">
        <v>295</v>
      </c>
      <c r="AL245" t="s">
        <v>296</v>
      </c>
      <c r="AM245" t="s">
        <v>297</v>
      </c>
      <c r="AN245" t="s">
        <v>300</v>
      </c>
      <c r="AO245" t="s">
        <v>301</v>
      </c>
      <c r="AP245" t="s">
        <v>303</v>
      </c>
      <c r="AQ245" t="s">
        <v>304</v>
      </c>
      <c r="AR245" t="s">
        <v>12141</v>
      </c>
      <c r="AS245" t="s">
        <v>310</v>
      </c>
      <c r="AT245" t="s">
        <v>12831</v>
      </c>
      <c r="AU245" t="s">
        <v>320</v>
      </c>
      <c r="AV245" t="s">
        <v>322</v>
      </c>
      <c r="AW245" t="s">
        <v>323</v>
      </c>
      <c r="AX245" t="s">
        <v>324</v>
      </c>
      <c r="AY245" t="s">
        <v>329</v>
      </c>
      <c r="AZ245" t="s">
        <v>331</v>
      </c>
      <c r="BA245" t="s">
        <v>332</v>
      </c>
      <c r="BB245" t="s">
        <v>333</v>
      </c>
      <c r="BC245" t="s">
        <v>335</v>
      </c>
      <c r="BD245" t="s">
        <v>337</v>
      </c>
      <c r="BE245" t="s">
        <v>338</v>
      </c>
      <c r="BF245" t="s">
        <v>340</v>
      </c>
      <c r="BG245" t="s">
        <v>346</v>
      </c>
      <c r="BH245" t="s">
        <v>348</v>
      </c>
      <c r="BI245" t="s">
        <v>353</v>
      </c>
      <c r="BJ245" t="s">
        <v>356</v>
      </c>
      <c r="BK245" t="s">
        <v>358</v>
      </c>
      <c r="BL245" t="s">
        <v>360</v>
      </c>
      <c r="BM245" t="s">
        <v>363</v>
      </c>
      <c r="BN245" t="s">
        <v>367</v>
      </c>
      <c r="BO245" t="s">
        <v>12832</v>
      </c>
      <c r="BP245" t="s">
        <v>369</v>
      </c>
      <c r="BQ245" t="s">
        <v>370</v>
      </c>
      <c r="BR245" t="s">
        <v>12142</v>
      </c>
      <c r="BS245" t="s">
        <v>373</v>
      </c>
      <c r="BT245" t="s">
        <v>376</v>
      </c>
      <c r="BU245" t="s">
        <v>377</v>
      </c>
      <c r="BV245" t="s">
        <v>378</v>
      </c>
      <c r="BW245" t="s">
        <v>380</v>
      </c>
      <c r="BX245" t="s">
        <v>381</v>
      </c>
      <c r="BY245" t="s">
        <v>384</v>
      </c>
      <c r="BZ245" t="s">
        <v>385</v>
      </c>
      <c r="CA245" t="s">
        <v>386</v>
      </c>
      <c r="CB245" t="s">
        <v>387</v>
      </c>
      <c r="CC245" t="s">
        <v>388</v>
      </c>
      <c r="CD245" t="s">
        <v>390</v>
      </c>
      <c r="CE245" t="s">
        <v>392</v>
      </c>
      <c r="CF245" t="s">
        <v>394</v>
      </c>
      <c r="CG245" t="s">
        <v>395</v>
      </c>
      <c r="CH245" t="s">
        <v>400</v>
      </c>
      <c r="CI245" t="s">
        <v>401</v>
      </c>
      <c r="CJ245" t="s">
        <v>403</v>
      </c>
      <c r="CK245" t="s">
        <v>404</v>
      </c>
      <c r="CL245" t="s">
        <v>405</v>
      </c>
      <c r="CM245" t="s">
        <v>406</v>
      </c>
      <c r="CN245" t="s">
        <v>407</v>
      </c>
      <c r="CO245" t="s">
        <v>408</v>
      </c>
      <c r="CP245" t="s">
        <v>410</v>
      </c>
      <c r="CQ245" t="s">
        <v>412</v>
      </c>
      <c r="CR245" t="s">
        <v>418</v>
      </c>
      <c r="CS245" t="s">
        <v>419</v>
      </c>
      <c r="CT245" t="s">
        <v>424</v>
      </c>
      <c r="CU245" t="s">
        <v>12833</v>
      </c>
      <c r="CV245" t="s">
        <v>437</v>
      </c>
      <c r="CW245" t="s">
        <v>12834</v>
      </c>
      <c r="CX245" t="s">
        <v>441</v>
      </c>
      <c r="CY245" t="s">
        <v>444</v>
      </c>
      <c r="CZ245" t="s">
        <v>447</v>
      </c>
      <c r="DA245" t="s">
        <v>449</v>
      </c>
      <c r="DB245" t="s">
        <v>452</v>
      </c>
      <c r="DC245" t="s">
        <v>457</v>
      </c>
      <c r="DD245" t="s">
        <v>458</v>
      </c>
      <c r="DE245" t="s">
        <v>459</v>
      </c>
      <c r="DF245" t="s">
        <v>463</v>
      </c>
      <c r="DG245" t="s">
        <v>467</v>
      </c>
      <c r="DH245" t="s">
        <v>469</v>
      </c>
      <c r="DI245" t="s">
        <v>470</v>
      </c>
      <c r="DJ245" t="s">
        <v>473</v>
      </c>
      <c r="DK245" t="s">
        <v>478</v>
      </c>
      <c r="DL245" t="s">
        <v>483</v>
      </c>
      <c r="DM245" t="s">
        <v>494</v>
      </c>
      <c r="DN245" t="s">
        <v>497</v>
      </c>
      <c r="DO245" t="s">
        <v>505</v>
      </c>
      <c r="DP245" t="s">
        <v>507</v>
      </c>
      <c r="DQ245" t="s">
        <v>508</v>
      </c>
      <c r="DR245" t="s">
        <v>510</v>
      </c>
      <c r="DS245" t="s">
        <v>512</v>
      </c>
      <c r="DT245" t="s">
        <v>513</v>
      </c>
      <c r="DU245" t="s">
        <v>525</v>
      </c>
      <c r="DV245" t="s">
        <v>527</v>
      </c>
      <c r="DW245" t="s">
        <v>530</v>
      </c>
      <c r="DX245" t="s">
        <v>560</v>
      </c>
      <c r="DY245" t="s">
        <v>572</v>
      </c>
      <c r="DZ245" t="s">
        <v>574</v>
      </c>
      <c r="EA245" t="s">
        <v>579</v>
      </c>
      <c r="EB245" t="s">
        <v>584</v>
      </c>
      <c r="EC245" t="s">
        <v>586</v>
      </c>
      <c r="ED245" t="s">
        <v>593</v>
      </c>
      <c r="EE245" t="s">
        <v>594</v>
      </c>
      <c r="EF245" t="s">
        <v>595</v>
      </c>
      <c r="EG245" t="s">
        <v>605</v>
      </c>
      <c r="EH245" t="s">
        <v>607</v>
      </c>
      <c r="EI245" t="s">
        <v>608</v>
      </c>
      <c r="EJ245" t="s">
        <v>614</v>
      </c>
      <c r="EK245" t="s">
        <v>615</v>
      </c>
      <c r="EL245" t="s">
        <v>623</v>
      </c>
      <c r="EM245" t="s">
        <v>624</v>
      </c>
      <c r="EN245" t="s">
        <v>625</v>
      </c>
      <c r="EO245" t="s">
        <v>627</v>
      </c>
      <c r="EP245" t="s">
        <v>628</v>
      </c>
      <c r="EQ245" t="s">
        <v>629</v>
      </c>
      <c r="ER245" t="s">
        <v>630</v>
      </c>
      <c r="ES245" t="s">
        <v>632</v>
      </c>
      <c r="ET245" t="s">
        <v>633</v>
      </c>
      <c r="EU245" t="s">
        <v>637</v>
      </c>
      <c r="EV245" t="s">
        <v>639</v>
      </c>
      <c r="EW245" t="s">
        <v>640</v>
      </c>
      <c r="EX245" t="s">
        <v>641</v>
      </c>
      <c r="EY245" t="s">
        <v>642</v>
      </c>
      <c r="EZ245" t="s">
        <v>649</v>
      </c>
      <c r="FA245" t="s">
        <v>652</v>
      </c>
      <c r="FB245" t="s">
        <v>653</v>
      </c>
      <c r="FC245" t="s">
        <v>654</v>
      </c>
      <c r="FD245" t="s">
        <v>655</v>
      </c>
      <c r="FE245" t="s">
        <v>658</v>
      </c>
      <c r="FF245" t="s">
        <v>12835</v>
      </c>
      <c r="FG245" t="s">
        <v>660</v>
      </c>
      <c r="FH245" t="s">
        <v>666</v>
      </c>
      <c r="FI245" t="s">
        <v>667</v>
      </c>
      <c r="FJ245" t="s">
        <v>668</v>
      </c>
      <c r="FK245" t="s">
        <v>669</v>
      </c>
      <c r="FL245" t="s">
        <v>670</v>
      </c>
      <c r="FM245" t="s">
        <v>671</v>
      </c>
      <c r="FN245" t="s">
        <v>674</v>
      </c>
      <c r="FO245" t="s">
        <v>676</v>
      </c>
      <c r="FP245" t="s">
        <v>677</v>
      </c>
      <c r="FQ245" t="s">
        <v>678</v>
      </c>
      <c r="FR245" t="s">
        <v>681</v>
      </c>
      <c r="FS245" t="s">
        <v>682</v>
      </c>
      <c r="FT245" t="s">
        <v>683</v>
      </c>
      <c r="FU245" t="s">
        <v>689</v>
      </c>
      <c r="FV245" t="s">
        <v>694</v>
      </c>
      <c r="FW245" t="s">
        <v>695</v>
      </c>
      <c r="FX245" t="s">
        <v>697</v>
      </c>
      <c r="FY245" t="s">
        <v>699</v>
      </c>
      <c r="FZ245" t="s">
        <v>700</v>
      </c>
      <c r="GA245" t="s">
        <v>709</v>
      </c>
      <c r="GB245" t="s">
        <v>712</v>
      </c>
      <c r="GC245" t="s">
        <v>715</v>
      </c>
      <c r="GD245" t="s">
        <v>719</v>
      </c>
      <c r="GE245" t="s">
        <v>720</v>
      </c>
      <c r="GF245" t="s">
        <v>721</v>
      </c>
      <c r="GG245" t="s">
        <v>723</v>
      </c>
      <c r="GH245" t="s">
        <v>726</v>
      </c>
      <c r="GI245" t="s">
        <v>727</v>
      </c>
      <c r="GJ245" t="s">
        <v>728</v>
      </c>
      <c r="GK245" t="s">
        <v>729</v>
      </c>
      <c r="GL245" t="s">
        <v>735</v>
      </c>
      <c r="GM245" t="s">
        <v>742</v>
      </c>
      <c r="GN245" t="s">
        <v>743</v>
      </c>
      <c r="GO245" t="s">
        <v>748</v>
      </c>
      <c r="GP245" t="s">
        <v>751</v>
      </c>
      <c r="GQ245" t="s">
        <v>753</v>
      </c>
      <c r="GR245" t="s">
        <v>754</v>
      </c>
      <c r="GS245" t="s">
        <v>755</v>
      </c>
      <c r="GT245" t="s">
        <v>761</v>
      </c>
      <c r="GU245" t="s">
        <v>766</v>
      </c>
      <c r="GV245" t="s">
        <v>767</v>
      </c>
      <c r="GW245" t="s">
        <v>776</v>
      </c>
      <c r="GX245" t="s">
        <v>779</v>
      </c>
      <c r="GY245" t="s">
        <v>781</v>
      </c>
      <c r="GZ245" t="s">
        <v>783</v>
      </c>
      <c r="HA245" t="s">
        <v>784</v>
      </c>
      <c r="HB245" t="s">
        <v>12836</v>
      </c>
      <c r="HC245" t="s">
        <v>788</v>
      </c>
      <c r="HD245" t="s">
        <v>794</v>
      </c>
      <c r="HE245" t="s">
        <v>796</v>
      </c>
      <c r="HF245" t="s">
        <v>800</v>
      </c>
      <c r="HG245" t="s">
        <v>801</v>
      </c>
      <c r="HH245" t="s">
        <v>804</v>
      </c>
      <c r="HI245" t="s">
        <v>812</v>
      </c>
      <c r="HJ245" t="s">
        <v>818</v>
      </c>
      <c r="HK245" t="s">
        <v>819</v>
      </c>
      <c r="HL245" t="s">
        <v>821</v>
      </c>
      <c r="HM245" t="s">
        <v>822</v>
      </c>
      <c r="HN245" t="s">
        <v>830</v>
      </c>
      <c r="HO245" t="s">
        <v>834</v>
      </c>
      <c r="HP245" t="s">
        <v>849</v>
      </c>
      <c r="HQ245" t="s">
        <v>850</v>
      </c>
      <c r="HR245" t="s">
        <v>851</v>
      </c>
      <c r="HS245" t="s">
        <v>855</v>
      </c>
      <c r="HT245" t="s">
        <v>856</v>
      </c>
      <c r="HU245" t="s">
        <v>860</v>
      </c>
      <c r="HV245" t="s">
        <v>861</v>
      </c>
      <c r="HW245" t="s">
        <v>862</v>
      </c>
      <c r="HX245" t="s">
        <v>866</v>
      </c>
      <c r="HY245" t="s">
        <v>869</v>
      </c>
      <c r="HZ245" t="s">
        <v>876</v>
      </c>
      <c r="IA245" t="s">
        <v>877</v>
      </c>
      <c r="IB245" t="s">
        <v>879</v>
      </c>
      <c r="IC245" t="s">
        <v>881</v>
      </c>
      <c r="ID245" t="s">
        <v>883</v>
      </c>
      <c r="IE245" t="s">
        <v>885</v>
      </c>
      <c r="IF245" t="s">
        <v>887</v>
      </c>
      <c r="IG245" t="s">
        <v>897</v>
      </c>
      <c r="IH245" t="s">
        <v>899</v>
      </c>
      <c r="II245" t="s">
        <v>900</v>
      </c>
      <c r="IJ245" t="s">
        <v>901</v>
      </c>
      <c r="IK245" t="s">
        <v>903</v>
      </c>
      <c r="IL245" t="s">
        <v>907</v>
      </c>
      <c r="IM245" t="s">
        <v>908</v>
      </c>
      <c r="IN245" t="s">
        <v>910</v>
      </c>
      <c r="IO245" t="s">
        <v>911</v>
      </c>
      <c r="IP245" t="s">
        <v>12837</v>
      </c>
      <c r="IQ245" t="s">
        <v>918</v>
      </c>
      <c r="IR245" t="s">
        <v>930</v>
      </c>
      <c r="IS245" t="s">
        <v>932</v>
      </c>
      <c r="IT245" t="s">
        <v>933</v>
      </c>
      <c r="IU245" t="s">
        <v>12838</v>
      </c>
      <c r="IV245" t="s">
        <v>934</v>
      </c>
      <c r="IW245" t="s">
        <v>935</v>
      </c>
      <c r="IX245" t="s">
        <v>937</v>
      </c>
      <c r="IY245" t="s">
        <v>938</v>
      </c>
      <c r="IZ245" t="s">
        <v>939</v>
      </c>
      <c r="JA245" t="s">
        <v>941</v>
      </c>
      <c r="JB245" t="s">
        <v>943</v>
      </c>
      <c r="JC245" t="s">
        <v>945</v>
      </c>
      <c r="JD245" t="s">
        <v>949</v>
      </c>
      <c r="JE245" t="s">
        <v>951</v>
      </c>
      <c r="JF245" t="s">
        <v>953</v>
      </c>
      <c r="JG245" t="s">
        <v>954</v>
      </c>
      <c r="JH245" t="s">
        <v>957</v>
      </c>
      <c r="JI245" t="s">
        <v>960</v>
      </c>
      <c r="JJ245" t="s">
        <v>963</v>
      </c>
      <c r="JK245" t="s">
        <v>964</v>
      </c>
      <c r="JL245" t="s">
        <v>965</v>
      </c>
      <c r="JM245" t="s">
        <v>966</v>
      </c>
      <c r="JN245" t="s">
        <v>967</v>
      </c>
      <c r="JO245" t="s">
        <v>968</v>
      </c>
      <c r="JP245" t="s">
        <v>972</v>
      </c>
      <c r="JQ245" t="s">
        <v>973</v>
      </c>
      <c r="JR245" t="s">
        <v>982</v>
      </c>
      <c r="JS245" t="s">
        <v>985</v>
      </c>
      <c r="JT245" t="s">
        <v>986</v>
      </c>
      <c r="JU245" t="s">
        <v>988</v>
      </c>
      <c r="JV245" t="s">
        <v>989</v>
      </c>
      <c r="JW245" t="s">
        <v>990</v>
      </c>
      <c r="JX245" t="s">
        <v>992</v>
      </c>
      <c r="JY245" t="s">
        <v>994</v>
      </c>
      <c r="JZ245" t="s">
        <v>1001</v>
      </c>
      <c r="KA245" t="s">
        <v>1011</v>
      </c>
      <c r="KB245" t="s">
        <v>1016</v>
      </c>
      <c r="KC245" t="s">
        <v>1017</v>
      </c>
      <c r="KD245" t="s">
        <v>1023</v>
      </c>
      <c r="KE245" t="s">
        <v>1024</v>
      </c>
      <c r="KF245" t="s">
        <v>1026</v>
      </c>
      <c r="KG245" t="s">
        <v>1027</v>
      </c>
      <c r="KH245" t="s">
        <v>1028</v>
      </c>
      <c r="KI245" t="s">
        <v>1030</v>
      </c>
      <c r="KJ245" t="s">
        <v>1032</v>
      </c>
      <c r="KK245" t="s">
        <v>1036</v>
      </c>
      <c r="KL245" t="s">
        <v>1038</v>
      </c>
      <c r="KM245" t="s">
        <v>1039</v>
      </c>
      <c r="KN245" t="s">
        <v>1042</v>
      </c>
      <c r="KO245" t="s">
        <v>1053</v>
      </c>
      <c r="KP245" t="s">
        <v>1054</v>
      </c>
      <c r="KQ245" t="s">
        <v>1055</v>
      </c>
      <c r="KR245" t="s">
        <v>1061</v>
      </c>
      <c r="KS245" t="s">
        <v>1064</v>
      </c>
      <c r="KT245" t="s">
        <v>1065</v>
      </c>
      <c r="KU245" t="s">
        <v>1068</v>
      </c>
      <c r="KV245" t="s">
        <v>1070</v>
      </c>
      <c r="KW245" t="s">
        <v>1072</v>
      </c>
      <c r="KX245" t="s">
        <v>1074</v>
      </c>
      <c r="KY245" t="s">
        <v>1076</v>
      </c>
      <c r="KZ245" t="s">
        <v>1077</v>
      </c>
      <c r="LA245" t="s">
        <v>1078</v>
      </c>
      <c r="LB245" t="s">
        <v>1084</v>
      </c>
      <c r="LC245" t="s">
        <v>1087</v>
      </c>
      <c r="LD245" t="s">
        <v>1088</v>
      </c>
      <c r="LE245" t="s">
        <v>1090</v>
      </c>
      <c r="LF245" t="s">
        <v>1092</v>
      </c>
      <c r="LG245" t="s">
        <v>1093</v>
      </c>
      <c r="LH245" t="s">
        <v>1095</v>
      </c>
      <c r="LI245" t="s">
        <v>1099</v>
      </c>
      <c r="LJ245" t="s">
        <v>1101</v>
      </c>
      <c r="LK245" t="s">
        <v>1103</v>
      </c>
      <c r="LL245" t="s">
        <v>1105</v>
      </c>
      <c r="LM245" t="s">
        <v>1108</v>
      </c>
      <c r="LN245" t="s">
        <v>1111</v>
      </c>
      <c r="LO245" t="s">
        <v>1125</v>
      </c>
      <c r="LP245" t="s">
        <v>1130</v>
      </c>
      <c r="LQ245" t="s">
        <v>1133</v>
      </c>
      <c r="LR245" t="s">
        <v>1134</v>
      </c>
      <c r="LS245" t="s">
        <v>1135</v>
      </c>
      <c r="LT245" t="s">
        <v>1147</v>
      </c>
      <c r="LU245" t="s">
        <v>1153</v>
      </c>
      <c r="LV245" t="s">
        <v>1160</v>
      </c>
      <c r="LW245" t="s">
        <v>1163</v>
      </c>
      <c r="LX245" t="s">
        <v>1165</v>
      </c>
      <c r="LY245" t="s">
        <v>1167</v>
      </c>
      <c r="LZ245" t="s">
        <v>1170</v>
      </c>
      <c r="MA245" t="s">
        <v>1191</v>
      </c>
      <c r="MB245" t="s">
        <v>1199</v>
      </c>
      <c r="MC245" t="s">
        <v>1202</v>
      </c>
      <c r="MD245" t="s">
        <v>1207</v>
      </c>
      <c r="ME245" t="s">
        <v>1219</v>
      </c>
      <c r="MF245" t="s">
        <v>1220</v>
      </c>
      <c r="MG245" t="s">
        <v>1221</v>
      </c>
      <c r="MH245" t="s">
        <v>1223</v>
      </c>
      <c r="MI245" t="s">
        <v>1226</v>
      </c>
      <c r="MJ245" t="s">
        <v>1228</v>
      </c>
      <c r="MK245" t="s">
        <v>1229</v>
      </c>
      <c r="ML245" t="s">
        <v>1231</v>
      </c>
      <c r="MM245" t="s">
        <v>1233</v>
      </c>
      <c r="MN245" t="s">
        <v>1234</v>
      </c>
      <c r="MO245" t="s">
        <v>1236</v>
      </c>
      <c r="MP245" t="s">
        <v>1241</v>
      </c>
      <c r="MQ245" t="s">
        <v>12839</v>
      </c>
      <c r="MR245" t="s">
        <v>1242</v>
      </c>
      <c r="MS245" t="s">
        <v>1243</v>
      </c>
      <c r="MT245" t="s">
        <v>1244</v>
      </c>
      <c r="MU245" t="s">
        <v>1245</v>
      </c>
      <c r="MV245" t="s">
        <v>1246</v>
      </c>
      <c r="MW245" t="s">
        <v>1247</v>
      </c>
      <c r="MX245" t="s">
        <v>1249</v>
      </c>
      <c r="MY245" t="s">
        <v>1253</v>
      </c>
      <c r="MZ245" t="s">
        <v>1257</v>
      </c>
      <c r="NA245" t="s">
        <v>1258</v>
      </c>
      <c r="NB245" t="s">
        <v>1259</v>
      </c>
      <c r="NC245" t="s">
        <v>1261</v>
      </c>
      <c r="ND245" t="s">
        <v>1272</v>
      </c>
      <c r="NE245" t="s">
        <v>1273</v>
      </c>
      <c r="NF245" t="s">
        <v>1274</v>
      </c>
      <c r="NG245" t="s">
        <v>1275</v>
      </c>
      <c r="NH245" t="s">
        <v>1276</v>
      </c>
      <c r="NI245" t="s">
        <v>1280</v>
      </c>
      <c r="NJ245" t="s">
        <v>1282</v>
      </c>
      <c r="NK245" t="s">
        <v>1284</v>
      </c>
      <c r="NL245" t="s">
        <v>1290</v>
      </c>
      <c r="NM245" t="s">
        <v>1292</v>
      </c>
      <c r="NN245" t="s">
        <v>1296</v>
      </c>
      <c r="NO245" t="s">
        <v>1300</v>
      </c>
      <c r="NP245" t="s">
        <v>1302</v>
      </c>
      <c r="NQ245" t="s">
        <v>1305</v>
      </c>
      <c r="NR245" t="s">
        <v>1306</v>
      </c>
      <c r="NS245" t="s">
        <v>1309</v>
      </c>
      <c r="NT245" t="s">
        <v>12840</v>
      </c>
      <c r="NU245" t="s">
        <v>1310</v>
      </c>
      <c r="NV245" t="s">
        <v>1311</v>
      </c>
      <c r="NW245" t="s">
        <v>1312</v>
      </c>
      <c r="NX245" t="s">
        <v>1318</v>
      </c>
      <c r="NY245" t="s">
        <v>1319</v>
      </c>
      <c r="NZ245" t="s">
        <v>1321</v>
      </c>
      <c r="OA245" t="s">
        <v>1322</v>
      </c>
      <c r="OB245" t="s">
        <v>1326</v>
      </c>
      <c r="OC245" t="s">
        <v>1328</v>
      </c>
      <c r="OD245" t="s">
        <v>1334</v>
      </c>
      <c r="OE245" t="s">
        <v>12841</v>
      </c>
      <c r="OF245" t="s">
        <v>1346</v>
      </c>
      <c r="OG245" t="s">
        <v>1347</v>
      </c>
      <c r="OH245" t="s">
        <v>1358</v>
      </c>
      <c r="OI245" t="s">
        <v>1362</v>
      </c>
      <c r="OJ245" t="s">
        <v>1363</v>
      </c>
      <c r="OK245" t="s">
        <v>1364</v>
      </c>
      <c r="OL245" t="s">
        <v>1366</v>
      </c>
      <c r="OM245" t="s">
        <v>1369</v>
      </c>
      <c r="ON245" t="s">
        <v>1370</v>
      </c>
      <c r="OO245" t="s">
        <v>1372</v>
      </c>
      <c r="OP245" t="s">
        <v>1378</v>
      </c>
      <c r="OQ245" t="s">
        <v>1384</v>
      </c>
      <c r="OR245" t="s">
        <v>1388</v>
      </c>
      <c r="OS245" t="s">
        <v>1389</v>
      </c>
      <c r="OT245" t="s">
        <v>1390</v>
      </c>
      <c r="OU245" t="s">
        <v>1391</v>
      </c>
      <c r="OV245" t="s">
        <v>1392</v>
      </c>
      <c r="OW245" t="s">
        <v>1395</v>
      </c>
      <c r="OX245" t="s">
        <v>12842</v>
      </c>
      <c r="OY245" t="s">
        <v>1401</v>
      </c>
      <c r="OZ245" t="s">
        <v>1408</v>
      </c>
      <c r="PA245" t="s">
        <v>1409</v>
      </c>
      <c r="PB245" t="s">
        <v>12143</v>
      </c>
      <c r="PC245" t="s">
        <v>1417</v>
      </c>
      <c r="PD245" t="s">
        <v>1421</v>
      </c>
      <c r="PE245" t="s">
        <v>1426</v>
      </c>
      <c r="PF245" t="s">
        <v>1432</v>
      </c>
      <c r="PG245" t="s">
        <v>1433</v>
      </c>
      <c r="PH245" t="s">
        <v>1434</v>
      </c>
      <c r="PI245" t="s">
        <v>1436</v>
      </c>
      <c r="PJ245" t="s">
        <v>1440</v>
      </c>
      <c r="PK245" t="s">
        <v>12843</v>
      </c>
      <c r="PL245" t="s">
        <v>12844</v>
      </c>
      <c r="PM245" t="s">
        <v>1446</v>
      </c>
      <c r="PN245" t="s">
        <v>1448</v>
      </c>
      <c r="PO245" t="s">
        <v>1450</v>
      </c>
      <c r="PP245" t="s">
        <v>1451</v>
      </c>
      <c r="PQ245" t="s">
        <v>1455</v>
      </c>
      <c r="PR245" t="s">
        <v>1466</v>
      </c>
      <c r="PS245" t="s">
        <v>1467</v>
      </c>
      <c r="PT245" t="s">
        <v>1469</v>
      </c>
      <c r="PU245" t="s">
        <v>1471</v>
      </c>
      <c r="PV245" t="s">
        <v>1473</v>
      </c>
      <c r="PW245" t="s">
        <v>1476</v>
      </c>
      <c r="PX245" t="s">
        <v>1481</v>
      </c>
      <c r="PY245" t="s">
        <v>1483</v>
      </c>
      <c r="PZ245" t="s">
        <v>1487</v>
      </c>
      <c r="QA245" t="s">
        <v>12845</v>
      </c>
      <c r="QB245" t="s">
        <v>1492</v>
      </c>
      <c r="QC245" t="s">
        <v>1496</v>
      </c>
      <c r="QD245" t="s">
        <v>1497</v>
      </c>
      <c r="QE245" t="s">
        <v>1500</v>
      </c>
      <c r="QF245" t="s">
        <v>1502</v>
      </c>
      <c r="QG245" t="s">
        <v>1504</v>
      </c>
      <c r="QH245" t="s">
        <v>1505</v>
      </c>
      <c r="QI245" t="s">
        <v>1506</v>
      </c>
      <c r="QJ245" t="s">
        <v>1508</v>
      </c>
      <c r="QK245" t="s">
        <v>1509</v>
      </c>
      <c r="QL245" t="s">
        <v>1510</v>
      </c>
      <c r="QM245" t="s">
        <v>1511</v>
      </c>
      <c r="QN245" t="s">
        <v>1513</v>
      </c>
      <c r="QO245" t="s">
        <v>1516</v>
      </c>
      <c r="QP245" t="s">
        <v>1517</v>
      </c>
      <c r="QQ245" t="s">
        <v>1520</v>
      </c>
      <c r="QR245" t="s">
        <v>1524</v>
      </c>
      <c r="QS245" t="s">
        <v>1525</v>
      </c>
      <c r="QT245" t="s">
        <v>1527</v>
      </c>
      <c r="QU245" t="s">
        <v>1528</v>
      </c>
      <c r="QV245" t="s">
        <v>1531</v>
      </c>
      <c r="QW245" t="s">
        <v>1536</v>
      </c>
      <c r="QX245" t="s">
        <v>1537</v>
      </c>
      <c r="QY245" t="s">
        <v>1539</v>
      </c>
      <c r="QZ245" t="s">
        <v>1540</v>
      </c>
      <c r="RA245" t="s">
        <v>1541</v>
      </c>
      <c r="RB245" t="s">
        <v>1542</v>
      </c>
      <c r="RC245" t="s">
        <v>1543</v>
      </c>
      <c r="RD245" t="s">
        <v>1544</v>
      </c>
      <c r="RE245" t="s">
        <v>1545</v>
      </c>
      <c r="RF245" t="s">
        <v>1546</v>
      </c>
      <c r="RG245" t="s">
        <v>1548</v>
      </c>
      <c r="RH245" t="s">
        <v>1551</v>
      </c>
      <c r="RI245" t="s">
        <v>1554</v>
      </c>
      <c r="RJ245" t="s">
        <v>1555</v>
      </c>
      <c r="RK245" t="s">
        <v>1560</v>
      </c>
      <c r="RL245" t="s">
        <v>1566</v>
      </c>
      <c r="RM245" t="s">
        <v>1571</v>
      </c>
      <c r="RN245" t="s">
        <v>1573</v>
      </c>
      <c r="RO245" t="s">
        <v>1574</v>
      </c>
      <c r="RP245" t="s">
        <v>1575</v>
      </c>
      <c r="RQ245" t="s">
        <v>1576</v>
      </c>
      <c r="RR245" t="s">
        <v>1577</v>
      </c>
      <c r="RS245" t="s">
        <v>1578</v>
      </c>
      <c r="RT245" t="s">
        <v>1581</v>
      </c>
      <c r="RU245" t="s">
        <v>1582</v>
      </c>
      <c r="RV245" t="s">
        <v>1583</v>
      </c>
      <c r="RW245" t="s">
        <v>1585</v>
      </c>
      <c r="RX245" t="s">
        <v>1586</v>
      </c>
      <c r="RY245" t="s">
        <v>1587</v>
      </c>
      <c r="RZ245" t="s">
        <v>1589</v>
      </c>
      <c r="SA245" t="s">
        <v>1592</v>
      </c>
      <c r="SB245" t="s">
        <v>1593</v>
      </c>
      <c r="SC245" t="s">
        <v>1594</v>
      </c>
      <c r="SD245" t="s">
        <v>1595</v>
      </c>
      <c r="SE245" t="s">
        <v>1596</v>
      </c>
      <c r="SF245" t="s">
        <v>1598</v>
      </c>
      <c r="SG245" t="s">
        <v>1599</v>
      </c>
      <c r="SH245" t="s">
        <v>1600</v>
      </c>
      <c r="SI245" t="s">
        <v>1601</v>
      </c>
      <c r="SJ245" t="s">
        <v>1606</v>
      </c>
      <c r="SK245" t="s">
        <v>1610</v>
      </c>
      <c r="SL245" t="s">
        <v>1614</v>
      </c>
      <c r="SM245" t="s">
        <v>1621</v>
      </c>
      <c r="SN245" t="s">
        <v>1624</v>
      </c>
      <c r="SO245" t="s">
        <v>1626</v>
      </c>
      <c r="SP245" t="s">
        <v>1629</v>
      </c>
      <c r="SQ245" t="s">
        <v>1630</v>
      </c>
      <c r="SR245" t="s">
        <v>1631</v>
      </c>
      <c r="SS245" t="s">
        <v>1632</v>
      </c>
      <c r="ST245" t="s">
        <v>1636</v>
      </c>
      <c r="SU245" t="s">
        <v>1637</v>
      </c>
      <c r="SV245" t="s">
        <v>1640</v>
      </c>
      <c r="SW245" t="s">
        <v>1652</v>
      </c>
      <c r="SX245" t="s">
        <v>1653</v>
      </c>
      <c r="SY245" t="s">
        <v>1660</v>
      </c>
      <c r="SZ245" t="s">
        <v>1661</v>
      </c>
      <c r="TA245" t="s">
        <v>1667</v>
      </c>
      <c r="TB245" t="s">
        <v>1674</v>
      </c>
      <c r="TC245" t="s">
        <v>1676</v>
      </c>
      <c r="TD245" t="s">
        <v>1683</v>
      </c>
      <c r="TE245" t="s">
        <v>1686</v>
      </c>
      <c r="TF245" t="s">
        <v>1690</v>
      </c>
      <c r="TG245" t="s">
        <v>1692</v>
      </c>
      <c r="TH245" t="s">
        <v>1701</v>
      </c>
      <c r="TI245" t="s">
        <v>1704</v>
      </c>
      <c r="TJ245" t="s">
        <v>1705</v>
      </c>
      <c r="TK245" t="s">
        <v>1706</v>
      </c>
      <c r="TL245" t="s">
        <v>1709</v>
      </c>
      <c r="TM245" t="s">
        <v>1711</v>
      </c>
      <c r="TN245" t="s">
        <v>1716</v>
      </c>
      <c r="TO245" t="s">
        <v>1727</v>
      </c>
      <c r="TP245" t="s">
        <v>1728</v>
      </c>
      <c r="TQ245" t="s">
        <v>12846</v>
      </c>
      <c r="TR245" t="s">
        <v>1732</v>
      </c>
      <c r="TS245" t="s">
        <v>1734</v>
      </c>
      <c r="TT245" t="s">
        <v>1735</v>
      </c>
      <c r="TU245" t="s">
        <v>1736</v>
      </c>
      <c r="TV245" t="s">
        <v>1740</v>
      </c>
      <c r="TW245" t="s">
        <v>1741</v>
      </c>
      <c r="TX245" t="s">
        <v>1743</v>
      </c>
      <c r="TY245" t="s">
        <v>1749</v>
      </c>
      <c r="TZ245" t="s">
        <v>1754</v>
      </c>
      <c r="UA245" t="s">
        <v>1756</v>
      </c>
      <c r="UB245" t="s">
        <v>1759</v>
      </c>
      <c r="UC245" t="s">
        <v>1760</v>
      </c>
      <c r="UD245" t="s">
        <v>1761</v>
      </c>
      <c r="UE245" t="s">
        <v>1763</v>
      </c>
      <c r="UF245" t="s">
        <v>1766</v>
      </c>
      <c r="UG245" t="s">
        <v>1773</v>
      </c>
      <c r="UH245" t="s">
        <v>1785</v>
      </c>
      <c r="UI245" t="s">
        <v>1789</v>
      </c>
      <c r="UJ245" t="s">
        <v>1796</v>
      </c>
      <c r="UK245" t="s">
        <v>1797</v>
      </c>
      <c r="UL245" t="s">
        <v>1798</v>
      </c>
      <c r="UM245" t="s">
        <v>1803</v>
      </c>
      <c r="UN245" t="s">
        <v>1809</v>
      </c>
      <c r="UO245" t="s">
        <v>1810</v>
      </c>
      <c r="UP245" t="s">
        <v>1818</v>
      </c>
      <c r="UQ245" t="s">
        <v>1819</v>
      </c>
      <c r="UR245" t="s">
        <v>1828</v>
      </c>
      <c r="US245" t="s">
        <v>1829</v>
      </c>
      <c r="UT245" t="s">
        <v>1832</v>
      </c>
      <c r="UU245" t="s">
        <v>1834</v>
      </c>
      <c r="UV245" t="s">
        <v>1837</v>
      </c>
      <c r="UW245" t="s">
        <v>1838</v>
      </c>
      <c r="UX245" t="s">
        <v>1839</v>
      </c>
      <c r="UY245" t="s">
        <v>1840</v>
      </c>
      <c r="UZ245" t="s">
        <v>1848</v>
      </c>
      <c r="VA245" t="s">
        <v>1852</v>
      </c>
      <c r="VB245" t="s">
        <v>1854</v>
      </c>
      <c r="VC245" t="s">
        <v>1860</v>
      </c>
      <c r="VD245" t="s">
        <v>1863</v>
      </c>
      <c r="VE245" t="s">
        <v>1866</v>
      </c>
      <c r="VF245" t="s">
        <v>1872</v>
      </c>
      <c r="VG245" t="s">
        <v>1875</v>
      </c>
      <c r="VH245" t="s">
        <v>1880</v>
      </c>
      <c r="VI245" t="s">
        <v>1881</v>
      </c>
      <c r="VJ245" t="s">
        <v>1882</v>
      </c>
      <c r="VK245" t="s">
        <v>1887</v>
      </c>
      <c r="VL245" t="s">
        <v>1888</v>
      </c>
      <c r="VM245" t="s">
        <v>1889</v>
      </c>
      <c r="VN245" t="s">
        <v>1891</v>
      </c>
      <c r="VO245" t="s">
        <v>1892</v>
      </c>
      <c r="VP245" t="s">
        <v>1901</v>
      </c>
      <c r="VQ245" t="s">
        <v>1902</v>
      </c>
      <c r="VR245" t="s">
        <v>1905</v>
      </c>
      <c r="VS245" t="s">
        <v>1909</v>
      </c>
      <c r="VT245" t="s">
        <v>1910</v>
      </c>
      <c r="VU245" t="s">
        <v>1911</v>
      </c>
      <c r="VV245" t="s">
        <v>1912</v>
      </c>
      <c r="VW245" t="s">
        <v>1918</v>
      </c>
      <c r="VX245" t="s">
        <v>1923</v>
      </c>
      <c r="VY245" t="s">
        <v>1926</v>
      </c>
      <c r="VZ245" t="s">
        <v>1930</v>
      </c>
      <c r="WA245" t="s">
        <v>1935</v>
      </c>
      <c r="WB245" t="s">
        <v>1939</v>
      </c>
      <c r="WC245" t="s">
        <v>1950</v>
      </c>
      <c r="WD245" t="s">
        <v>1957</v>
      </c>
      <c r="WE245" t="s">
        <v>1958</v>
      </c>
      <c r="WF245" t="s">
        <v>1959</v>
      </c>
      <c r="WG245" t="s">
        <v>1960</v>
      </c>
      <c r="WH245" t="s">
        <v>1961</v>
      </c>
      <c r="WI245" t="s">
        <v>1967</v>
      </c>
      <c r="WJ245" t="s">
        <v>1970</v>
      </c>
      <c r="WK245" t="s">
        <v>1978</v>
      </c>
      <c r="WL245" t="s">
        <v>1981</v>
      </c>
      <c r="WM245" t="s">
        <v>1982</v>
      </c>
      <c r="WN245" t="s">
        <v>1983</v>
      </c>
      <c r="WO245" t="s">
        <v>1984</v>
      </c>
      <c r="WP245" t="s">
        <v>1989</v>
      </c>
      <c r="WQ245" t="s">
        <v>1990</v>
      </c>
      <c r="WR245" t="s">
        <v>1994</v>
      </c>
      <c r="WS245" t="s">
        <v>1998</v>
      </c>
      <c r="WT245" t="s">
        <v>1999</v>
      </c>
      <c r="WU245" t="s">
        <v>2001</v>
      </c>
      <c r="WV245" t="s">
        <v>2003</v>
      </c>
      <c r="WW245" t="s">
        <v>2005</v>
      </c>
      <c r="WX245" t="s">
        <v>2006</v>
      </c>
      <c r="WY245" t="s">
        <v>2007</v>
      </c>
      <c r="WZ245" t="s">
        <v>2009</v>
      </c>
      <c r="XA245" t="s">
        <v>2012</v>
      </c>
      <c r="XB245" t="s">
        <v>2013</v>
      </c>
      <c r="XC245" t="s">
        <v>2014</v>
      </c>
      <c r="XD245" t="s">
        <v>2019</v>
      </c>
      <c r="XE245" t="s">
        <v>2031</v>
      </c>
      <c r="XF245" t="s">
        <v>2036</v>
      </c>
      <c r="XG245" t="s">
        <v>2046</v>
      </c>
      <c r="XH245" t="s">
        <v>2048</v>
      </c>
      <c r="XI245" t="s">
        <v>2049</v>
      </c>
      <c r="XJ245" t="s">
        <v>2051</v>
      </c>
      <c r="XK245" t="s">
        <v>2052</v>
      </c>
      <c r="XL245" t="s">
        <v>2053</v>
      </c>
      <c r="XM245" t="s">
        <v>2056</v>
      </c>
      <c r="XN245" t="s">
        <v>2063</v>
      </c>
      <c r="XO245" t="s">
        <v>2069</v>
      </c>
      <c r="XP245" t="s">
        <v>2082</v>
      </c>
      <c r="XQ245" t="s">
        <v>2087</v>
      </c>
      <c r="XR245" t="s">
        <v>2091</v>
      </c>
      <c r="XS245" t="s">
        <v>2096</v>
      </c>
      <c r="XT245" t="s">
        <v>2099</v>
      </c>
      <c r="XU245" t="s">
        <v>2101</v>
      </c>
      <c r="XV245" t="s">
        <v>2110</v>
      </c>
      <c r="XW245" t="s">
        <v>2117</v>
      </c>
      <c r="XX245" t="s">
        <v>2121</v>
      </c>
      <c r="XY245" t="s">
        <v>2129</v>
      </c>
      <c r="XZ245" t="s">
        <v>2134</v>
      </c>
      <c r="YA245" t="s">
        <v>2135</v>
      </c>
      <c r="YB245" t="s">
        <v>2136</v>
      </c>
      <c r="YC245" t="s">
        <v>2142</v>
      </c>
      <c r="YD245" t="s">
        <v>2145</v>
      </c>
      <c r="YE245" t="s">
        <v>2150</v>
      </c>
      <c r="YF245" t="s">
        <v>2153</v>
      </c>
      <c r="YG245" t="s">
        <v>2156</v>
      </c>
      <c r="YH245" t="s">
        <v>2158</v>
      </c>
      <c r="YI245" t="s">
        <v>2159</v>
      </c>
      <c r="YJ245" t="s">
        <v>2167</v>
      </c>
      <c r="YK245" t="s">
        <v>2168</v>
      </c>
      <c r="YL245" t="s">
        <v>2175</v>
      </c>
      <c r="YM245" t="s">
        <v>2177</v>
      </c>
      <c r="YN245" t="s">
        <v>2200</v>
      </c>
      <c r="YO245" t="s">
        <v>12847</v>
      </c>
      <c r="YP245" t="s">
        <v>2202</v>
      </c>
      <c r="YQ245" t="s">
        <v>2210</v>
      </c>
      <c r="YR245" t="s">
        <v>2217</v>
      </c>
      <c r="YS245" t="s">
        <v>2218</v>
      </c>
      <c r="YT245" t="s">
        <v>2219</v>
      </c>
      <c r="YU245" t="s">
        <v>2220</v>
      </c>
      <c r="YV245" t="s">
        <v>2221</v>
      </c>
      <c r="YW245" t="s">
        <v>2225</v>
      </c>
      <c r="YX245" t="s">
        <v>12848</v>
      </c>
      <c r="YY245" t="s">
        <v>2230</v>
      </c>
      <c r="YZ245" t="s">
        <v>2231</v>
      </c>
      <c r="ZA245" t="s">
        <v>2234</v>
      </c>
      <c r="ZB245" t="s">
        <v>2235</v>
      </c>
      <c r="ZC245" t="s">
        <v>2242</v>
      </c>
      <c r="ZD245" t="s">
        <v>2246</v>
      </c>
      <c r="ZE245" t="s">
        <v>12144</v>
      </c>
      <c r="ZF245" t="s">
        <v>2250</v>
      </c>
      <c r="ZG245" t="s">
        <v>2254</v>
      </c>
      <c r="ZH245" t="s">
        <v>2255</v>
      </c>
      <c r="ZI245" t="s">
        <v>2258</v>
      </c>
      <c r="ZJ245" t="s">
        <v>2261</v>
      </c>
      <c r="ZK245" t="s">
        <v>2267</v>
      </c>
      <c r="ZL245" t="s">
        <v>2270</v>
      </c>
      <c r="ZM245" t="s">
        <v>2280</v>
      </c>
      <c r="ZN245" t="s">
        <v>2286</v>
      </c>
      <c r="ZO245" t="s">
        <v>2289</v>
      </c>
      <c r="ZP245" t="s">
        <v>2301</v>
      </c>
      <c r="ZQ245" t="s">
        <v>2304</v>
      </c>
      <c r="ZR245" t="s">
        <v>2305</v>
      </c>
      <c r="ZS245" t="s">
        <v>2311</v>
      </c>
      <c r="ZT245" t="s">
        <v>2313</v>
      </c>
      <c r="ZU245" t="s">
        <v>2314</v>
      </c>
      <c r="ZV245" t="s">
        <v>2315</v>
      </c>
      <c r="ZW245" t="s">
        <v>2322</v>
      </c>
      <c r="ZX245" t="s">
        <v>2328</v>
      </c>
      <c r="ZY245" t="s">
        <v>2332</v>
      </c>
      <c r="ZZ245" t="s">
        <v>2334</v>
      </c>
      <c r="AAA245" t="s">
        <v>2346</v>
      </c>
      <c r="AAB245" t="s">
        <v>2352</v>
      </c>
      <c r="AAC245" t="s">
        <v>2363</v>
      </c>
      <c r="AAD245" t="s">
        <v>2364</v>
      </c>
      <c r="AAE245" t="s">
        <v>2369</v>
      </c>
      <c r="AAF245" t="s">
        <v>2370</v>
      </c>
      <c r="AAG245" t="s">
        <v>2384</v>
      </c>
      <c r="AAH245" t="s">
        <v>2385</v>
      </c>
      <c r="AAI245" t="s">
        <v>2387</v>
      </c>
      <c r="AAJ245" t="s">
        <v>2400</v>
      </c>
      <c r="AAK245" t="s">
        <v>2404</v>
      </c>
      <c r="AAL245" t="s">
        <v>12849</v>
      </c>
      <c r="AAM245" t="s">
        <v>2413</v>
      </c>
      <c r="AAN245" t="s">
        <v>2416</v>
      </c>
      <c r="AAO245" t="s">
        <v>2425</v>
      </c>
      <c r="AAP245" t="s">
        <v>2435</v>
      </c>
      <c r="AAQ245" t="s">
        <v>2451</v>
      </c>
      <c r="AAR245" t="s">
        <v>2455</v>
      </c>
      <c r="AAS245" t="s">
        <v>2457</v>
      </c>
      <c r="AAT245" t="s">
        <v>2466</v>
      </c>
      <c r="AAU245" t="s">
        <v>2478</v>
      </c>
      <c r="AAV245" t="s">
        <v>2479</v>
      </c>
      <c r="AAW245" t="s">
        <v>2482</v>
      </c>
      <c r="AAX245" t="s">
        <v>2484</v>
      </c>
      <c r="AAY245" t="s">
        <v>2491</v>
      </c>
      <c r="AAZ245" t="s">
        <v>2517</v>
      </c>
      <c r="ABA245" t="s">
        <v>2521</v>
      </c>
      <c r="ABB245" t="s">
        <v>2558</v>
      </c>
      <c r="ABC245" t="s">
        <v>2576</v>
      </c>
      <c r="ABD245" t="s">
        <v>2590</v>
      </c>
      <c r="ABE245" t="s">
        <v>2594</v>
      </c>
      <c r="ABF245" t="s">
        <v>2602</v>
      </c>
      <c r="ABG245" t="s">
        <v>2603</v>
      </c>
      <c r="ABH245" t="s">
        <v>2606</v>
      </c>
      <c r="ABI245" t="s">
        <v>2613</v>
      </c>
      <c r="ABJ245" t="s">
        <v>2616</v>
      </c>
      <c r="ABK245" t="s">
        <v>2622</v>
      </c>
      <c r="ABL245" t="s">
        <v>12850</v>
      </c>
      <c r="ABM245" t="s">
        <v>2625</v>
      </c>
      <c r="ABN245" t="s">
        <v>2632</v>
      </c>
      <c r="ABO245" t="s">
        <v>2640</v>
      </c>
      <c r="ABP245" t="s">
        <v>2647</v>
      </c>
      <c r="ABQ245" t="s">
        <v>2649</v>
      </c>
      <c r="ABR245" t="s">
        <v>2666</v>
      </c>
      <c r="ABS245" t="s">
        <v>2675</v>
      </c>
      <c r="ABT245" t="s">
        <v>2682</v>
      </c>
      <c r="ABU245" t="s">
        <v>2692</v>
      </c>
      <c r="ABV245" t="s">
        <v>2699</v>
      </c>
      <c r="ABW245" t="s">
        <v>2701</v>
      </c>
      <c r="ABX245" t="s">
        <v>2703</v>
      </c>
      <c r="ABY245" t="s">
        <v>2707</v>
      </c>
      <c r="ABZ245" t="s">
        <v>2710</v>
      </c>
      <c r="ACA245" t="s">
        <v>2719</v>
      </c>
      <c r="ACB245" t="s">
        <v>12851</v>
      </c>
      <c r="ACC245" t="s">
        <v>2721</v>
      </c>
      <c r="ACD245" t="s">
        <v>2723</v>
      </c>
      <c r="ACE245" t="s">
        <v>2726</v>
      </c>
      <c r="ACF245" t="s">
        <v>2731</v>
      </c>
      <c r="ACG245" t="s">
        <v>2733</v>
      </c>
      <c r="ACH245" t="s">
        <v>2734</v>
      </c>
      <c r="ACI245" t="s">
        <v>2735</v>
      </c>
      <c r="ACJ245" t="s">
        <v>2738</v>
      </c>
      <c r="ACK245" t="s">
        <v>2740</v>
      </c>
      <c r="ACL245" t="s">
        <v>2741</v>
      </c>
      <c r="ACM245" t="s">
        <v>2743</v>
      </c>
      <c r="ACN245" t="s">
        <v>12852</v>
      </c>
      <c r="ACO245" t="s">
        <v>12853</v>
      </c>
      <c r="ACP245" t="s">
        <v>12854</v>
      </c>
      <c r="ACQ245" t="s">
        <v>12855</v>
      </c>
      <c r="ACR245" t="s">
        <v>12856</v>
      </c>
      <c r="ACS245" t="s">
        <v>2751</v>
      </c>
      <c r="ACT245" t="s">
        <v>2752</v>
      </c>
      <c r="ACU245" t="s">
        <v>2753</v>
      </c>
      <c r="ACV245" t="s">
        <v>2758</v>
      </c>
      <c r="ACW245" t="s">
        <v>2759</v>
      </c>
      <c r="ACX245" t="s">
        <v>2762</v>
      </c>
      <c r="ACY245" t="s">
        <v>2763</v>
      </c>
      <c r="ACZ245" t="s">
        <v>2765</v>
      </c>
      <c r="ADA245" t="s">
        <v>2769</v>
      </c>
      <c r="ADB245" t="s">
        <v>2770</v>
      </c>
      <c r="ADC245" t="s">
        <v>2771</v>
      </c>
      <c r="ADD245" t="s">
        <v>2774</v>
      </c>
      <c r="ADE245" t="s">
        <v>12857</v>
      </c>
      <c r="ADF245" t="s">
        <v>12858</v>
      </c>
      <c r="ADG245" t="s">
        <v>2783</v>
      </c>
      <c r="ADH245" t="s">
        <v>2793</v>
      </c>
      <c r="ADI245" t="s">
        <v>12859</v>
      </c>
      <c r="ADJ245" t="s">
        <v>2798</v>
      </c>
      <c r="ADK245" t="s">
        <v>2799</v>
      </c>
      <c r="ADL245" t="s">
        <v>2801</v>
      </c>
      <c r="ADM245" t="s">
        <v>2807</v>
      </c>
      <c r="ADN245" t="s">
        <v>2816</v>
      </c>
      <c r="ADO245" t="s">
        <v>2829</v>
      </c>
      <c r="ADP245" t="s">
        <v>2831</v>
      </c>
      <c r="ADQ245" t="s">
        <v>2833</v>
      </c>
      <c r="ADR245" t="s">
        <v>2839</v>
      </c>
      <c r="ADS245" t="s">
        <v>2841</v>
      </c>
      <c r="ADT245" t="s">
        <v>2843</v>
      </c>
      <c r="ADU245" t="s">
        <v>2848</v>
      </c>
      <c r="ADV245" t="s">
        <v>12860</v>
      </c>
      <c r="ADW245" t="s">
        <v>12145</v>
      </c>
      <c r="ADX245" t="s">
        <v>2849</v>
      </c>
      <c r="ADY245" t="s">
        <v>2855</v>
      </c>
      <c r="ADZ245" t="s">
        <v>2856</v>
      </c>
      <c r="AEA245" t="s">
        <v>2869</v>
      </c>
      <c r="AEB245" t="s">
        <v>2873</v>
      </c>
      <c r="AEC245" t="s">
        <v>2876</v>
      </c>
      <c r="AED245" t="s">
        <v>2878</v>
      </c>
      <c r="AEE245" t="s">
        <v>2886</v>
      </c>
      <c r="AEF245" t="s">
        <v>2908</v>
      </c>
      <c r="AEG245" t="s">
        <v>2928</v>
      </c>
      <c r="AEH245" t="s">
        <v>2937</v>
      </c>
      <c r="AEI245" t="s">
        <v>2938</v>
      </c>
      <c r="AEJ245" t="s">
        <v>2942</v>
      </c>
      <c r="AEK245" t="s">
        <v>2946</v>
      </c>
      <c r="AEL245" t="s">
        <v>12861</v>
      </c>
      <c r="AEM245" t="s">
        <v>2950</v>
      </c>
      <c r="AEN245" t="s">
        <v>2951</v>
      </c>
      <c r="AEO245" t="s">
        <v>2952</v>
      </c>
      <c r="AEP245" t="s">
        <v>2955</v>
      </c>
      <c r="AEQ245" t="s">
        <v>2957</v>
      </c>
      <c r="AER245" t="s">
        <v>2958</v>
      </c>
      <c r="AES245" t="s">
        <v>2959</v>
      </c>
      <c r="AET245" t="s">
        <v>12146</v>
      </c>
      <c r="AEU245" t="s">
        <v>2960</v>
      </c>
      <c r="AEV245" t="s">
        <v>2963</v>
      </c>
      <c r="AEW245" t="s">
        <v>2964</v>
      </c>
      <c r="AEX245" t="s">
        <v>2967</v>
      </c>
      <c r="AEY245" t="s">
        <v>2972</v>
      </c>
      <c r="AEZ245" t="s">
        <v>2973</v>
      </c>
      <c r="AFA245" t="s">
        <v>2978</v>
      </c>
      <c r="AFB245" t="s">
        <v>2979</v>
      </c>
      <c r="AFC245" t="s">
        <v>2982</v>
      </c>
      <c r="AFD245" t="s">
        <v>2986</v>
      </c>
      <c r="AFE245" t="s">
        <v>2988</v>
      </c>
      <c r="AFF245" t="s">
        <v>2991</v>
      </c>
      <c r="AFG245" t="s">
        <v>2992</v>
      </c>
      <c r="AFH245" t="s">
        <v>2999</v>
      </c>
      <c r="AFI245" t="s">
        <v>3010</v>
      </c>
      <c r="AFJ245" t="s">
        <v>3012</v>
      </c>
      <c r="AFK245" t="s">
        <v>3018</v>
      </c>
      <c r="AFL245" t="s">
        <v>3020</v>
      </c>
      <c r="AFM245" t="s">
        <v>3030</v>
      </c>
      <c r="AFN245" t="s">
        <v>3032</v>
      </c>
      <c r="AFO245" t="s">
        <v>3034</v>
      </c>
      <c r="AFP245" t="s">
        <v>3035</v>
      </c>
      <c r="AFQ245" t="s">
        <v>3038</v>
      </c>
      <c r="AFR245" t="s">
        <v>3039</v>
      </c>
      <c r="AFS245" t="s">
        <v>3040</v>
      </c>
      <c r="AFT245" t="s">
        <v>3041</v>
      </c>
      <c r="AFU245" t="s">
        <v>3042</v>
      </c>
      <c r="AFV245" t="s">
        <v>3046</v>
      </c>
      <c r="AFW245" t="s">
        <v>12862</v>
      </c>
      <c r="AFX245" t="s">
        <v>12863</v>
      </c>
      <c r="AFY245" t="s">
        <v>3054</v>
      </c>
      <c r="AFZ245" t="s">
        <v>12864</v>
      </c>
      <c r="AGA245" t="s">
        <v>3056</v>
      </c>
      <c r="AGB245" t="s">
        <v>3057</v>
      </c>
      <c r="AGC245" t="s">
        <v>3062</v>
      </c>
      <c r="AGD245" t="s">
        <v>12865</v>
      </c>
      <c r="AGE245" t="s">
        <v>12866</v>
      </c>
      <c r="AGF245" t="s">
        <v>12867</v>
      </c>
      <c r="AGG245" t="s">
        <v>12868</v>
      </c>
      <c r="AGH245" t="s">
        <v>3070</v>
      </c>
      <c r="AGI245" t="s">
        <v>12869</v>
      </c>
      <c r="AGJ245" t="s">
        <v>3073</v>
      </c>
      <c r="AGK245" t="s">
        <v>3080</v>
      </c>
      <c r="AGL245" t="s">
        <v>3086</v>
      </c>
      <c r="AGM245" t="s">
        <v>3088</v>
      </c>
      <c r="AGN245" t="s">
        <v>3092</v>
      </c>
      <c r="AGO245" t="s">
        <v>12870</v>
      </c>
      <c r="AGP245" t="s">
        <v>3093</v>
      </c>
      <c r="AGQ245" t="s">
        <v>12871</v>
      </c>
      <c r="AGR245" t="s">
        <v>12872</v>
      </c>
      <c r="AGS245" t="s">
        <v>3100</v>
      </c>
      <c r="AGT245" t="s">
        <v>3101</v>
      </c>
      <c r="AGU245" t="s">
        <v>3103</v>
      </c>
      <c r="AGV245" t="s">
        <v>3113</v>
      </c>
      <c r="AGW245" t="s">
        <v>3119</v>
      </c>
      <c r="AGX245" t="s">
        <v>3122</v>
      </c>
      <c r="AGY245" t="s">
        <v>3123</v>
      </c>
      <c r="AGZ245" t="s">
        <v>3130</v>
      </c>
      <c r="AHA245" t="s">
        <v>3136</v>
      </c>
      <c r="AHB245" t="s">
        <v>3137</v>
      </c>
      <c r="AHC245" t="s">
        <v>3146</v>
      </c>
      <c r="AHD245" t="s">
        <v>3149</v>
      </c>
      <c r="AHE245" t="s">
        <v>3159</v>
      </c>
      <c r="AHF245" t="s">
        <v>3164</v>
      </c>
      <c r="AHG245" t="s">
        <v>3165</v>
      </c>
      <c r="AHH245" t="s">
        <v>3171</v>
      </c>
      <c r="AHI245" t="s">
        <v>3172</v>
      </c>
      <c r="AHJ245" t="s">
        <v>3173</v>
      </c>
      <c r="AHK245" t="s">
        <v>3178</v>
      </c>
      <c r="AHL245" t="s">
        <v>3185</v>
      </c>
      <c r="AHM245" t="s">
        <v>3187</v>
      </c>
      <c r="AHN245" t="s">
        <v>3191</v>
      </c>
      <c r="AHO245" t="s">
        <v>3197</v>
      </c>
      <c r="AHP245" t="s">
        <v>3199</v>
      </c>
      <c r="AHQ245" t="s">
        <v>3201</v>
      </c>
      <c r="AHR245" t="s">
        <v>3203</v>
      </c>
      <c r="AHS245" t="s">
        <v>3207</v>
      </c>
      <c r="AHT245" t="s">
        <v>3211</v>
      </c>
      <c r="AHU245" t="s">
        <v>3217</v>
      </c>
      <c r="AHV245" t="s">
        <v>3219</v>
      </c>
      <c r="AHW245" t="s">
        <v>12873</v>
      </c>
      <c r="AHX245" t="s">
        <v>3221</v>
      </c>
      <c r="AHY245" t="s">
        <v>3222</v>
      </c>
      <c r="AHZ245" t="s">
        <v>3229</v>
      </c>
      <c r="AIA245" t="s">
        <v>12874</v>
      </c>
      <c r="AIB245" t="s">
        <v>3230</v>
      </c>
      <c r="AIC245" t="s">
        <v>3231</v>
      </c>
      <c r="AID245" t="s">
        <v>3237</v>
      </c>
      <c r="AIE245" t="s">
        <v>3238</v>
      </c>
      <c r="AIF245" t="s">
        <v>3239</v>
      </c>
      <c r="AIG245" t="s">
        <v>3242</v>
      </c>
      <c r="AIH245" t="s">
        <v>3250</v>
      </c>
      <c r="AII245" t="s">
        <v>3253</v>
      </c>
      <c r="AIJ245" t="s">
        <v>3254</v>
      </c>
      <c r="AIK245" t="s">
        <v>3256</v>
      </c>
      <c r="AIL245" t="s">
        <v>3257</v>
      </c>
      <c r="AIM245" t="s">
        <v>3258</v>
      </c>
      <c r="AIN245" t="s">
        <v>3259</v>
      </c>
      <c r="AIO245" t="s">
        <v>3260</v>
      </c>
      <c r="AIP245" t="s">
        <v>3262</v>
      </c>
      <c r="AIQ245" t="s">
        <v>3265</v>
      </c>
      <c r="AIR245" t="s">
        <v>3266</v>
      </c>
      <c r="AIS245" t="s">
        <v>12875</v>
      </c>
      <c r="AIT245" t="s">
        <v>3271</v>
      </c>
      <c r="AIU245" t="s">
        <v>3274</v>
      </c>
      <c r="AIV245" t="s">
        <v>3276</v>
      </c>
      <c r="AIW245" t="s">
        <v>3278</v>
      </c>
      <c r="AIX245" t="s">
        <v>3285</v>
      </c>
      <c r="AIY245" t="s">
        <v>3291</v>
      </c>
      <c r="AIZ245" t="s">
        <v>3293</v>
      </c>
      <c r="AJA245" t="s">
        <v>3294</v>
      </c>
      <c r="AJB245" t="s">
        <v>3295</v>
      </c>
      <c r="AJC245" t="s">
        <v>3296</v>
      </c>
      <c r="AJD245" t="s">
        <v>3304</v>
      </c>
      <c r="AJE245" t="s">
        <v>3306</v>
      </c>
      <c r="AJF245" t="s">
        <v>3307</v>
      </c>
      <c r="AJG245" t="s">
        <v>3310</v>
      </c>
      <c r="AJH245" t="s">
        <v>3314</v>
      </c>
      <c r="AJI245" t="s">
        <v>3315</v>
      </c>
      <c r="AJJ245" t="s">
        <v>3316</v>
      </c>
      <c r="AJK245" t="s">
        <v>3321</v>
      </c>
      <c r="AJL245" t="s">
        <v>3322</v>
      </c>
      <c r="AJM245" t="s">
        <v>3323</v>
      </c>
      <c r="AJN245" t="s">
        <v>12876</v>
      </c>
      <c r="AJO245" t="s">
        <v>3324</v>
      </c>
      <c r="AJP245" t="s">
        <v>3326</v>
      </c>
      <c r="AJQ245" t="s">
        <v>3327</v>
      </c>
      <c r="AJR245" t="s">
        <v>3328</v>
      </c>
      <c r="AJS245" t="s">
        <v>3331</v>
      </c>
      <c r="AJT245" t="s">
        <v>3332</v>
      </c>
      <c r="AJU245" t="s">
        <v>3333</v>
      </c>
      <c r="AJV245" t="s">
        <v>3335</v>
      </c>
      <c r="AJW245" t="s">
        <v>3337</v>
      </c>
      <c r="AJX245" t="s">
        <v>3338</v>
      </c>
      <c r="AJY245" t="s">
        <v>12877</v>
      </c>
      <c r="AJZ245" t="s">
        <v>3350</v>
      </c>
      <c r="AKA245" t="s">
        <v>3356</v>
      </c>
      <c r="AKB245" t="s">
        <v>3360</v>
      </c>
      <c r="AKC245" t="s">
        <v>3361</v>
      </c>
      <c r="AKD245" t="s">
        <v>3364</v>
      </c>
      <c r="AKE245" t="s">
        <v>3367</v>
      </c>
      <c r="AKF245" t="s">
        <v>3370</v>
      </c>
      <c r="AKG245" t="s">
        <v>3371</v>
      </c>
      <c r="AKH245" t="s">
        <v>3372</v>
      </c>
      <c r="AKI245" t="s">
        <v>3378</v>
      </c>
      <c r="AKJ245" t="s">
        <v>3382</v>
      </c>
      <c r="AKK245" t="s">
        <v>3383</v>
      </c>
      <c r="AKL245" t="s">
        <v>3386</v>
      </c>
      <c r="AKM245" t="s">
        <v>3387</v>
      </c>
      <c r="AKN245" t="s">
        <v>3390</v>
      </c>
      <c r="AKO245" t="s">
        <v>3392</v>
      </c>
      <c r="AKP245" t="s">
        <v>3398</v>
      </c>
      <c r="AKQ245" t="s">
        <v>3401</v>
      </c>
      <c r="AKR245" t="s">
        <v>3404</v>
      </c>
      <c r="AKS245" t="s">
        <v>3408</v>
      </c>
      <c r="AKT245" t="s">
        <v>12878</v>
      </c>
      <c r="AKU245" t="s">
        <v>3412</v>
      </c>
      <c r="AKV245" t="s">
        <v>3413</v>
      </c>
      <c r="AKW245" t="s">
        <v>3414</v>
      </c>
      <c r="AKX245" t="s">
        <v>3420</v>
      </c>
      <c r="AKY245" t="s">
        <v>3422</v>
      </c>
      <c r="AKZ245" t="s">
        <v>3424</v>
      </c>
      <c r="ALA245" t="s">
        <v>3431</v>
      </c>
      <c r="ALB245" t="s">
        <v>3433</v>
      </c>
      <c r="ALC245" t="s">
        <v>3439</v>
      </c>
      <c r="ALD245" t="s">
        <v>3441</v>
      </c>
      <c r="ALE245" t="s">
        <v>3445</v>
      </c>
      <c r="ALF245" t="s">
        <v>3446</v>
      </c>
      <c r="ALG245" t="s">
        <v>3452</v>
      </c>
      <c r="ALH245" t="s">
        <v>3456</v>
      </c>
      <c r="ALI245" t="s">
        <v>3458</v>
      </c>
      <c r="ALJ245" t="s">
        <v>12879</v>
      </c>
      <c r="ALK245" t="s">
        <v>3462</v>
      </c>
      <c r="ALL245" t="s">
        <v>3463</v>
      </c>
      <c r="ALM245" t="s">
        <v>3465</v>
      </c>
      <c r="ALN245" t="s">
        <v>3467</v>
      </c>
      <c r="ALO245" t="s">
        <v>3469</v>
      </c>
      <c r="ALP245" t="s">
        <v>3472</v>
      </c>
      <c r="ALQ245" t="s">
        <v>12880</v>
      </c>
      <c r="ALR245" t="s">
        <v>3473</v>
      </c>
      <c r="ALS245" t="s">
        <v>3475</v>
      </c>
      <c r="ALT245" t="s">
        <v>3480</v>
      </c>
      <c r="ALU245" t="s">
        <v>3486</v>
      </c>
      <c r="ALV245" t="s">
        <v>3488</v>
      </c>
      <c r="ALW245" t="s">
        <v>3489</v>
      </c>
      <c r="ALX245" t="s">
        <v>3493</v>
      </c>
      <c r="ALY245" t="s">
        <v>3495</v>
      </c>
      <c r="ALZ245" t="s">
        <v>3496</v>
      </c>
      <c r="AMA245" t="s">
        <v>3498</v>
      </c>
      <c r="AMB245" t="s">
        <v>3500</v>
      </c>
      <c r="AMC245" t="s">
        <v>3503</v>
      </c>
      <c r="AMD245" t="s">
        <v>3506</v>
      </c>
      <c r="AME245" t="s">
        <v>3507</v>
      </c>
      <c r="AMF245" t="s">
        <v>3508</v>
      </c>
      <c r="AMG245" t="s">
        <v>3510</v>
      </c>
      <c r="AMH245" t="s">
        <v>3511</v>
      </c>
      <c r="AMI245" t="s">
        <v>3512</v>
      </c>
      <c r="AMJ245" t="s">
        <v>3517</v>
      </c>
      <c r="AMK245" t="s">
        <v>3523</v>
      </c>
      <c r="AML245" t="s">
        <v>3524</v>
      </c>
      <c r="AMM245" t="s">
        <v>3533</v>
      </c>
      <c r="AMN245" t="s">
        <v>3535</v>
      </c>
      <c r="AMO245" t="s">
        <v>3540</v>
      </c>
      <c r="AMP245" t="s">
        <v>3542</v>
      </c>
      <c r="AMQ245" t="s">
        <v>3547</v>
      </c>
      <c r="AMR245" t="s">
        <v>3567</v>
      </c>
      <c r="AMS245" t="s">
        <v>3571</v>
      </c>
      <c r="AMT245" t="s">
        <v>3587</v>
      </c>
      <c r="AMU245" t="s">
        <v>3588</v>
      </c>
      <c r="AMV245" t="s">
        <v>3590</v>
      </c>
      <c r="AMW245" t="s">
        <v>3606</v>
      </c>
      <c r="AMX245" t="s">
        <v>3619</v>
      </c>
      <c r="AMY245" t="s">
        <v>3630</v>
      </c>
      <c r="AMZ245" t="s">
        <v>3640</v>
      </c>
      <c r="ANA245" t="s">
        <v>3641</v>
      </c>
      <c r="ANB245" t="s">
        <v>3643</v>
      </c>
      <c r="ANC245" t="s">
        <v>3647</v>
      </c>
      <c r="AND245" t="s">
        <v>3652</v>
      </c>
      <c r="ANE245" t="s">
        <v>3654</v>
      </c>
      <c r="ANF245" t="s">
        <v>3657</v>
      </c>
      <c r="ANG245" t="s">
        <v>3659</v>
      </c>
      <c r="ANH245" t="s">
        <v>3660</v>
      </c>
      <c r="ANI245" t="s">
        <v>3662</v>
      </c>
      <c r="ANJ245" t="s">
        <v>3667</v>
      </c>
      <c r="ANK245" t="s">
        <v>3676</v>
      </c>
      <c r="ANL245" t="s">
        <v>3689</v>
      </c>
      <c r="ANM245" t="s">
        <v>3691</v>
      </c>
      <c r="ANN245" t="s">
        <v>3702</v>
      </c>
      <c r="ANO245" t="s">
        <v>3711</v>
      </c>
      <c r="ANP245" t="s">
        <v>3716</v>
      </c>
      <c r="ANQ245" t="s">
        <v>3721</v>
      </c>
      <c r="ANR245" t="s">
        <v>3733</v>
      </c>
      <c r="ANS245" t="s">
        <v>3739</v>
      </c>
      <c r="ANT245" t="s">
        <v>3749</v>
      </c>
      <c r="ANU245" t="s">
        <v>3750</v>
      </c>
      <c r="ANV245" t="s">
        <v>3751</v>
      </c>
      <c r="ANW245" t="s">
        <v>3752</v>
      </c>
      <c r="ANX245" t="s">
        <v>3753</v>
      </c>
      <c r="ANY245" t="s">
        <v>3758</v>
      </c>
      <c r="ANZ245" t="s">
        <v>12881</v>
      </c>
      <c r="AOA245" t="s">
        <v>12882</v>
      </c>
      <c r="AOB245" t="s">
        <v>3759</v>
      </c>
      <c r="AOC245" t="s">
        <v>3764</v>
      </c>
      <c r="AOD245" t="s">
        <v>3765</v>
      </c>
      <c r="AOE245" t="s">
        <v>3770</v>
      </c>
      <c r="AOF245" t="s">
        <v>3773</v>
      </c>
      <c r="AOG245" t="s">
        <v>3777</v>
      </c>
      <c r="AOH245" t="s">
        <v>3784</v>
      </c>
      <c r="AOI245" t="s">
        <v>3797</v>
      </c>
      <c r="AOJ245" t="s">
        <v>3805</v>
      </c>
      <c r="AOK245" t="s">
        <v>3806</v>
      </c>
      <c r="AOL245" t="s">
        <v>3821</v>
      </c>
      <c r="AOM245" t="s">
        <v>3823</v>
      </c>
      <c r="AON245" t="s">
        <v>3824</v>
      </c>
      <c r="AOO245" t="s">
        <v>3829</v>
      </c>
      <c r="AOP245" t="s">
        <v>3838</v>
      </c>
      <c r="AOQ245" t="s">
        <v>3842</v>
      </c>
      <c r="AOR245" t="s">
        <v>3844</v>
      </c>
      <c r="AOS245" t="s">
        <v>3851</v>
      </c>
      <c r="AOT245" t="s">
        <v>3852</v>
      </c>
      <c r="AOU245" t="s">
        <v>3863</v>
      </c>
      <c r="AOV245" t="s">
        <v>3874</v>
      </c>
      <c r="AOW245" t="s">
        <v>3875</v>
      </c>
      <c r="AOX245" t="s">
        <v>3881</v>
      </c>
      <c r="AOY245" t="s">
        <v>3885</v>
      </c>
      <c r="AOZ245" t="s">
        <v>3896</v>
      </c>
      <c r="APA245" t="s">
        <v>3897</v>
      </c>
      <c r="APB245" t="s">
        <v>3908</v>
      </c>
      <c r="APC245" t="s">
        <v>3916</v>
      </c>
      <c r="APD245" t="s">
        <v>3917</v>
      </c>
      <c r="APE245" t="s">
        <v>3921</v>
      </c>
      <c r="APF245" t="s">
        <v>3923</v>
      </c>
      <c r="APG245" t="s">
        <v>3937</v>
      </c>
      <c r="APH245" t="s">
        <v>3942</v>
      </c>
      <c r="API245" t="s">
        <v>3943</v>
      </c>
      <c r="APJ245" t="s">
        <v>3945</v>
      </c>
      <c r="APK245" t="s">
        <v>3946</v>
      </c>
      <c r="APL245" t="s">
        <v>12883</v>
      </c>
      <c r="APM245" t="s">
        <v>3950</v>
      </c>
      <c r="APN245" t="s">
        <v>12884</v>
      </c>
      <c r="APO245" t="s">
        <v>3954</v>
      </c>
      <c r="APP245" t="s">
        <v>3960</v>
      </c>
      <c r="APQ245" t="s">
        <v>3967</v>
      </c>
      <c r="APR245" t="s">
        <v>3968</v>
      </c>
      <c r="APS245" t="s">
        <v>3969</v>
      </c>
      <c r="APT245" t="s">
        <v>3973</v>
      </c>
      <c r="APU245" t="s">
        <v>3984</v>
      </c>
      <c r="APV245" t="s">
        <v>3986</v>
      </c>
      <c r="APW245" t="s">
        <v>3987</v>
      </c>
      <c r="APX245" t="s">
        <v>12885</v>
      </c>
      <c r="APY245" t="s">
        <v>4001</v>
      </c>
      <c r="APZ245" t="s">
        <v>12886</v>
      </c>
      <c r="AQA245" t="s">
        <v>4012</v>
      </c>
      <c r="AQB245" t="s">
        <v>4024</v>
      </c>
      <c r="AQC245" t="s">
        <v>4027</v>
      </c>
      <c r="AQD245" t="s">
        <v>4029</v>
      </c>
      <c r="AQE245" t="s">
        <v>4030</v>
      </c>
      <c r="AQF245" t="s">
        <v>4034</v>
      </c>
      <c r="AQG245" t="s">
        <v>4037</v>
      </c>
      <c r="AQH245" t="s">
        <v>4041</v>
      </c>
      <c r="AQI245" t="s">
        <v>4045</v>
      </c>
      <c r="AQJ245" t="s">
        <v>4046</v>
      </c>
      <c r="AQK245" t="s">
        <v>4048</v>
      </c>
      <c r="AQL245" t="s">
        <v>4049</v>
      </c>
      <c r="AQM245" t="s">
        <v>4050</v>
      </c>
      <c r="AQN245" t="s">
        <v>4061</v>
      </c>
      <c r="AQO245" t="s">
        <v>4063</v>
      </c>
      <c r="AQP245" t="s">
        <v>4066</v>
      </c>
      <c r="AQQ245" t="s">
        <v>4067</v>
      </c>
      <c r="AQR245" t="s">
        <v>4084</v>
      </c>
      <c r="AQS245" t="s">
        <v>12887</v>
      </c>
      <c r="AQT245" t="s">
        <v>4088</v>
      </c>
      <c r="AQU245" t="s">
        <v>4090</v>
      </c>
      <c r="AQV245" t="s">
        <v>4093</v>
      </c>
      <c r="AQW245" t="s">
        <v>12888</v>
      </c>
      <c r="AQX245" t="s">
        <v>4104</v>
      </c>
      <c r="AQY245" t="s">
        <v>4108</v>
      </c>
      <c r="AQZ245" t="s">
        <v>4110</v>
      </c>
      <c r="ARA245" t="s">
        <v>4121</v>
      </c>
      <c r="ARB245" t="s">
        <v>4125</v>
      </c>
      <c r="ARC245" t="s">
        <v>4126</v>
      </c>
      <c r="ARD245" t="s">
        <v>4130</v>
      </c>
      <c r="ARE245" t="s">
        <v>4131</v>
      </c>
      <c r="ARF245" t="s">
        <v>12889</v>
      </c>
      <c r="ARG245" t="s">
        <v>4132</v>
      </c>
      <c r="ARH245" t="s">
        <v>4133</v>
      </c>
      <c r="ARI245" t="s">
        <v>4134</v>
      </c>
      <c r="ARJ245" t="s">
        <v>4135</v>
      </c>
      <c r="ARK245" t="s">
        <v>4137</v>
      </c>
      <c r="ARL245" t="s">
        <v>4138</v>
      </c>
      <c r="ARM245" t="s">
        <v>4139</v>
      </c>
      <c r="ARN245" t="s">
        <v>4150</v>
      </c>
      <c r="ARO245" t="s">
        <v>4152</v>
      </c>
      <c r="ARP245" t="s">
        <v>4161</v>
      </c>
      <c r="ARQ245" t="s">
        <v>4168</v>
      </c>
      <c r="ARR245" t="s">
        <v>4170</v>
      </c>
      <c r="ARS245" t="s">
        <v>4171</v>
      </c>
      <c r="ART245" t="s">
        <v>4174</v>
      </c>
      <c r="ARU245" t="s">
        <v>4177</v>
      </c>
      <c r="ARV245" t="s">
        <v>4180</v>
      </c>
      <c r="ARW245" t="s">
        <v>4185</v>
      </c>
      <c r="ARX245" t="s">
        <v>4196</v>
      </c>
      <c r="ARY245" t="s">
        <v>4199</v>
      </c>
      <c r="ARZ245" t="s">
        <v>4206</v>
      </c>
      <c r="ASA245" t="s">
        <v>4212</v>
      </c>
      <c r="ASB245" t="s">
        <v>12147</v>
      </c>
      <c r="ASC245" t="s">
        <v>4216</v>
      </c>
      <c r="ASD245" t="s">
        <v>4221</v>
      </c>
      <c r="ASE245" t="s">
        <v>4234</v>
      </c>
      <c r="ASF245" t="s">
        <v>4237</v>
      </c>
      <c r="ASG245" t="s">
        <v>12890</v>
      </c>
      <c r="ASH245" t="s">
        <v>4244</v>
      </c>
      <c r="ASI245" t="s">
        <v>4245</v>
      </c>
      <c r="ASJ245" t="s">
        <v>4249</v>
      </c>
      <c r="ASK245" t="s">
        <v>4251</v>
      </c>
      <c r="ASL245" t="s">
        <v>4255</v>
      </c>
      <c r="ASM245" t="s">
        <v>4258</v>
      </c>
      <c r="ASN245" t="s">
        <v>4261</v>
      </c>
      <c r="ASO245" t="s">
        <v>4262</v>
      </c>
      <c r="ASP245" t="s">
        <v>4263</v>
      </c>
      <c r="ASQ245" t="s">
        <v>4270</v>
      </c>
      <c r="ASR245" t="s">
        <v>4271</v>
      </c>
      <c r="ASS245" t="s">
        <v>4280</v>
      </c>
      <c r="AST245" t="s">
        <v>12891</v>
      </c>
      <c r="ASU245" t="s">
        <v>4285</v>
      </c>
      <c r="ASV245" t="s">
        <v>4292</v>
      </c>
      <c r="ASW245" t="s">
        <v>4299</v>
      </c>
      <c r="ASX245" t="s">
        <v>4302</v>
      </c>
      <c r="ASY245" t="s">
        <v>4304</v>
      </c>
      <c r="ASZ245" t="s">
        <v>4308</v>
      </c>
      <c r="ATA245" t="s">
        <v>4309</v>
      </c>
      <c r="ATB245" t="s">
        <v>4310</v>
      </c>
      <c r="ATC245" t="s">
        <v>4311</v>
      </c>
      <c r="ATD245" t="s">
        <v>4314</v>
      </c>
      <c r="ATE245" t="s">
        <v>4326</v>
      </c>
      <c r="ATF245" t="s">
        <v>4331</v>
      </c>
      <c r="ATG245" t="s">
        <v>4335</v>
      </c>
      <c r="ATH245" t="s">
        <v>12892</v>
      </c>
      <c r="ATI245" t="s">
        <v>4341</v>
      </c>
      <c r="ATJ245" t="s">
        <v>4344</v>
      </c>
      <c r="ATK245" t="s">
        <v>4345</v>
      </c>
      <c r="ATL245" t="s">
        <v>4349</v>
      </c>
      <c r="ATM245" t="s">
        <v>4352</v>
      </c>
      <c r="ATN245" t="s">
        <v>4361</v>
      </c>
      <c r="ATO245" t="s">
        <v>4362</v>
      </c>
      <c r="ATP245" t="s">
        <v>4367</v>
      </c>
      <c r="ATQ245" t="s">
        <v>4377</v>
      </c>
      <c r="ATR245" t="s">
        <v>4385</v>
      </c>
      <c r="ATS245" t="s">
        <v>4386</v>
      </c>
      <c r="ATT245" t="s">
        <v>4389</v>
      </c>
      <c r="ATU245" t="s">
        <v>4390</v>
      </c>
      <c r="ATV245" t="s">
        <v>4393</v>
      </c>
      <c r="ATW245" t="s">
        <v>4394</v>
      </c>
      <c r="ATX245" t="s">
        <v>4396</v>
      </c>
      <c r="ATY245" t="s">
        <v>4397</v>
      </c>
      <c r="ATZ245" t="s">
        <v>4404</v>
      </c>
      <c r="AUA245" t="s">
        <v>4412</v>
      </c>
      <c r="AUB245" t="s">
        <v>12893</v>
      </c>
      <c r="AUC245" t="s">
        <v>4424</v>
      </c>
      <c r="AUD245" t="s">
        <v>4426</v>
      </c>
      <c r="AUE245" t="s">
        <v>4429</v>
      </c>
      <c r="AUF245" t="s">
        <v>4431</v>
      </c>
      <c r="AUG245" t="s">
        <v>4432</v>
      </c>
      <c r="AUH245" t="s">
        <v>4433</v>
      </c>
      <c r="AUI245" t="s">
        <v>4435</v>
      </c>
      <c r="AUJ245" t="s">
        <v>4441</v>
      </c>
      <c r="AUK245" t="s">
        <v>4444</v>
      </c>
      <c r="AUL245" t="s">
        <v>4446</v>
      </c>
      <c r="AUM245" t="s">
        <v>4447</v>
      </c>
      <c r="AUN245" t="s">
        <v>4450</v>
      </c>
      <c r="AUO245" t="s">
        <v>4459</v>
      </c>
      <c r="AUP245" t="s">
        <v>4462</v>
      </c>
      <c r="AUQ245" t="s">
        <v>4463</v>
      </c>
      <c r="AUR245" t="s">
        <v>12894</v>
      </c>
      <c r="AUS245" t="s">
        <v>4471</v>
      </c>
      <c r="AUT245" t="s">
        <v>4472</v>
      </c>
      <c r="AUU245" t="s">
        <v>4485</v>
      </c>
      <c r="AUV245" t="s">
        <v>4487</v>
      </c>
      <c r="AUW245" t="s">
        <v>4496</v>
      </c>
      <c r="AUX245" t="s">
        <v>4497</v>
      </c>
      <c r="AUY245" t="s">
        <v>4502</v>
      </c>
      <c r="AUZ245" t="s">
        <v>4503</v>
      </c>
      <c r="AVA245" t="s">
        <v>4507</v>
      </c>
      <c r="AVB245" t="s">
        <v>4510</v>
      </c>
      <c r="AVC245" t="s">
        <v>4511</v>
      </c>
      <c r="AVD245" t="s">
        <v>4514</v>
      </c>
      <c r="AVE245" t="s">
        <v>4515</v>
      </c>
      <c r="AVF245" t="s">
        <v>4517</v>
      </c>
      <c r="AVG245" t="s">
        <v>4518</v>
      </c>
      <c r="AVH245" t="s">
        <v>4519</v>
      </c>
      <c r="AVI245" t="s">
        <v>4524</v>
      </c>
      <c r="AVJ245" t="s">
        <v>4526</v>
      </c>
      <c r="AVK245" t="s">
        <v>4529</v>
      </c>
      <c r="AVL245" t="s">
        <v>12895</v>
      </c>
      <c r="AVM245" t="s">
        <v>12896</v>
      </c>
      <c r="AVN245" t="s">
        <v>4534</v>
      </c>
      <c r="AVO245" t="s">
        <v>4536</v>
      </c>
      <c r="AVP245" t="s">
        <v>4537</v>
      </c>
      <c r="AVQ245" t="s">
        <v>4542</v>
      </c>
      <c r="AVR245" t="s">
        <v>4543</v>
      </c>
      <c r="AVS245" t="s">
        <v>4545</v>
      </c>
      <c r="AVT245" t="s">
        <v>4547</v>
      </c>
      <c r="AVU245" t="s">
        <v>4550</v>
      </c>
      <c r="AVV245" t="s">
        <v>4551</v>
      </c>
      <c r="AVW245" t="s">
        <v>4552</v>
      </c>
      <c r="AVX245" t="s">
        <v>4553</v>
      </c>
      <c r="AVY245" t="s">
        <v>4554</v>
      </c>
      <c r="AVZ245" t="s">
        <v>4555</v>
      </c>
      <c r="AWA245" t="s">
        <v>4556</v>
      </c>
      <c r="AWB245" t="s">
        <v>4558</v>
      </c>
      <c r="AWC245" t="s">
        <v>4561</v>
      </c>
      <c r="AWD245" t="s">
        <v>4563</v>
      </c>
      <c r="AWE245" t="s">
        <v>4565</v>
      </c>
      <c r="AWF245" t="s">
        <v>4566</v>
      </c>
      <c r="AWG245" t="s">
        <v>4569</v>
      </c>
      <c r="AWH245" t="s">
        <v>4576</v>
      </c>
      <c r="AWI245" t="s">
        <v>4587</v>
      </c>
      <c r="AWJ245" t="s">
        <v>4597</v>
      </c>
      <c r="AWK245" t="s">
        <v>4602</v>
      </c>
      <c r="AWL245" t="s">
        <v>4606</v>
      </c>
      <c r="AWM245" t="s">
        <v>4618</v>
      </c>
      <c r="AWN245" t="s">
        <v>4620</v>
      </c>
      <c r="AWO245" t="s">
        <v>4624</v>
      </c>
      <c r="AWP245" t="s">
        <v>4625</v>
      </c>
      <c r="AWQ245" t="s">
        <v>4629</v>
      </c>
      <c r="AWR245" t="s">
        <v>4632</v>
      </c>
      <c r="AWS245" t="s">
        <v>4635</v>
      </c>
      <c r="AWT245" t="s">
        <v>4636</v>
      </c>
      <c r="AWU245" t="s">
        <v>4642</v>
      </c>
      <c r="AWV245" t="s">
        <v>12897</v>
      </c>
      <c r="AWW245" t="s">
        <v>4646</v>
      </c>
      <c r="AWX245" t="s">
        <v>4649</v>
      </c>
      <c r="AWY245" t="s">
        <v>4650</v>
      </c>
      <c r="AWZ245" t="s">
        <v>4652</v>
      </c>
      <c r="AXA245" t="s">
        <v>4653</v>
      </c>
      <c r="AXB245" t="s">
        <v>4655</v>
      </c>
      <c r="AXC245" t="s">
        <v>4656</v>
      </c>
      <c r="AXD245" t="s">
        <v>4661</v>
      </c>
      <c r="AXE245" t="s">
        <v>4667</v>
      </c>
      <c r="AXF245" t="s">
        <v>4670</v>
      </c>
      <c r="AXG245" t="s">
        <v>4671</v>
      </c>
      <c r="AXH245" t="s">
        <v>4676</v>
      </c>
      <c r="AXI245" t="s">
        <v>4678</v>
      </c>
      <c r="AXJ245" t="s">
        <v>4684</v>
      </c>
      <c r="AXK245" t="s">
        <v>4685</v>
      </c>
      <c r="AXL245" t="s">
        <v>4688</v>
      </c>
      <c r="AXM245" t="s">
        <v>4689</v>
      </c>
      <c r="AXN245" t="s">
        <v>4704</v>
      </c>
      <c r="AXO245" t="s">
        <v>4707</v>
      </c>
      <c r="AXP245" t="s">
        <v>4712</v>
      </c>
      <c r="AXQ245" t="s">
        <v>4715</v>
      </c>
      <c r="AXR245" t="s">
        <v>4717</v>
      </c>
      <c r="AXS245" t="s">
        <v>4718</v>
      </c>
      <c r="AXT245" t="s">
        <v>4722</v>
      </c>
      <c r="AXU245" t="s">
        <v>4723</v>
      </c>
      <c r="AXV245" t="s">
        <v>4724</v>
      </c>
      <c r="AXW245" t="s">
        <v>4727</v>
      </c>
      <c r="AXX245" t="s">
        <v>4731</v>
      </c>
      <c r="AXY245" t="s">
        <v>4732</v>
      </c>
      <c r="AXZ245" t="s">
        <v>4735</v>
      </c>
      <c r="AYA245" t="s">
        <v>4737</v>
      </c>
      <c r="AYB245" t="s">
        <v>4739</v>
      </c>
      <c r="AYC245" t="s">
        <v>4743</v>
      </c>
      <c r="AYD245" t="s">
        <v>4753</v>
      </c>
      <c r="AYE245" t="s">
        <v>4758</v>
      </c>
      <c r="AYF245" t="s">
        <v>4759</v>
      </c>
      <c r="AYG245" t="s">
        <v>4762</v>
      </c>
      <c r="AYH245" t="s">
        <v>4769</v>
      </c>
      <c r="AYI245" t="s">
        <v>4770</v>
      </c>
      <c r="AYJ245" t="s">
        <v>4777</v>
      </c>
      <c r="AYK245" t="s">
        <v>4784</v>
      </c>
      <c r="AYL245" t="s">
        <v>4793</v>
      </c>
      <c r="AYM245" t="s">
        <v>4794</v>
      </c>
      <c r="AYN245" t="s">
        <v>4802</v>
      </c>
      <c r="AYO245" t="s">
        <v>4803</v>
      </c>
      <c r="AYP245" t="s">
        <v>4806</v>
      </c>
      <c r="AYQ245" t="s">
        <v>4814</v>
      </c>
      <c r="AYR245" t="s">
        <v>4817</v>
      </c>
      <c r="AYS245" t="s">
        <v>4820</v>
      </c>
      <c r="AYT245" t="s">
        <v>4822</v>
      </c>
      <c r="AYU245" t="s">
        <v>4825</v>
      </c>
      <c r="AYV245" t="s">
        <v>4826</v>
      </c>
      <c r="AYW245" t="s">
        <v>4829</v>
      </c>
      <c r="AYX245" t="s">
        <v>4848</v>
      </c>
      <c r="AYY245" t="s">
        <v>12148</v>
      </c>
      <c r="AYZ245" t="s">
        <v>4852</v>
      </c>
      <c r="AZA245" t="s">
        <v>4859</v>
      </c>
      <c r="AZB245" t="s">
        <v>4860</v>
      </c>
      <c r="AZC245" t="s">
        <v>4866</v>
      </c>
      <c r="AZD245" t="s">
        <v>4870</v>
      </c>
      <c r="AZE245" t="s">
        <v>4872</v>
      </c>
      <c r="AZF245" t="s">
        <v>4875</v>
      </c>
      <c r="AZG245" t="s">
        <v>4886</v>
      </c>
      <c r="AZH245" t="s">
        <v>4890</v>
      </c>
      <c r="AZI245" t="s">
        <v>4891</v>
      </c>
      <c r="AZJ245" t="s">
        <v>4893</v>
      </c>
      <c r="AZK245" t="s">
        <v>4896</v>
      </c>
      <c r="AZL245" t="s">
        <v>4911</v>
      </c>
      <c r="AZM245" t="s">
        <v>4913</v>
      </c>
      <c r="AZN245" t="s">
        <v>4915</v>
      </c>
      <c r="AZO245" t="s">
        <v>4923</v>
      </c>
      <c r="AZP245" t="s">
        <v>4933</v>
      </c>
      <c r="AZQ245" t="s">
        <v>4937</v>
      </c>
      <c r="AZR245" t="s">
        <v>4948</v>
      </c>
      <c r="AZS245" t="s">
        <v>4954</v>
      </c>
      <c r="AZT245" t="s">
        <v>4963</v>
      </c>
      <c r="AZU245" t="s">
        <v>4964</v>
      </c>
      <c r="AZV245" t="s">
        <v>4967</v>
      </c>
      <c r="AZW245" t="s">
        <v>4971</v>
      </c>
      <c r="AZX245" t="s">
        <v>4973</v>
      </c>
      <c r="AZY245" t="s">
        <v>4987</v>
      </c>
      <c r="AZZ245" t="s">
        <v>4988</v>
      </c>
      <c r="BAA245" t="s">
        <v>4994</v>
      </c>
      <c r="BAB245" t="s">
        <v>4999</v>
      </c>
      <c r="BAC245" t="s">
        <v>5004</v>
      </c>
      <c r="BAD245" t="s">
        <v>5008</v>
      </c>
      <c r="BAE245" t="s">
        <v>5012</v>
      </c>
      <c r="BAF245" t="s">
        <v>5020</v>
      </c>
      <c r="BAG245" t="s">
        <v>5021</v>
      </c>
      <c r="BAH245" t="s">
        <v>5026</v>
      </c>
      <c r="BAI245" t="s">
        <v>5027</v>
      </c>
      <c r="BAJ245" t="s">
        <v>5030</v>
      </c>
      <c r="BAK245" t="s">
        <v>5033</v>
      </c>
      <c r="BAL245" t="s">
        <v>5034</v>
      </c>
      <c r="BAM245" t="s">
        <v>5039</v>
      </c>
      <c r="BAN245" t="s">
        <v>5040</v>
      </c>
      <c r="BAO245" t="s">
        <v>5045</v>
      </c>
      <c r="BAP245" t="s">
        <v>5055</v>
      </c>
      <c r="BAQ245" t="s">
        <v>5057</v>
      </c>
      <c r="BAR245" t="s">
        <v>12898</v>
      </c>
      <c r="BAS245" t="s">
        <v>5074</v>
      </c>
      <c r="BAT245" t="s">
        <v>5075</v>
      </c>
      <c r="BAU245" t="s">
        <v>5078</v>
      </c>
      <c r="BAV245" t="s">
        <v>5079</v>
      </c>
      <c r="BAW245" t="s">
        <v>5082</v>
      </c>
      <c r="BAX245" t="s">
        <v>12899</v>
      </c>
      <c r="BAY245" t="s">
        <v>12900</v>
      </c>
      <c r="BAZ245" t="s">
        <v>5091</v>
      </c>
      <c r="BBA245" t="s">
        <v>5096</v>
      </c>
      <c r="BBB245" t="s">
        <v>12901</v>
      </c>
      <c r="BBC245" t="s">
        <v>12902</v>
      </c>
      <c r="BBD245" t="s">
        <v>5103</v>
      </c>
      <c r="BBE245" t="s">
        <v>12903</v>
      </c>
      <c r="BBF245" t="s">
        <v>12904</v>
      </c>
      <c r="BBG245" t="s">
        <v>12905</v>
      </c>
      <c r="BBH245" t="s">
        <v>5108</v>
      </c>
      <c r="BBI245" t="s">
        <v>5114</v>
      </c>
      <c r="BBJ245" t="s">
        <v>5117</v>
      </c>
      <c r="BBK245" t="s">
        <v>5125</v>
      </c>
      <c r="BBL245" t="s">
        <v>12906</v>
      </c>
      <c r="BBM245" t="s">
        <v>12907</v>
      </c>
      <c r="BBN245" t="s">
        <v>5129</v>
      </c>
      <c r="BBO245" t="s">
        <v>5133</v>
      </c>
      <c r="BBP245" t="s">
        <v>5134</v>
      </c>
      <c r="BBQ245" t="s">
        <v>5137</v>
      </c>
      <c r="BBR245" t="s">
        <v>5139</v>
      </c>
      <c r="BBS245" t="s">
        <v>5145</v>
      </c>
      <c r="BBT245" t="s">
        <v>5146</v>
      </c>
      <c r="BBU245" t="s">
        <v>5151</v>
      </c>
      <c r="BBV245" t="s">
        <v>5158</v>
      </c>
      <c r="BBW245" t="s">
        <v>5160</v>
      </c>
      <c r="BBX245" t="s">
        <v>5166</v>
      </c>
      <c r="BBY245" t="s">
        <v>5167</v>
      </c>
      <c r="BBZ245" t="s">
        <v>5168</v>
      </c>
      <c r="BCA245" t="s">
        <v>5170</v>
      </c>
      <c r="BCB245" t="s">
        <v>12908</v>
      </c>
      <c r="BCC245" t="s">
        <v>5176</v>
      </c>
      <c r="BCD245" t="s">
        <v>5177</v>
      </c>
      <c r="BCE245" t="s">
        <v>5192</v>
      </c>
      <c r="BCF245" t="s">
        <v>5200</v>
      </c>
      <c r="BCG245" t="s">
        <v>5207</v>
      </c>
      <c r="BCH245" t="s">
        <v>5212</v>
      </c>
      <c r="BCI245" t="s">
        <v>12909</v>
      </c>
      <c r="BCJ245" t="s">
        <v>5214</v>
      </c>
      <c r="BCK245" t="s">
        <v>5215</v>
      </c>
      <c r="BCL245" t="s">
        <v>5218</v>
      </c>
      <c r="BCM245" t="s">
        <v>5219</v>
      </c>
      <c r="BCN245" t="s">
        <v>5222</v>
      </c>
      <c r="BCO245" t="s">
        <v>5224</v>
      </c>
      <c r="BCP245" t="s">
        <v>5227</v>
      </c>
      <c r="BCQ245" t="s">
        <v>5230</v>
      </c>
      <c r="BCR245" t="s">
        <v>5237</v>
      </c>
      <c r="BCS245" t="s">
        <v>5238</v>
      </c>
      <c r="BCT245" t="s">
        <v>5243</v>
      </c>
      <c r="BCU245" t="s">
        <v>5246</v>
      </c>
      <c r="BCV245" t="s">
        <v>5247</v>
      </c>
      <c r="BCW245" t="s">
        <v>5248</v>
      </c>
      <c r="BCX245" t="s">
        <v>12910</v>
      </c>
      <c r="BCY245" t="s">
        <v>5249</v>
      </c>
      <c r="BCZ245" t="s">
        <v>5250</v>
      </c>
      <c r="BDA245" t="s">
        <v>5251</v>
      </c>
      <c r="BDB245" t="s">
        <v>5252</v>
      </c>
      <c r="BDC245" t="s">
        <v>5253</v>
      </c>
      <c r="BDD245" t="s">
        <v>12911</v>
      </c>
      <c r="BDE245" t="s">
        <v>5254</v>
      </c>
      <c r="BDF245" t="s">
        <v>5256</v>
      </c>
      <c r="BDG245" t="s">
        <v>5257</v>
      </c>
      <c r="BDH245" t="s">
        <v>5259</v>
      </c>
      <c r="BDI245" t="s">
        <v>5260</v>
      </c>
      <c r="BDJ245" t="s">
        <v>5262</v>
      </c>
      <c r="BDK245" t="s">
        <v>5263</v>
      </c>
      <c r="BDL245" t="s">
        <v>5265</v>
      </c>
      <c r="BDM245" t="s">
        <v>5267</v>
      </c>
      <c r="BDN245" t="s">
        <v>5277</v>
      </c>
      <c r="BDO245" t="s">
        <v>5280</v>
      </c>
      <c r="BDP245" t="s">
        <v>5282</v>
      </c>
      <c r="BDQ245" t="s">
        <v>5285</v>
      </c>
      <c r="BDR245" t="s">
        <v>5288</v>
      </c>
      <c r="BDS245" t="s">
        <v>5291</v>
      </c>
      <c r="BDT245" t="s">
        <v>5295</v>
      </c>
      <c r="BDU245" t="s">
        <v>12912</v>
      </c>
      <c r="BDV245" t="s">
        <v>5299</v>
      </c>
      <c r="BDW245" t="s">
        <v>5300</v>
      </c>
      <c r="BDX245" t="s">
        <v>5301</v>
      </c>
      <c r="BDY245" t="s">
        <v>5307</v>
      </c>
      <c r="BDZ245" t="s">
        <v>5310</v>
      </c>
      <c r="BEA245" t="s">
        <v>5315</v>
      </c>
      <c r="BEB245" t="s">
        <v>5317</v>
      </c>
      <c r="BEC245" t="s">
        <v>5318</v>
      </c>
      <c r="BED245" t="s">
        <v>5321</v>
      </c>
      <c r="BEE245" t="s">
        <v>5323</v>
      </c>
      <c r="BEF245" t="s">
        <v>5327</v>
      </c>
      <c r="BEG245" t="s">
        <v>5328</v>
      </c>
      <c r="BEH245" t="s">
        <v>5329</v>
      </c>
      <c r="BEI245" t="s">
        <v>5331</v>
      </c>
      <c r="BEJ245" t="s">
        <v>5334</v>
      </c>
      <c r="BEK245" t="s">
        <v>5335</v>
      </c>
      <c r="BEL245" t="s">
        <v>5336</v>
      </c>
      <c r="BEM245" t="s">
        <v>5337</v>
      </c>
      <c r="BEN245" t="s">
        <v>5338</v>
      </c>
      <c r="BEO245" t="s">
        <v>5340</v>
      </c>
      <c r="BEP245" t="s">
        <v>5342</v>
      </c>
      <c r="BEQ245" t="s">
        <v>5343</v>
      </c>
      <c r="BER245" t="s">
        <v>5348</v>
      </c>
      <c r="BES245" t="s">
        <v>5351</v>
      </c>
      <c r="BET245" t="s">
        <v>5352</v>
      </c>
      <c r="BEU245" t="s">
        <v>5353</v>
      </c>
      <c r="BEV245" t="s">
        <v>5354</v>
      </c>
      <c r="BEW245" t="s">
        <v>5357</v>
      </c>
      <c r="BEX245" t="s">
        <v>5358</v>
      </c>
      <c r="BEY245" t="s">
        <v>5360</v>
      </c>
      <c r="BEZ245" t="s">
        <v>5362</v>
      </c>
      <c r="BFA245" t="s">
        <v>5363</v>
      </c>
      <c r="BFB245" t="s">
        <v>5364</v>
      </c>
      <c r="BFC245" t="s">
        <v>5365</v>
      </c>
      <c r="BFD245" t="s">
        <v>5366</v>
      </c>
      <c r="BFE245" t="s">
        <v>5367</v>
      </c>
      <c r="BFF245" t="s">
        <v>5370</v>
      </c>
      <c r="BFG245" t="s">
        <v>5371</v>
      </c>
      <c r="BFH245" t="s">
        <v>5374</v>
      </c>
      <c r="BFI245" t="s">
        <v>5375</v>
      </c>
      <c r="BFJ245" t="s">
        <v>5379</v>
      </c>
      <c r="BFK245" t="s">
        <v>5383</v>
      </c>
      <c r="BFL245" t="s">
        <v>5386</v>
      </c>
      <c r="BFM245" t="s">
        <v>5388</v>
      </c>
      <c r="BFN245" t="s">
        <v>5389</v>
      </c>
      <c r="BFO245" t="s">
        <v>5390</v>
      </c>
      <c r="BFP245" t="s">
        <v>5392</v>
      </c>
      <c r="BFQ245" t="s">
        <v>5408</v>
      </c>
      <c r="BFR245" t="s">
        <v>5409</v>
      </c>
      <c r="BFS245" t="s">
        <v>5410</v>
      </c>
      <c r="BFT245" t="s">
        <v>5411</v>
      </c>
      <c r="BFU245" t="s">
        <v>5416</v>
      </c>
      <c r="BFV245" t="s">
        <v>5417</v>
      </c>
      <c r="BFW245" t="s">
        <v>5420</v>
      </c>
      <c r="BFX245" t="s">
        <v>5422</v>
      </c>
      <c r="BFY245" t="s">
        <v>5430</v>
      </c>
      <c r="BFZ245" t="s">
        <v>5431</v>
      </c>
      <c r="BGA245" t="s">
        <v>5432</v>
      </c>
      <c r="BGB245" t="s">
        <v>5433</v>
      </c>
      <c r="BGC245" t="s">
        <v>5435</v>
      </c>
      <c r="BGD245" t="s">
        <v>5441</v>
      </c>
      <c r="BGE245" t="s">
        <v>5443</v>
      </c>
      <c r="BGF245" t="s">
        <v>5445</v>
      </c>
      <c r="BGG245" t="s">
        <v>5446</v>
      </c>
      <c r="BGH245" t="s">
        <v>5451</v>
      </c>
      <c r="BGI245" t="s">
        <v>5453</v>
      </c>
      <c r="BGJ245" t="s">
        <v>5455</v>
      </c>
      <c r="BGK245" t="s">
        <v>5456</v>
      </c>
      <c r="BGL245" t="s">
        <v>5466</v>
      </c>
      <c r="BGM245" t="s">
        <v>12913</v>
      </c>
      <c r="BGN245" t="s">
        <v>5473</v>
      </c>
      <c r="BGO245" t="s">
        <v>12914</v>
      </c>
      <c r="BGP245" t="s">
        <v>5481</v>
      </c>
      <c r="BGQ245" t="s">
        <v>5483</v>
      </c>
      <c r="BGR245" t="s">
        <v>12915</v>
      </c>
      <c r="BGS245" t="s">
        <v>5492</v>
      </c>
      <c r="BGT245" t="s">
        <v>5493</v>
      </c>
      <c r="BGU245" t="s">
        <v>12916</v>
      </c>
      <c r="BGV245" t="s">
        <v>5494</v>
      </c>
      <c r="BGW245" t="s">
        <v>5500</v>
      </c>
      <c r="BGX245" t="s">
        <v>5502</v>
      </c>
      <c r="BGY245" t="s">
        <v>5513</v>
      </c>
      <c r="BGZ245" t="s">
        <v>12917</v>
      </c>
      <c r="BHA245" t="s">
        <v>5514</v>
      </c>
      <c r="BHB245" t="s">
        <v>5516</v>
      </c>
      <c r="BHC245" t="s">
        <v>5517</v>
      </c>
      <c r="BHD245" t="s">
        <v>12918</v>
      </c>
      <c r="BHE245" t="s">
        <v>5520</v>
      </c>
      <c r="BHF245" t="s">
        <v>5526</v>
      </c>
      <c r="BHG245" t="s">
        <v>5531</v>
      </c>
      <c r="BHH245" t="s">
        <v>5533</v>
      </c>
      <c r="BHI245" t="s">
        <v>5536</v>
      </c>
      <c r="BHJ245" t="s">
        <v>5543</v>
      </c>
      <c r="BHK245" t="s">
        <v>5544</v>
      </c>
      <c r="BHL245" t="s">
        <v>5545</v>
      </c>
      <c r="BHM245" t="s">
        <v>5550</v>
      </c>
      <c r="BHN245" t="s">
        <v>5554</v>
      </c>
      <c r="BHO245" t="s">
        <v>5558</v>
      </c>
      <c r="BHP245" t="s">
        <v>5560</v>
      </c>
      <c r="BHQ245" t="s">
        <v>5563</v>
      </c>
      <c r="BHR245" t="s">
        <v>5571</v>
      </c>
      <c r="BHS245" t="s">
        <v>12919</v>
      </c>
      <c r="BHT245" t="s">
        <v>12920</v>
      </c>
      <c r="BHU245" t="s">
        <v>5575</v>
      </c>
      <c r="BHV245" t="s">
        <v>5577</v>
      </c>
      <c r="BHW245" t="s">
        <v>5579</v>
      </c>
      <c r="BHX245" t="s">
        <v>5587</v>
      </c>
      <c r="BHY245" t="s">
        <v>5592</v>
      </c>
      <c r="BHZ245" t="s">
        <v>5593</v>
      </c>
      <c r="BIA245" t="s">
        <v>5594</v>
      </c>
      <c r="BIB245" t="s">
        <v>5596</v>
      </c>
      <c r="BIC245" t="s">
        <v>5602</v>
      </c>
      <c r="BID245" t="s">
        <v>5606</v>
      </c>
      <c r="BIE245" t="s">
        <v>12921</v>
      </c>
      <c r="BIF245" t="s">
        <v>12922</v>
      </c>
      <c r="BIG245" t="s">
        <v>12923</v>
      </c>
      <c r="BIH245" t="s">
        <v>12924</v>
      </c>
      <c r="BII245" t="s">
        <v>5613</v>
      </c>
      <c r="BIJ245" t="s">
        <v>5614</v>
      </c>
      <c r="BIK245" t="s">
        <v>5617</v>
      </c>
      <c r="BIL245" t="s">
        <v>5624</v>
      </c>
      <c r="BIM245" t="s">
        <v>5625</v>
      </c>
      <c r="BIN245" t="s">
        <v>5626</v>
      </c>
      <c r="BIO245" t="s">
        <v>5636</v>
      </c>
      <c r="BIP245" t="s">
        <v>5643</v>
      </c>
      <c r="BIQ245" t="s">
        <v>5648</v>
      </c>
      <c r="BIR245" t="s">
        <v>5652</v>
      </c>
      <c r="BIS245" t="s">
        <v>12925</v>
      </c>
      <c r="BIT245" t="s">
        <v>5659</v>
      </c>
      <c r="BIU245" t="s">
        <v>5660</v>
      </c>
      <c r="BIV245" t="s">
        <v>5661</v>
      </c>
      <c r="BIW245" t="s">
        <v>5669</v>
      </c>
      <c r="BIX245" t="s">
        <v>5670</v>
      </c>
      <c r="BIY245" t="s">
        <v>5674</v>
      </c>
      <c r="BIZ245" t="s">
        <v>5681</v>
      </c>
      <c r="BJA245" t="s">
        <v>5684</v>
      </c>
      <c r="BJB245" t="s">
        <v>5690</v>
      </c>
      <c r="BJC245" t="s">
        <v>5698</v>
      </c>
      <c r="BJD245" t="s">
        <v>5704</v>
      </c>
      <c r="BJE245" t="s">
        <v>5715</v>
      </c>
      <c r="BJF245" t="s">
        <v>5716</v>
      </c>
      <c r="BJG245" t="s">
        <v>5733</v>
      </c>
      <c r="BJH245" t="s">
        <v>5735</v>
      </c>
      <c r="BJI245" t="s">
        <v>5743</v>
      </c>
      <c r="BJJ245" t="s">
        <v>5745</v>
      </c>
      <c r="BJK245" t="s">
        <v>5755</v>
      </c>
      <c r="BJL245" t="s">
        <v>5757</v>
      </c>
      <c r="BJM245" t="s">
        <v>5758</v>
      </c>
      <c r="BJN245" t="s">
        <v>5763</v>
      </c>
      <c r="BJO245" t="s">
        <v>5765</v>
      </c>
      <c r="BJP245" t="s">
        <v>5768</v>
      </c>
      <c r="BJQ245" t="s">
        <v>5774</v>
      </c>
      <c r="BJR245" t="s">
        <v>5780</v>
      </c>
      <c r="BJS245" t="s">
        <v>5781</v>
      </c>
      <c r="BJT245" t="s">
        <v>5782</v>
      </c>
      <c r="BJU245" t="s">
        <v>5784</v>
      </c>
      <c r="BJV245" t="s">
        <v>5786</v>
      </c>
      <c r="BJW245" t="s">
        <v>5787</v>
      </c>
      <c r="BJX245" t="s">
        <v>5797</v>
      </c>
      <c r="BJY245" t="s">
        <v>5801</v>
      </c>
      <c r="BJZ245" t="s">
        <v>5806</v>
      </c>
      <c r="BKA245" t="s">
        <v>5810</v>
      </c>
      <c r="BKB245" t="s">
        <v>5811</v>
      </c>
      <c r="BKC245" t="s">
        <v>12926</v>
      </c>
      <c r="BKD245" t="s">
        <v>5815</v>
      </c>
      <c r="BKE245" t="s">
        <v>5819</v>
      </c>
      <c r="BKF245" t="s">
        <v>5823</v>
      </c>
      <c r="BKG245" t="s">
        <v>5825</v>
      </c>
      <c r="BKH245" t="s">
        <v>5837</v>
      </c>
      <c r="BKI245" t="s">
        <v>5838</v>
      </c>
      <c r="BKJ245" t="s">
        <v>5843</v>
      </c>
      <c r="BKK245" t="s">
        <v>5845</v>
      </c>
      <c r="BKL245" t="s">
        <v>5846</v>
      </c>
      <c r="BKM245" t="s">
        <v>5847</v>
      </c>
      <c r="BKN245" t="s">
        <v>5849</v>
      </c>
      <c r="BKO245" t="s">
        <v>5852</v>
      </c>
      <c r="BKP245" t="s">
        <v>5854</v>
      </c>
      <c r="BKQ245" t="s">
        <v>5857</v>
      </c>
      <c r="BKR245" t="s">
        <v>5859</v>
      </c>
      <c r="BKS245" t="s">
        <v>5860</v>
      </c>
      <c r="BKT245" t="s">
        <v>5863</v>
      </c>
      <c r="BKU245" t="s">
        <v>12927</v>
      </c>
      <c r="BKV245" t="s">
        <v>5871</v>
      </c>
      <c r="BKW245" t="s">
        <v>5877</v>
      </c>
      <c r="BKX245" t="s">
        <v>5879</v>
      </c>
      <c r="BKY245" t="s">
        <v>5880</v>
      </c>
      <c r="BKZ245" t="s">
        <v>5881</v>
      </c>
      <c r="BLA245" t="s">
        <v>5882</v>
      </c>
      <c r="BLB245" t="s">
        <v>5883</v>
      </c>
      <c r="BLC245" t="s">
        <v>5884</v>
      </c>
      <c r="BLD245" t="s">
        <v>5885</v>
      </c>
      <c r="BLE245" t="s">
        <v>12928</v>
      </c>
      <c r="BLF245" t="s">
        <v>5887</v>
      </c>
      <c r="BLG245" t="s">
        <v>5888</v>
      </c>
      <c r="BLH245" t="s">
        <v>5891</v>
      </c>
      <c r="BLI245" t="s">
        <v>5895</v>
      </c>
      <c r="BLJ245" t="s">
        <v>5896</v>
      </c>
      <c r="BLK245" t="s">
        <v>5900</v>
      </c>
      <c r="BLL245" t="s">
        <v>5903</v>
      </c>
      <c r="BLM245" t="s">
        <v>5904</v>
      </c>
      <c r="BLN245" t="s">
        <v>5908</v>
      </c>
      <c r="BLO245" t="s">
        <v>5912</v>
      </c>
      <c r="BLP245" t="s">
        <v>5919</v>
      </c>
      <c r="BLQ245" t="s">
        <v>5922</v>
      </c>
      <c r="BLR245" t="s">
        <v>5932</v>
      </c>
      <c r="BLS245" t="s">
        <v>5933</v>
      </c>
      <c r="BLT245" t="s">
        <v>5934</v>
      </c>
      <c r="BLU245" t="s">
        <v>5937</v>
      </c>
      <c r="BLV245" t="s">
        <v>12929</v>
      </c>
      <c r="BLW245" t="s">
        <v>5938</v>
      </c>
      <c r="BLX245" t="s">
        <v>5953</v>
      </c>
      <c r="BLY245" t="s">
        <v>5954</v>
      </c>
      <c r="BLZ245" t="s">
        <v>5961</v>
      </c>
      <c r="BMA245" t="s">
        <v>5962</v>
      </c>
      <c r="BMB245" t="s">
        <v>5966</v>
      </c>
      <c r="BMC245" t="s">
        <v>5967</v>
      </c>
      <c r="BMD245" t="s">
        <v>5968</v>
      </c>
      <c r="BME245" t="s">
        <v>5970</v>
      </c>
      <c r="BMF245" t="s">
        <v>12930</v>
      </c>
      <c r="BMG245" t="s">
        <v>5974</v>
      </c>
      <c r="BMH245" t="s">
        <v>12931</v>
      </c>
      <c r="BMI245" t="s">
        <v>5978</v>
      </c>
      <c r="BMJ245" t="s">
        <v>5982</v>
      </c>
      <c r="BMK245" t="s">
        <v>5984</v>
      </c>
      <c r="BML245" t="s">
        <v>5985</v>
      </c>
      <c r="BMM245" t="s">
        <v>5987</v>
      </c>
      <c r="BMN245" t="s">
        <v>5989</v>
      </c>
      <c r="BMO245" t="s">
        <v>5992</v>
      </c>
      <c r="BMP245" t="s">
        <v>5995</v>
      </c>
      <c r="BMQ245" t="s">
        <v>5997</v>
      </c>
      <c r="BMR245" t="s">
        <v>6001</v>
      </c>
      <c r="BMS245" t="s">
        <v>6006</v>
      </c>
      <c r="BMT245" t="s">
        <v>6007</v>
      </c>
      <c r="BMU245" t="s">
        <v>6015</v>
      </c>
      <c r="BMV245" t="s">
        <v>6017</v>
      </c>
      <c r="BMW245" t="s">
        <v>6018</v>
      </c>
      <c r="BMX245" t="s">
        <v>6024</v>
      </c>
      <c r="BMY245" t="s">
        <v>6029</v>
      </c>
      <c r="BMZ245" t="s">
        <v>6031</v>
      </c>
      <c r="BNA245" t="s">
        <v>12149</v>
      </c>
      <c r="BNB245" t="s">
        <v>6033</v>
      </c>
      <c r="BNC245" t="s">
        <v>6036</v>
      </c>
      <c r="BND245" t="s">
        <v>6039</v>
      </c>
      <c r="BNE245" t="s">
        <v>6040</v>
      </c>
      <c r="BNF245" t="s">
        <v>6043</v>
      </c>
      <c r="BNG245" t="s">
        <v>6047</v>
      </c>
      <c r="BNH245" t="s">
        <v>6055</v>
      </c>
      <c r="BNI245" t="s">
        <v>6067</v>
      </c>
      <c r="BNJ245" t="s">
        <v>6070</v>
      </c>
      <c r="BNK245" t="s">
        <v>6081</v>
      </c>
      <c r="BNL245" t="s">
        <v>6082</v>
      </c>
      <c r="BNM245" t="s">
        <v>6083</v>
      </c>
      <c r="BNN245" t="s">
        <v>12932</v>
      </c>
      <c r="BNO245" t="s">
        <v>12933</v>
      </c>
      <c r="BNP245" t="s">
        <v>6086</v>
      </c>
      <c r="BNQ245" t="s">
        <v>6088</v>
      </c>
      <c r="BNR245" t="s">
        <v>6093</v>
      </c>
      <c r="BNS245" t="s">
        <v>6095</v>
      </c>
      <c r="BNT245" t="s">
        <v>6097</v>
      </c>
      <c r="BNU245" t="s">
        <v>6103</v>
      </c>
      <c r="BNV245" t="s">
        <v>6107</v>
      </c>
      <c r="BNW245" t="s">
        <v>6112</v>
      </c>
      <c r="BNX245" t="s">
        <v>6115</v>
      </c>
      <c r="BNY245" t="s">
        <v>6122</v>
      </c>
      <c r="BNZ245" t="s">
        <v>6126</v>
      </c>
      <c r="BOA245" t="s">
        <v>6128</v>
      </c>
      <c r="BOB245" t="s">
        <v>6129</v>
      </c>
      <c r="BOC245" t="s">
        <v>6135</v>
      </c>
      <c r="BOD245" t="s">
        <v>6140</v>
      </c>
      <c r="BOE245" t="s">
        <v>6142</v>
      </c>
      <c r="BOF245" t="s">
        <v>6144</v>
      </c>
      <c r="BOG245" t="s">
        <v>6145</v>
      </c>
      <c r="BOH245" t="s">
        <v>6146</v>
      </c>
      <c r="BOI245" t="s">
        <v>6149</v>
      </c>
      <c r="BOJ245" t="s">
        <v>6150</v>
      </c>
      <c r="BOK245" t="s">
        <v>6151</v>
      </c>
      <c r="BOL245" t="s">
        <v>6154</v>
      </c>
      <c r="BOM245" t="s">
        <v>6155</v>
      </c>
      <c r="BON245" t="s">
        <v>6162</v>
      </c>
      <c r="BOO245" t="s">
        <v>6163</v>
      </c>
      <c r="BOP245" t="s">
        <v>6170</v>
      </c>
      <c r="BOQ245" t="s">
        <v>6176</v>
      </c>
      <c r="BOR245" t="s">
        <v>6178</v>
      </c>
      <c r="BOS245" t="s">
        <v>6179</v>
      </c>
      <c r="BOT245" t="s">
        <v>6184</v>
      </c>
      <c r="BOU245" t="s">
        <v>6186</v>
      </c>
      <c r="BOV245" t="s">
        <v>6189</v>
      </c>
      <c r="BOW245" t="s">
        <v>6191</v>
      </c>
      <c r="BOX245" t="s">
        <v>12934</v>
      </c>
      <c r="BOY245" t="s">
        <v>6198</v>
      </c>
      <c r="BOZ245" t="s">
        <v>6199</v>
      </c>
      <c r="BPA245" t="s">
        <v>6201</v>
      </c>
      <c r="BPB245" t="s">
        <v>12935</v>
      </c>
      <c r="BPC245" t="s">
        <v>6209</v>
      </c>
      <c r="BPD245" t="s">
        <v>6214</v>
      </c>
      <c r="BPE245" t="s">
        <v>6215</v>
      </c>
      <c r="BPF245" t="s">
        <v>12936</v>
      </c>
      <c r="BPG245" t="s">
        <v>6217</v>
      </c>
      <c r="BPH245" t="s">
        <v>6218</v>
      </c>
      <c r="BPI245" t="s">
        <v>6220</v>
      </c>
      <c r="BPJ245" t="s">
        <v>6222</v>
      </c>
      <c r="BPK245" t="s">
        <v>6228</v>
      </c>
      <c r="BPL245" t="s">
        <v>6232</v>
      </c>
      <c r="BPM245" t="s">
        <v>6233</v>
      </c>
      <c r="BPN245" t="s">
        <v>6242</v>
      </c>
      <c r="BPO245" t="s">
        <v>6245</v>
      </c>
      <c r="BPP245" t="s">
        <v>6246</v>
      </c>
      <c r="BPQ245" t="s">
        <v>6248</v>
      </c>
      <c r="BPR245" t="s">
        <v>6249</v>
      </c>
      <c r="BPS245" t="s">
        <v>6250</v>
      </c>
      <c r="BPT245" t="s">
        <v>6252</v>
      </c>
      <c r="BPU245" t="s">
        <v>6256</v>
      </c>
      <c r="BPV245" t="s">
        <v>6257</v>
      </c>
      <c r="BPW245" t="s">
        <v>6258</v>
      </c>
      <c r="BPX245" t="s">
        <v>6261</v>
      </c>
      <c r="BPY245" t="s">
        <v>6264</v>
      </c>
      <c r="BPZ245" t="s">
        <v>12937</v>
      </c>
      <c r="BQA245" t="s">
        <v>12938</v>
      </c>
      <c r="BQB245" t="s">
        <v>6270</v>
      </c>
      <c r="BQC245" t="s">
        <v>6278</v>
      </c>
      <c r="BQD245" t="s">
        <v>6285</v>
      </c>
      <c r="BQE245" t="s">
        <v>6288</v>
      </c>
      <c r="BQF245" t="s">
        <v>6289</v>
      </c>
      <c r="BQG245" t="s">
        <v>6290</v>
      </c>
      <c r="BQH245" t="s">
        <v>6294</v>
      </c>
      <c r="BQI245" t="s">
        <v>6295</v>
      </c>
      <c r="BQJ245" t="s">
        <v>6296</v>
      </c>
      <c r="BQK245" t="s">
        <v>6297</v>
      </c>
      <c r="BQL245" t="s">
        <v>6301</v>
      </c>
      <c r="BQM245" t="s">
        <v>6304</v>
      </c>
      <c r="BQN245" t="s">
        <v>6305</v>
      </c>
      <c r="BQO245" t="s">
        <v>6307</v>
      </c>
      <c r="BQP245" t="s">
        <v>6311</v>
      </c>
      <c r="BQQ245" t="s">
        <v>12939</v>
      </c>
      <c r="BQR245" t="s">
        <v>6318</v>
      </c>
      <c r="BQS245" t="s">
        <v>6320</v>
      </c>
      <c r="BQT245" t="s">
        <v>6321</v>
      </c>
      <c r="BQU245" t="s">
        <v>6323</v>
      </c>
      <c r="BQV245" t="s">
        <v>6328</v>
      </c>
      <c r="BQW245" t="s">
        <v>6333</v>
      </c>
      <c r="BQX245" t="s">
        <v>6337</v>
      </c>
      <c r="BQY245" t="s">
        <v>6346</v>
      </c>
      <c r="BQZ245" t="s">
        <v>6348</v>
      </c>
      <c r="BRA245" t="s">
        <v>6349</v>
      </c>
      <c r="BRB245" t="s">
        <v>12940</v>
      </c>
      <c r="BRC245" t="s">
        <v>6371</v>
      </c>
      <c r="BRD245" t="s">
        <v>6373</v>
      </c>
      <c r="BRE245" t="s">
        <v>6375</v>
      </c>
      <c r="BRF245" t="s">
        <v>6376</v>
      </c>
      <c r="BRG245" t="s">
        <v>6381</v>
      </c>
      <c r="BRH245" t="s">
        <v>6387</v>
      </c>
      <c r="BRI245" t="s">
        <v>6389</v>
      </c>
      <c r="BRJ245" t="s">
        <v>6390</v>
      </c>
      <c r="BRK245" t="s">
        <v>6393</v>
      </c>
      <c r="BRL245" t="s">
        <v>6394</v>
      </c>
      <c r="BRM245" t="s">
        <v>6402</v>
      </c>
      <c r="BRN245" t="s">
        <v>6403</v>
      </c>
      <c r="BRO245" t="s">
        <v>6408</v>
      </c>
      <c r="BRP245" t="s">
        <v>6412</v>
      </c>
      <c r="BRQ245" t="s">
        <v>6420</v>
      </c>
      <c r="BRR245" t="s">
        <v>6421</v>
      </c>
      <c r="BRS245" t="s">
        <v>6424</v>
      </c>
      <c r="BRT245" t="s">
        <v>6427</v>
      </c>
      <c r="BRU245" t="s">
        <v>6432</v>
      </c>
      <c r="BRV245" t="s">
        <v>6438</v>
      </c>
      <c r="BRW245" t="s">
        <v>6440</v>
      </c>
      <c r="BRX245" t="s">
        <v>6443</v>
      </c>
      <c r="BRY245" t="s">
        <v>6444</v>
      </c>
      <c r="BRZ245" t="s">
        <v>6445</v>
      </c>
      <c r="BSA245" t="s">
        <v>6446</v>
      </c>
      <c r="BSB245" t="s">
        <v>6448</v>
      </c>
      <c r="BSC245" t="s">
        <v>6458</v>
      </c>
      <c r="BSD245" t="s">
        <v>6460</v>
      </c>
      <c r="BSE245" t="s">
        <v>6461</v>
      </c>
      <c r="BSF245" t="s">
        <v>6463</v>
      </c>
      <c r="BSG245" t="s">
        <v>6466</v>
      </c>
      <c r="BSH245" t="s">
        <v>6467</v>
      </c>
      <c r="BSI245" t="s">
        <v>6468</v>
      </c>
      <c r="BSJ245" t="s">
        <v>6470</v>
      </c>
      <c r="BSK245" t="s">
        <v>6471</v>
      </c>
      <c r="BSL245" t="s">
        <v>6479</v>
      </c>
      <c r="BSM245" t="s">
        <v>6482</v>
      </c>
      <c r="BSN245" t="s">
        <v>6487</v>
      </c>
      <c r="BSO245" t="s">
        <v>6489</v>
      </c>
      <c r="BSP245" t="s">
        <v>6491</v>
      </c>
      <c r="BSQ245" t="s">
        <v>6492</v>
      </c>
      <c r="BSR245" t="s">
        <v>6496</v>
      </c>
      <c r="BSS245" t="s">
        <v>6499</v>
      </c>
      <c r="BST245" t="s">
        <v>6511</v>
      </c>
      <c r="BSU245" t="s">
        <v>6513</v>
      </c>
      <c r="BSV245" t="s">
        <v>6526</v>
      </c>
      <c r="BSW245" t="s">
        <v>6529</v>
      </c>
      <c r="BSX245" t="s">
        <v>6531</v>
      </c>
      <c r="BSY245" t="s">
        <v>6532</v>
      </c>
      <c r="BSZ245" t="s">
        <v>6533</v>
      </c>
      <c r="BTA245" t="s">
        <v>6534</v>
      </c>
      <c r="BTB245" t="s">
        <v>6538</v>
      </c>
      <c r="BTC245" t="s">
        <v>6539</v>
      </c>
      <c r="BTD245" t="s">
        <v>6543</v>
      </c>
      <c r="BTE245" t="s">
        <v>6547</v>
      </c>
      <c r="BTF245" t="s">
        <v>6550</v>
      </c>
      <c r="BTG245" t="s">
        <v>6554</v>
      </c>
      <c r="BTH245" t="s">
        <v>6558</v>
      </c>
      <c r="BTI245" t="s">
        <v>6567</v>
      </c>
      <c r="BTJ245" t="s">
        <v>6571</v>
      </c>
      <c r="BTK245" t="s">
        <v>6576</v>
      </c>
      <c r="BTL245" t="s">
        <v>6582</v>
      </c>
      <c r="BTM245" t="s">
        <v>6591</v>
      </c>
      <c r="BTN245" t="s">
        <v>6598</v>
      </c>
      <c r="BTO245" t="s">
        <v>6601</v>
      </c>
      <c r="BTP245" t="s">
        <v>6602</v>
      </c>
      <c r="BTQ245" t="s">
        <v>6604</v>
      </c>
      <c r="BTR245" t="s">
        <v>6612</v>
      </c>
      <c r="BTS245" t="s">
        <v>6616</v>
      </c>
      <c r="BTT245" t="s">
        <v>6623</v>
      </c>
      <c r="BTU245" t="s">
        <v>6629</v>
      </c>
      <c r="BTV245" t="s">
        <v>6630</v>
      </c>
      <c r="BTW245" t="s">
        <v>6641</v>
      </c>
      <c r="BTX245" t="s">
        <v>6643</v>
      </c>
      <c r="BTY245" t="s">
        <v>6644</v>
      </c>
      <c r="BTZ245" t="s">
        <v>6645</v>
      </c>
      <c r="BUA245" t="s">
        <v>6646</v>
      </c>
      <c r="BUB245" t="s">
        <v>6647</v>
      </c>
      <c r="BUC245" t="s">
        <v>6656</v>
      </c>
      <c r="BUD245" t="s">
        <v>6658</v>
      </c>
      <c r="BUE245" t="s">
        <v>6659</v>
      </c>
      <c r="BUF245" t="s">
        <v>6660</v>
      </c>
      <c r="BUG245" t="s">
        <v>6666</v>
      </c>
      <c r="BUH245" t="s">
        <v>6671</v>
      </c>
      <c r="BUI245" t="s">
        <v>6673</v>
      </c>
      <c r="BUJ245" t="s">
        <v>6676</v>
      </c>
      <c r="BUK245" t="s">
        <v>6694</v>
      </c>
      <c r="BUL245" t="s">
        <v>6695</v>
      </c>
      <c r="BUM245" t="s">
        <v>6696</v>
      </c>
      <c r="BUN245" t="s">
        <v>6698</v>
      </c>
      <c r="BUO245" t="s">
        <v>6705</v>
      </c>
      <c r="BUP245" t="s">
        <v>6706</v>
      </c>
      <c r="BUQ245" t="s">
        <v>12941</v>
      </c>
      <c r="BUR245" t="s">
        <v>6710</v>
      </c>
      <c r="BUS245" t="s">
        <v>6712</v>
      </c>
      <c r="BUT245" t="s">
        <v>6717</v>
      </c>
      <c r="BUU245" t="s">
        <v>6720</v>
      </c>
      <c r="BUV245" t="s">
        <v>6723</v>
      </c>
      <c r="BUW245" t="s">
        <v>6732</v>
      </c>
      <c r="BUX245" t="s">
        <v>6734</v>
      </c>
      <c r="BUY245" t="s">
        <v>6741</v>
      </c>
      <c r="BUZ245" t="s">
        <v>6744</v>
      </c>
      <c r="BVA245" t="s">
        <v>6751</v>
      </c>
      <c r="BVB245" t="s">
        <v>6756</v>
      </c>
      <c r="BVC245" t="s">
        <v>6757</v>
      </c>
      <c r="BVD245" t="s">
        <v>6759</v>
      </c>
      <c r="BVE245" t="s">
        <v>6764</v>
      </c>
      <c r="BVF245" t="s">
        <v>6765</v>
      </c>
      <c r="BVG245" t="s">
        <v>6767</v>
      </c>
      <c r="BVH245" t="s">
        <v>6768</v>
      </c>
      <c r="BVI245" t="s">
        <v>6770</v>
      </c>
      <c r="BVJ245" t="s">
        <v>6774</v>
      </c>
      <c r="BVK245" t="s">
        <v>6775</v>
      </c>
      <c r="BVL245" t="s">
        <v>6776</v>
      </c>
      <c r="BVM245" t="s">
        <v>6777</v>
      </c>
      <c r="BVN245" t="s">
        <v>6780</v>
      </c>
      <c r="BVO245" t="s">
        <v>6781</v>
      </c>
      <c r="BVP245" t="s">
        <v>6782</v>
      </c>
      <c r="BVQ245" t="s">
        <v>6783</v>
      </c>
      <c r="BVR245" t="s">
        <v>6785</v>
      </c>
      <c r="BVS245" t="s">
        <v>12942</v>
      </c>
      <c r="BVT245" t="s">
        <v>6786</v>
      </c>
      <c r="BVU245" t="s">
        <v>6787</v>
      </c>
      <c r="BVV245" t="s">
        <v>6789</v>
      </c>
      <c r="BVW245" t="s">
        <v>6790</v>
      </c>
      <c r="BVX245" t="s">
        <v>6791</v>
      </c>
      <c r="BVY245" t="s">
        <v>6792</v>
      </c>
      <c r="BVZ245" t="s">
        <v>6794</v>
      </c>
      <c r="BWA245" t="s">
        <v>6796</v>
      </c>
      <c r="BWB245" t="s">
        <v>6808</v>
      </c>
      <c r="BWC245" t="s">
        <v>6809</v>
      </c>
      <c r="BWD245" t="s">
        <v>6810</v>
      </c>
      <c r="BWE245" t="s">
        <v>6811</v>
      </c>
      <c r="BWF245" t="s">
        <v>6812</v>
      </c>
      <c r="BWG245" t="s">
        <v>6813</v>
      </c>
      <c r="BWH245" t="s">
        <v>6816</v>
      </c>
      <c r="BWI245" t="s">
        <v>6817</v>
      </c>
      <c r="BWJ245" t="s">
        <v>6818</v>
      </c>
      <c r="BWK245" t="s">
        <v>6819</v>
      </c>
      <c r="BWL245" t="s">
        <v>6820</v>
      </c>
      <c r="BWM245" t="s">
        <v>6821</v>
      </c>
      <c r="BWN245" t="s">
        <v>6823</v>
      </c>
      <c r="BWO245" t="s">
        <v>6828</v>
      </c>
      <c r="BWP245" t="s">
        <v>6831</v>
      </c>
      <c r="BWQ245" t="s">
        <v>6833</v>
      </c>
      <c r="BWR245" t="s">
        <v>6835</v>
      </c>
      <c r="BWS245" t="s">
        <v>6836</v>
      </c>
      <c r="BWT245" t="s">
        <v>6841</v>
      </c>
      <c r="BWU245" t="s">
        <v>6842</v>
      </c>
      <c r="BWV245" t="s">
        <v>6843</v>
      </c>
      <c r="BWW245" t="s">
        <v>6844</v>
      </c>
      <c r="BWX245" t="s">
        <v>6847</v>
      </c>
      <c r="BWY245" t="s">
        <v>6849</v>
      </c>
      <c r="BWZ245" t="s">
        <v>6850</v>
      </c>
      <c r="BXA245" t="s">
        <v>6851</v>
      </c>
      <c r="BXB245" t="s">
        <v>6853</v>
      </c>
      <c r="BXC245" t="s">
        <v>6866</v>
      </c>
      <c r="BXD245" t="s">
        <v>6870</v>
      </c>
      <c r="BXE245" t="s">
        <v>6872</v>
      </c>
      <c r="BXF245" t="s">
        <v>6873</v>
      </c>
      <c r="BXG245" t="s">
        <v>6876</v>
      </c>
      <c r="BXH245" t="s">
        <v>6879</v>
      </c>
      <c r="BXI245" t="s">
        <v>6880</v>
      </c>
      <c r="BXJ245" t="s">
        <v>6884</v>
      </c>
      <c r="BXK245" t="s">
        <v>6886</v>
      </c>
      <c r="BXL245" t="s">
        <v>6887</v>
      </c>
      <c r="BXM245" t="s">
        <v>6890</v>
      </c>
      <c r="BXN245" t="s">
        <v>6893</v>
      </c>
      <c r="BXO245" t="s">
        <v>6895</v>
      </c>
      <c r="BXP245" t="s">
        <v>6899</v>
      </c>
      <c r="BXQ245" t="s">
        <v>6902</v>
      </c>
      <c r="BXR245" t="s">
        <v>6906</v>
      </c>
      <c r="BXS245" t="s">
        <v>12943</v>
      </c>
      <c r="BXT245" t="s">
        <v>12944</v>
      </c>
      <c r="BXU245" t="s">
        <v>6913</v>
      </c>
      <c r="BXV245" t="s">
        <v>6917</v>
      </c>
      <c r="BXW245" t="s">
        <v>6918</v>
      </c>
      <c r="BXX245" t="s">
        <v>6934</v>
      </c>
      <c r="BXY245" t="s">
        <v>6942</v>
      </c>
      <c r="BXZ245" t="s">
        <v>6947</v>
      </c>
      <c r="BYA245" t="s">
        <v>6950</v>
      </c>
      <c r="BYB245" t="s">
        <v>6957</v>
      </c>
      <c r="BYC245" t="s">
        <v>6958</v>
      </c>
      <c r="BYD245" t="s">
        <v>6973</v>
      </c>
      <c r="BYE245" t="s">
        <v>6975</v>
      </c>
      <c r="BYF245" t="s">
        <v>6980</v>
      </c>
      <c r="BYG245" t="s">
        <v>6981</v>
      </c>
      <c r="BYH245" t="s">
        <v>6990</v>
      </c>
      <c r="BYI245" t="s">
        <v>6995</v>
      </c>
      <c r="BYJ245" t="s">
        <v>6996</v>
      </c>
      <c r="BYK245" t="s">
        <v>6998</v>
      </c>
      <c r="BYL245" t="s">
        <v>7010</v>
      </c>
      <c r="BYM245" t="s">
        <v>7011</v>
      </c>
      <c r="BYN245" t="s">
        <v>7012</v>
      </c>
      <c r="BYO245" t="s">
        <v>7018</v>
      </c>
      <c r="BYP245" t="s">
        <v>7025</v>
      </c>
      <c r="BYQ245" t="s">
        <v>7027</v>
      </c>
      <c r="BYR245" t="s">
        <v>7031</v>
      </c>
      <c r="BYS245" t="s">
        <v>7032</v>
      </c>
      <c r="BYT245" t="s">
        <v>12945</v>
      </c>
      <c r="BYU245" t="s">
        <v>7039</v>
      </c>
      <c r="BYV245" t="s">
        <v>7043</v>
      </c>
      <c r="BYW245" t="s">
        <v>12946</v>
      </c>
      <c r="BYX245" t="s">
        <v>7053</v>
      </c>
      <c r="BYY245" t="s">
        <v>7059</v>
      </c>
      <c r="BYZ245" t="s">
        <v>7065</v>
      </c>
      <c r="BZA245" t="s">
        <v>7067</v>
      </c>
      <c r="BZB245" t="s">
        <v>7072</v>
      </c>
      <c r="BZC245" t="s">
        <v>7075</v>
      </c>
      <c r="BZD245" t="s">
        <v>7076</v>
      </c>
      <c r="BZE245" t="s">
        <v>7083</v>
      </c>
      <c r="BZF245" t="s">
        <v>7085</v>
      </c>
      <c r="BZG245" t="s">
        <v>7089</v>
      </c>
      <c r="BZH245" t="s">
        <v>7092</v>
      </c>
      <c r="BZI245" t="s">
        <v>7093</v>
      </c>
      <c r="BZJ245" t="s">
        <v>7096</v>
      </c>
      <c r="BZK245" t="s">
        <v>7099</v>
      </c>
      <c r="BZL245" t="s">
        <v>7103</v>
      </c>
      <c r="BZM245" t="s">
        <v>7105</v>
      </c>
      <c r="BZN245" t="s">
        <v>7114</v>
      </c>
      <c r="BZO245" t="s">
        <v>7121</v>
      </c>
      <c r="BZP245" t="s">
        <v>7122</v>
      </c>
      <c r="BZQ245" t="s">
        <v>7125</v>
      </c>
      <c r="BZR245" t="s">
        <v>7126</v>
      </c>
      <c r="BZS245" t="s">
        <v>7131</v>
      </c>
      <c r="BZT245" t="s">
        <v>7136</v>
      </c>
      <c r="BZU245" t="s">
        <v>7138</v>
      </c>
      <c r="BZV245" t="s">
        <v>7143</v>
      </c>
      <c r="BZW245" t="s">
        <v>7147</v>
      </c>
      <c r="BZX245" t="s">
        <v>7148</v>
      </c>
      <c r="BZY245" t="s">
        <v>7149</v>
      </c>
      <c r="BZZ245" t="s">
        <v>7151</v>
      </c>
      <c r="CAA245" t="s">
        <v>7152</v>
      </c>
      <c r="CAB245" t="s">
        <v>7153</v>
      </c>
      <c r="CAC245" t="s">
        <v>7160</v>
      </c>
      <c r="CAD245" t="s">
        <v>7163</v>
      </c>
      <c r="CAE245" t="s">
        <v>7166</v>
      </c>
      <c r="CAF245" t="s">
        <v>7178</v>
      </c>
      <c r="CAG245" t="s">
        <v>12947</v>
      </c>
      <c r="CAH245" t="s">
        <v>12948</v>
      </c>
      <c r="CAI245" t="s">
        <v>12949</v>
      </c>
      <c r="CAJ245" t="s">
        <v>12950</v>
      </c>
      <c r="CAK245" t="s">
        <v>12951</v>
      </c>
      <c r="CAL245" t="s">
        <v>12952</v>
      </c>
      <c r="CAM245" t="s">
        <v>7180</v>
      </c>
      <c r="CAN245" t="s">
        <v>7181</v>
      </c>
      <c r="CAO245" t="s">
        <v>7183</v>
      </c>
      <c r="CAP245" t="s">
        <v>7186</v>
      </c>
      <c r="CAQ245" t="s">
        <v>7213</v>
      </c>
      <c r="CAR245" t="s">
        <v>7214</v>
      </c>
      <c r="CAS245" t="s">
        <v>7223</v>
      </c>
      <c r="CAT245" t="s">
        <v>7225</v>
      </c>
      <c r="CAU245" t="s">
        <v>7231</v>
      </c>
      <c r="CAV245" t="s">
        <v>7233</v>
      </c>
      <c r="CAW245" t="s">
        <v>7237</v>
      </c>
      <c r="CAX245" t="s">
        <v>7238</v>
      </c>
      <c r="CAY245" t="s">
        <v>7246</v>
      </c>
      <c r="CAZ245" t="s">
        <v>7255</v>
      </c>
      <c r="CBA245" t="s">
        <v>7259</v>
      </c>
      <c r="CBB245" t="s">
        <v>7260</v>
      </c>
      <c r="CBC245" t="s">
        <v>7265</v>
      </c>
      <c r="CBD245" t="s">
        <v>7266</v>
      </c>
      <c r="CBE245" t="s">
        <v>7272</v>
      </c>
      <c r="CBF245" t="s">
        <v>7277</v>
      </c>
      <c r="CBG245" t="s">
        <v>7279</v>
      </c>
      <c r="CBH245" t="s">
        <v>7284</v>
      </c>
      <c r="CBI245" t="s">
        <v>7289</v>
      </c>
      <c r="CBJ245" t="s">
        <v>7290</v>
      </c>
      <c r="CBK245" t="s">
        <v>7293</v>
      </c>
      <c r="CBL245" t="s">
        <v>7301</v>
      </c>
      <c r="CBM245" t="s">
        <v>7309</v>
      </c>
      <c r="CBN245" t="s">
        <v>7310</v>
      </c>
      <c r="CBO245" t="s">
        <v>7314</v>
      </c>
      <c r="CBP245" t="s">
        <v>7315</v>
      </c>
      <c r="CBQ245" t="s">
        <v>7318</v>
      </c>
      <c r="CBR245" t="s">
        <v>7320</v>
      </c>
      <c r="CBS245" t="s">
        <v>7323</v>
      </c>
      <c r="CBT245" t="s">
        <v>7328</v>
      </c>
      <c r="CBU245" t="s">
        <v>7330</v>
      </c>
      <c r="CBV245" t="s">
        <v>7332</v>
      </c>
      <c r="CBW245" t="s">
        <v>7336</v>
      </c>
      <c r="CBX245" t="s">
        <v>12953</v>
      </c>
      <c r="CBY245" t="s">
        <v>7341</v>
      </c>
      <c r="CBZ245" t="s">
        <v>7342</v>
      </c>
      <c r="CCA245" t="s">
        <v>7343</v>
      </c>
      <c r="CCB245" t="s">
        <v>7345</v>
      </c>
      <c r="CCC245" t="s">
        <v>7348</v>
      </c>
      <c r="CCD245" t="s">
        <v>7351</v>
      </c>
      <c r="CCE245" t="s">
        <v>7357</v>
      </c>
      <c r="CCF245" t="s">
        <v>7360</v>
      </c>
      <c r="CCG245" t="s">
        <v>7364</v>
      </c>
      <c r="CCH245" t="s">
        <v>7373</v>
      </c>
      <c r="CCI245" t="s">
        <v>7374</v>
      </c>
      <c r="CCJ245" t="s">
        <v>7377</v>
      </c>
      <c r="CCK245" t="s">
        <v>7379</v>
      </c>
      <c r="CCL245" t="s">
        <v>7380</v>
      </c>
      <c r="CCM245" t="s">
        <v>7385</v>
      </c>
      <c r="CCN245" t="s">
        <v>7386</v>
      </c>
      <c r="CCO245" t="s">
        <v>7387</v>
      </c>
      <c r="CCP245" t="s">
        <v>7388</v>
      </c>
      <c r="CCQ245" t="s">
        <v>7389</v>
      </c>
      <c r="CCR245" t="s">
        <v>7398</v>
      </c>
      <c r="CCS245" t="s">
        <v>7399</v>
      </c>
      <c r="CCT245" t="s">
        <v>7402</v>
      </c>
      <c r="CCU245" t="s">
        <v>7404</v>
      </c>
      <c r="CCV245" t="s">
        <v>7406</v>
      </c>
      <c r="CCW245" t="s">
        <v>7410</v>
      </c>
      <c r="CCX245" t="s">
        <v>7413</v>
      </c>
      <c r="CCY245" t="s">
        <v>7417</v>
      </c>
      <c r="CCZ245" t="s">
        <v>7429</v>
      </c>
      <c r="CDA245" t="s">
        <v>7431</v>
      </c>
      <c r="CDB245" t="s">
        <v>7433</v>
      </c>
      <c r="CDC245" t="s">
        <v>7437</v>
      </c>
      <c r="CDD245" t="s">
        <v>7439</v>
      </c>
      <c r="CDE245" t="s">
        <v>7441</v>
      </c>
      <c r="CDF245" t="s">
        <v>7449</v>
      </c>
      <c r="CDG245" t="s">
        <v>7453</v>
      </c>
      <c r="CDH245" t="s">
        <v>7454</v>
      </c>
      <c r="CDI245" t="s">
        <v>7455</v>
      </c>
      <c r="CDJ245" t="s">
        <v>7456</v>
      </c>
      <c r="CDK245" t="s">
        <v>7461</v>
      </c>
      <c r="CDL245" t="s">
        <v>7462</v>
      </c>
      <c r="CDM245" t="s">
        <v>7466</v>
      </c>
      <c r="CDN245" t="s">
        <v>7468</v>
      </c>
      <c r="CDO245" t="s">
        <v>7472</v>
      </c>
      <c r="CDP245" t="s">
        <v>7473</v>
      </c>
      <c r="CDQ245" t="s">
        <v>7483</v>
      </c>
      <c r="CDR245" t="s">
        <v>7484</v>
      </c>
      <c r="CDS245" t="s">
        <v>7485</v>
      </c>
      <c r="CDT245" t="s">
        <v>7486</v>
      </c>
      <c r="CDU245" t="s">
        <v>7487</v>
      </c>
      <c r="CDV245" t="s">
        <v>7488</v>
      </c>
      <c r="CDW245" t="s">
        <v>7489</v>
      </c>
      <c r="CDX245" t="s">
        <v>12954</v>
      </c>
      <c r="CDY245" t="s">
        <v>12955</v>
      </c>
      <c r="CDZ245" t="s">
        <v>7502</v>
      </c>
      <c r="CEA245" t="s">
        <v>7503</v>
      </c>
      <c r="CEB245" t="s">
        <v>7505</v>
      </c>
      <c r="CEC245" t="s">
        <v>7507</v>
      </c>
      <c r="CED245" t="s">
        <v>7518</v>
      </c>
      <c r="CEE245" t="s">
        <v>7519</v>
      </c>
      <c r="CEF245" t="s">
        <v>7520</v>
      </c>
      <c r="CEG245" t="s">
        <v>7523</v>
      </c>
      <c r="CEH245" t="s">
        <v>7525</v>
      </c>
      <c r="CEI245" t="s">
        <v>7526</v>
      </c>
      <c r="CEJ245" t="s">
        <v>7532</v>
      </c>
      <c r="CEK245" t="s">
        <v>7533</v>
      </c>
      <c r="CEL245" t="s">
        <v>7534</v>
      </c>
      <c r="CEM245" t="s">
        <v>7535</v>
      </c>
      <c r="CEN245" t="s">
        <v>7536</v>
      </c>
      <c r="CEO245" t="s">
        <v>7543</v>
      </c>
      <c r="CEP245" t="s">
        <v>7544</v>
      </c>
      <c r="CEQ245" t="s">
        <v>7545</v>
      </c>
      <c r="CER245" t="s">
        <v>7546</v>
      </c>
      <c r="CES245" t="s">
        <v>7547</v>
      </c>
      <c r="CET245" t="s">
        <v>7548</v>
      </c>
      <c r="CEU245" t="s">
        <v>7557</v>
      </c>
      <c r="CEV245" t="s">
        <v>7563</v>
      </c>
      <c r="CEW245" t="s">
        <v>7564</v>
      </c>
      <c r="CEX245" t="s">
        <v>7565</v>
      </c>
      <c r="CEY245" t="s">
        <v>7566</v>
      </c>
      <c r="CEZ245" t="s">
        <v>7570</v>
      </c>
      <c r="CFA245" t="s">
        <v>12956</v>
      </c>
      <c r="CFB245" t="s">
        <v>7587</v>
      </c>
      <c r="CFC245" t="s">
        <v>7591</v>
      </c>
      <c r="CFD245" t="s">
        <v>7594</v>
      </c>
      <c r="CFE245" t="s">
        <v>7604</v>
      </c>
      <c r="CFF245" t="s">
        <v>7606</v>
      </c>
      <c r="CFG245" t="s">
        <v>7608</v>
      </c>
      <c r="CFH245" t="s">
        <v>7611</v>
      </c>
      <c r="CFI245" t="s">
        <v>7613</v>
      </c>
      <c r="CFJ245" t="s">
        <v>7615</v>
      </c>
      <c r="CFK245" t="s">
        <v>12957</v>
      </c>
      <c r="CFL245" t="s">
        <v>12958</v>
      </c>
      <c r="CFM245" t="s">
        <v>7619</v>
      </c>
      <c r="CFN245" t="s">
        <v>7622</v>
      </c>
      <c r="CFO245" t="s">
        <v>7625</v>
      </c>
      <c r="CFP245" t="s">
        <v>7628</v>
      </c>
      <c r="CFQ245" t="s">
        <v>7629</v>
      </c>
      <c r="CFR245" t="s">
        <v>7634</v>
      </c>
      <c r="CFS245" t="s">
        <v>7635</v>
      </c>
      <c r="CFT245" t="s">
        <v>7638</v>
      </c>
      <c r="CFU245" t="s">
        <v>7639</v>
      </c>
      <c r="CFV245" t="s">
        <v>7641</v>
      </c>
      <c r="CFW245" t="s">
        <v>7643</v>
      </c>
      <c r="CFX245" t="s">
        <v>7645</v>
      </c>
      <c r="CFY245" t="s">
        <v>7646</v>
      </c>
      <c r="CFZ245" t="s">
        <v>7647</v>
      </c>
      <c r="CGA245" t="s">
        <v>7649</v>
      </c>
      <c r="CGB245" t="s">
        <v>7651</v>
      </c>
      <c r="CGC245" t="s">
        <v>7652</v>
      </c>
      <c r="CGD245" t="s">
        <v>7654</v>
      </c>
      <c r="CGE245" t="s">
        <v>7655</v>
      </c>
      <c r="CGF245" t="s">
        <v>7656</v>
      </c>
      <c r="CGG245" t="s">
        <v>7675</v>
      </c>
      <c r="CGH245" t="s">
        <v>7678</v>
      </c>
      <c r="CGI245" t="s">
        <v>7681</v>
      </c>
      <c r="CGJ245" t="s">
        <v>7687</v>
      </c>
      <c r="CGK245" t="s">
        <v>7690</v>
      </c>
      <c r="CGL245" t="s">
        <v>7692</v>
      </c>
      <c r="CGM245" t="s">
        <v>7698</v>
      </c>
      <c r="CGN245" t="s">
        <v>7699</v>
      </c>
      <c r="CGO245" t="s">
        <v>7701</v>
      </c>
      <c r="CGP245" t="s">
        <v>7706</v>
      </c>
      <c r="CGQ245" t="s">
        <v>7710</v>
      </c>
      <c r="CGR245" t="s">
        <v>7711</v>
      </c>
      <c r="CGS245" t="s">
        <v>7717</v>
      </c>
      <c r="CGT245" t="s">
        <v>7719</v>
      </c>
      <c r="CGU245" t="s">
        <v>7721</v>
      </c>
      <c r="CGV245" t="s">
        <v>7722</v>
      </c>
      <c r="CGW245" t="s">
        <v>7723</v>
      </c>
      <c r="CGX245" t="s">
        <v>7724</v>
      </c>
      <c r="CGY245" t="s">
        <v>7727</v>
      </c>
      <c r="CGZ245" t="s">
        <v>7729</v>
      </c>
      <c r="CHA245" t="s">
        <v>7730</v>
      </c>
      <c r="CHB245" t="s">
        <v>7734</v>
      </c>
      <c r="CHC245" t="s">
        <v>7737</v>
      </c>
      <c r="CHD245" t="s">
        <v>7738</v>
      </c>
      <c r="CHE245" t="s">
        <v>7739</v>
      </c>
      <c r="CHF245" t="s">
        <v>12959</v>
      </c>
      <c r="CHG245" t="s">
        <v>7742</v>
      </c>
      <c r="CHH245" t="s">
        <v>7743</v>
      </c>
      <c r="CHI245" t="s">
        <v>7747</v>
      </c>
      <c r="CHJ245" t="s">
        <v>7748</v>
      </c>
      <c r="CHK245" t="s">
        <v>7752</v>
      </c>
      <c r="CHL245" t="s">
        <v>7762</v>
      </c>
      <c r="CHM245" t="s">
        <v>7764</v>
      </c>
      <c r="CHN245" t="s">
        <v>7765</v>
      </c>
      <c r="CHO245" t="s">
        <v>7775</v>
      </c>
      <c r="CHP245" t="s">
        <v>7776</v>
      </c>
      <c r="CHQ245" t="s">
        <v>7779</v>
      </c>
      <c r="CHR245" t="s">
        <v>7780</v>
      </c>
      <c r="CHS245" t="s">
        <v>7785</v>
      </c>
      <c r="CHT245" t="s">
        <v>7788</v>
      </c>
      <c r="CHU245" t="s">
        <v>7789</v>
      </c>
      <c r="CHV245" t="s">
        <v>7793</v>
      </c>
      <c r="CHW245" t="s">
        <v>7799</v>
      </c>
      <c r="CHX245" t="s">
        <v>12960</v>
      </c>
      <c r="CHY245" t="s">
        <v>7807</v>
      </c>
      <c r="CHZ245" t="s">
        <v>7808</v>
      </c>
      <c r="CIA245" t="s">
        <v>7809</v>
      </c>
      <c r="CIB245" t="s">
        <v>7811</v>
      </c>
      <c r="CIC245" t="s">
        <v>7812</v>
      </c>
      <c r="CID245" t="s">
        <v>7814</v>
      </c>
      <c r="CIE245" t="s">
        <v>7816</v>
      </c>
      <c r="CIF245" t="s">
        <v>7817</v>
      </c>
      <c r="CIG245" t="s">
        <v>7818</v>
      </c>
      <c r="CIH245" t="s">
        <v>7819</v>
      </c>
      <c r="CII245" t="s">
        <v>7827</v>
      </c>
      <c r="CIJ245" t="s">
        <v>12961</v>
      </c>
      <c r="CIK245" t="s">
        <v>7837</v>
      </c>
      <c r="CIL245" t="s">
        <v>7838</v>
      </c>
      <c r="CIM245" t="s">
        <v>7841</v>
      </c>
      <c r="CIN245" t="s">
        <v>7847</v>
      </c>
      <c r="CIO245" t="s">
        <v>7848</v>
      </c>
      <c r="CIP245" t="s">
        <v>7850</v>
      </c>
      <c r="CIQ245" t="s">
        <v>7853</v>
      </c>
      <c r="CIR245" t="s">
        <v>7854</v>
      </c>
      <c r="CIS245" t="s">
        <v>7856</v>
      </c>
      <c r="CIT245" t="s">
        <v>7857</v>
      </c>
      <c r="CIU245" t="s">
        <v>7858</v>
      </c>
      <c r="CIV245" t="s">
        <v>7861</v>
      </c>
      <c r="CIW245" t="s">
        <v>7862</v>
      </c>
      <c r="CIX245" t="s">
        <v>7863</v>
      </c>
      <c r="CIY245" t="s">
        <v>7864</v>
      </c>
      <c r="CIZ245" t="s">
        <v>7866</v>
      </c>
      <c r="CJA245" t="s">
        <v>7868</v>
      </c>
      <c r="CJB245" t="s">
        <v>7871</v>
      </c>
      <c r="CJC245" t="s">
        <v>7873</v>
      </c>
      <c r="CJD245" t="s">
        <v>7874</v>
      </c>
      <c r="CJE245" t="s">
        <v>7875</v>
      </c>
      <c r="CJF245" t="s">
        <v>7876</v>
      </c>
      <c r="CJG245" t="s">
        <v>7878</v>
      </c>
      <c r="CJH245" t="s">
        <v>7881</v>
      </c>
      <c r="CJI245" t="s">
        <v>7885</v>
      </c>
      <c r="CJJ245" t="s">
        <v>7892</v>
      </c>
      <c r="CJK245" t="s">
        <v>7893</v>
      </c>
      <c r="CJL245" t="s">
        <v>7896</v>
      </c>
      <c r="CJM245" t="s">
        <v>7902</v>
      </c>
      <c r="CJN245" t="s">
        <v>7904</v>
      </c>
      <c r="CJO245" t="s">
        <v>12962</v>
      </c>
      <c r="CJP245" t="s">
        <v>7909</v>
      </c>
      <c r="CJQ245" t="s">
        <v>7914</v>
      </c>
      <c r="CJR245" t="s">
        <v>7919</v>
      </c>
      <c r="CJS245" t="s">
        <v>7930</v>
      </c>
      <c r="CJT245" t="s">
        <v>7932</v>
      </c>
      <c r="CJU245" t="s">
        <v>7934</v>
      </c>
      <c r="CJV245" t="s">
        <v>7936</v>
      </c>
      <c r="CJW245" t="s">
        <v>7943</v>
      </c>
      <c r="CJX245" t="s">
        <v>7947</v>
      </c>
      <c r="CJY245" t="s">
        <v>7949</v>
      </c>
      <c r="CJZ245" t="s">
        <v>7951</v>
      </c>
      <c r="CKA245" t="s">
        <v>7956</v>
      </c>
      <c r="CKB245" t="s">
        <v>7959</v>
      </c>
      <c r="CKC245" t="s">
        <v>7960</v>
      </c>
      <c r="CKD245" t="s">
        <v>7962</v>
      </c>
      <c r="CKE245" t="s">
        <v>7964</v>
      </c>
      <c r="CKF245" t="s">
        <v>7969</v>
      </c>
      <c r="CKG245" t="s">
        <v>7977</v>
      </c>
      <c r="CKH245" t="s">
        <v>7978</v>
      </c>
      <c r="CKI245" t="s">
        <v>7979</v>
      </c>
      <c r="CKJ245" t="s">
        <v>7980</v>
      </c>
      <c r="CKK245" t="s">
        <v>7981</v>
      </c>
      <c r="CKL245" t="s">
        <v>7983</v>
      </c>
      <c r="CKM245" t="s">
        <v>7989</v>
      </c>
      <c r="CKN245" t="s">
        <v>7990</v>
      </c>
      <c r="CKO245" t="s">
        <v>7991</v>
      </c>
      <c r="CKP245" t="s">
        <v>7994</v>
      </c>
      <c r="CKQ245" t="s">
        <v>7998</v>
      </c>
      <c r="CKR245" t="s">
        <v>7999</v>
      </c>
      <c r="CKS245" t="s">
        <v>8001</v>
      </c>
      <c r="CKT245" t="s">
        <v>8006</v>
      </c>
      <c r="CKU245" t="s">
        <v>8013</v>
      </c>
      <c r="CKV245" t="s">
        <v>8018</v>
      </c>
      <c r="CKW245" t="s">
        <v>8020</v>
      </c>
      <c r="CKX245" t="s">
        <v>8022</v>
      </c>
      <c r="CKY245" t="s">
        <v>8023</v>
      </c>
      <c r="CKZ245" t="s">
        <v>8025</v>
      </c>
      <c r="CLA245" t="s">
        <v>8028</v>
      </c>
      <c r="CLB245" t="s">
        <v>8034</v>
      </c>
      <c r="CLC245" t="s">
        <v>8036</v>
      </c>
      <c r="CLD245" t="s">
        <v>8039</v>
      </c>
      <c r="CLE245" t="s">
        <v>8040</v>
      </c>
      <c r="CLF245" t="s">
        <v>8045</v>
      </c>
      <c r="CLG245" t="s">
        <v>8047</v>
      </c>
      <c r="CLH245" t="s">
        <v>8049</v>
      </c>
      <c r="CLI245" t="s">
        <v>8051</v>
      </c>
      <c r="CLJ245" t="s">
        <v>8052</v>
      </c>
      <c r="CLK245" t="s">
        <v>8058</v>
      </c>
      <c r="CLL245" t="s">
        <v>8071</v>
      </c>
      <c r="CLM245" t="s">
        <v>8075</v>
      </c>
      <c r="CLN245" t="s">
        <v>8080</v>
      </c>
      <c r="CLO245" t="s">
        <v>8081</v>
      </c>
      <c r="CLP245" t="s">
        <v>8083</v>
      </c>
      <c r="CLQ245" t="s">
        <v>8091</v>
      </c>
      <c r="CLR245" t="s">
        <v>8101</v>
      </c>
      <c r="CLS245" t="s">
        <v>8115</v>
      </c>
      <c r="CLT245" t="s">
        <v>8117</v>
      </c>
      <c r="CLU245" t="s">
        <v>8118</v>
      </c>
      <c r="CLV245" t="s">
        <v>8132</v>
      </c>
      <c r="CLW245" t="s">
        <v>8133</v>
      </c>
      <c r="CLX245" t="s">
        <v>8137</v>
      </c>
      <c r="CLY245" t="s">
        <v>8140</v>
      </c>
      <c r="CLZ245" t="s">
        <v>8146</v>
      </c>
      <c r="CMA245" t="s">
        <v>8147</v>
      </c>
      <c r="CMB245" t="s">
        <v>8151</v>
      </c>
      <c r="CMC245" t="s">
        <v>8155</v>
      </c>
      <c r="CMD245" t="s">
        <v>8158</v>
      </c>
      <c r="CME245" t="s">
        <v>8161</v>
      </c>
      <c r="CMF245" t="s">
        <v>12963</v>
      </c>
      <c r="CMG245" t="s">
        <v>8169</v>
      </c>
      <c r="CMH245" t="s">
        <v>8170</v>
      </c>
      <c r="CMI245" t="s">
        <v>8173</v>
      </c>
      <c r="CMJ245" t="s">
        <v>8174</v>
      </c>
      <c r="CMK245" t="s">
        <v>8178</v>
      </c>
      <c r="CML245" t="s">
        <v>8188</v>
      </c>
      <c r="CMM245" t="s">
        <v>8189</v>
      </c>
      <c r="CMN245" t="s">
        <v>8190</v>
      </c>
      <c r="CMO245" t="s">
        <v>8195</v>
      </c>
      <c r="CMP245" t="s">
        <v>8197</v>
      </c>
      <c r="CMQ245" t="s">
        <v>8204</v>
      </c>
      <c r="CMR245" t="s">
        <v>8208</v>
      </c>
      <c r="CMS245" t="s">
        <v>8211</v>
      </c>
      <c r="CMT245" t="s">
        <v>8218</v>
      </c>
      <c r="CMU245" t="s">
        <v>8223</v>
      </c>
      <c r="CMV245" t="s">
        <v>8227</v>
      </c>
      <c r="CMW245" t="s">
        <v>8229</v>
      </c>
      <c r="CMX245" t="s">
        <v>8230</v>
      </c>
      <c r="CMY245" t="s">
        <v>12964</v>
      </c>
      <c r="CMZ245" t="s">
        <v>8231</v>
      </c>
      <c r="CNA245" t="s">
        <v>8251</v>
      </c>
      <c r="CNB245" t="s">
        <v>8254</v>
      </c>
      <c r="CNC245" t="s">
        <v>8256</v>
      </c>
      <c r="CND245" t="s">
        <v>8257</v>
      </c>
      <c r="CNE245" t="s">
        <v>8260</v>
      </c>
      <c r="CNF245" t="s">
        <v>8262</v>
      </c>
      <c r="CNG245" t="s">
        <v>8271</v>
      </c>
      <c r="CNH245" t="s">
        <v>8274</v>
      </c>
      <c r="CNI245" t="s">
        <v>8277</v>
      </c>
      <c r="CNJ245" t="s">
        <v>8289</v>
      </c>
      <c r="CNK245" t="s">
        <v>8293</v>
      </c>
      <c r="CNL245" t="s">
        <v>8301</v>
      </c>
      <c r="CNM245" t="s">
        <v>8306</v>
      </c>
      <c r="CNN245" t="s">
        <v>8309</v>
      </c>
      <c r="CNO245" t="s">
        <v>8314</v>
      </c>
      <c r="CNP245" t="s">
        <v>8316</v>
      </c>
      <c r="CNQ245" t="s">
        <v>8320</v>
      </c>
      <c r="CNR245" t="s">
        <v>8323</v>
      </c>
      <c r="CNS245" t="s">
        <v>8325</v>
      </c>
      <c r="CNT245" t="s">
        <v>8343</v>
      </c>
      <c r="CNU245" t="s">
        <v>8356</v>
      </c>
      <c r="CNV245" t="s">
        <v>8374</v>
      </c>
      <c r="CNW245" t="s">
        <v>8379</v>
      </c>
      <c r="CNX245" t="s">
        <v>8382</v>
      </c>
      <c r="CNY245" t="s">
        <v>8385</v>
      </c>
      <c r="CNZ245" t="s">
        <v>8391</v>
      </c>
      <c r="COA245" t="s">
        <v>8392</v>
      </c>
      <c r="COB245" t="s">
        <v>8394</v>
      </c>
      <c r="COC245" t="s">
        <v>8398</v>
      </c>
      <c r="COD245" t="s">
        <v>8399</v>
      </c>
      <c r="COE245" t="s">
        <v>8402</v>
      </c>
      <c r="COF245" t="s">
        <v>8404</v>
      </c>
      <c r="COG245" t="s">
        <v>8406</v>
      </c>
      <c r="COH245" t="s">
        <v>8407</v>
      </c>
      <c r="COI245" t="s">
        <v>8417</v>
      </c>
      <c r="COJ245" t="s">
        <v>8421</v>
      </c>
      <c r="COK245" t="s">
        <v>8422</v>
      </c>
      <c r="COL245" t="s">
        <v>8424</v>
      </c>
      <c r="COM245" t="s">
        <v>8425</v>
      </c>
      <c r="CON245" t="s">
        <v>8428</v>
      </c>
      <c r="COO245" t="s">
        <v>8429</v>
      </c>
      <c r="COP245" t="s">
        <v>12965</v>
      </c>
      <c r="COQ245" t="s">
        <v>8433</v>
      </c>
      <c r="COR245" t="s">
        <v>8434</v>
      </c>
      <c r="COS245" t="s">
        <v>8435</v>
      </c>
      <c r="COT245" t="s">
        <v>8437</v>
      </c>
      <c r="COU245" t="s">
        <v>8438</v>
      </c>
      <c r="COV245" t="s">
        <v>8440</v>
      </c>
      <c r="COW245" t="s">
        <v>8445</v>
      </c>
      <c r="COX245" t="s">
        <v>8451</v>
      </c>
      <c r="COY245" t="s">
        <v>8453</v>
      </c>
      <c r="COZ245" t="s">
        <v>8460</v>
      </c>
      <c r="CPA245" t="s">
        <v>8471</v>
      </c>
      <c r="CPB245" t="s">
        <v>8474</v>
      </c>
      <c r="CPC245" t="s">
        <v>8475</v>
      </c>
      <c r="CPD245" t="s">
        <v>8478</v>
      </c>
      <c r="CPE245" t="s">
        <v>8480</v>
      </c>
      <c r="CPF245" t="s">
        <v>8484</v>
      </c>
      <c r="CPG245" t="s">
        <v>8492</v>
      </c>
      <c r="CPH245" t="s">
        <v>8499</v>
      </c>
      <c r="CPI245" t="s">
        <v>8509</v>
      </c>
      <c r="CPJ245" t="s">
        <v>8518</v>
      </c>
      <c r="CPK245" t="s">
        <v>8530</v>
      </c>
      <c r="CPL245" t="s">
        <v>8535</v>
      </c>
      <c r="CPM245" t="s">
        <v>8536</v>
      </c>
      <c r="CPN245" t="s">
        <v>12966</v>
      </c>
      <c r="CPO245" t="s">
        <v>12967</v>
      </c>
      <c r="CPP245" t="s">
        <v>8537</v>
      </c>
      <c r="CPQ245" t="s">
        <v>8539</v>
      </c>
      <c r="CPR245" t="s">
        <v>8545</v>
      </c>
      <c r="CPS245" t="s">
        <v>12150</v>
      </c>
      <c r="CPT245" t="s">
        <v>8547</v>
      </c>
      <c r="CPU245" t="s">
        <v>8550</v>
      </c>
      <c r="CPV245" t="s">
        <v>8551</v>
      </c>
      <c r="CPW245" t="s">
        <v>8558</v>
      </c>
      <c r="CPX245" t="s">
        <v>8560</v>
      </c>
      <c r="CPY245" t="s">
        <v>8565</v>
      </c>
      <c r="CPZ245" t="s">
        <v>8567</v>
      </c>
      <c r="CQA245" t="s">
        <v>8569</v>
      </c>
      <c r="CQB245" t="s">
        <v>8570</v>
      </c>
      <c r="CQC245" t="s">
        <v>8571</v>
      </c>
      <c r="CQD245" t="s">
        <v>8572</v>
      </c>
      <c r="CQE245" t="s">
        <v>8573</v>
      </c>
      <c r="CQF245" t="s">
        <v>8575</v>
      </c>
      <c r="CQG245" t="s">
        <v>8576</v>
      </c>
      <c r="CQH245" t="s">
        <v>8581</v>
      </c>
      <c r="CQI245" t="s">
        <v>8582</v>
      </c>
      <c r="CQJ245" t="s">
        <v>8585</v>
      </c>
      <c r="CQK245" t="s">
        <v>8586</v>
      </c>
      <c r="CQL245" t="s">
        <v>8590</v>
      </c>
      <c r="CQM245" t="s">
        <v>8598</v>
      </c>
      <c r="CQN245" t="s">
        <v>8608</v>
      </c>
      <c r="CQO245" t="s">
        <v>8609</v>
      </c>
      <c r="CQP245" t="s">
        <v>8616</v>
      </c>
      <c r="CQQ245" t="s">
        <v>8625</v>
      </c>
      <c r="CQR245" t="s">
        <v>8627</v>
      </c>
      <c r="CQS245" t="s">
        <v>8628</v>
      </c>
      <c r="CQT245" t="s">
        <v>8630</v>
      </c>
      <c r="CQU245" t="s">
        <v>8653</v>
      </c>
      <c r="CQV245" t="s">
        <v>8662</v>
      </c>
      <c r="CQW245" t="s">
        <v>12968</v>
      </c>
      <c r="CQX245" t="s">
        <v>8666</v>
      </c>
      <c r="CQY245" t="s">
        <v>8667</v>
      </c>
      <c r="CQZ245" t="s">
        <v>8669</v>
      </c>
      <c r="CRA245" t="s">
        <v>8670</v>
      </c>
      <c r="CRB245" t="s">
        <v>8671</v>
      </c>
      <c r="CRC245" t="s">
        <v>8672</v>
      </c>
      <c r="CRD245" t="s">
        <v>8673</v>
      </c>
      <c r="CRE245" t="s">
        <v>8674</v>
      </c>
      <c r="CRF245" t="s">
        <v>8675</v>
      </c>
      <c r="CRG245" t="s">
        <v>8681</v>
      </c>
      <c r="CRH245" t="s">
        <v>8686</v>
      </c>
      <c r="CRI245" t="s">
        <v>12969</v>
      </c>
      <c r="CRJ245" t="s">
        <v>8688</v>
      </c>
      <c r="CRK245" t="s">
        <v>8691</v>
      </c>
      <c r="CRL245" t="s">
        <v>8697</v>
      </c>
      <c r="CRM245" t="s">
        <v>8706</v>
      </c>
      <c r="CRN245" t="s">
        <v>8707</v>
      </c>
      <c r="CRO245" t="s">
        <v>8713</v>
      </c>
      <c r="CRP245" t="s">
        <v>8714</v>
      </c>
      <c r="CRQ245" t="s">
        <v>8715</v>
      </c>
      <c r="CRR245" t="s">
        <v>8721</v>
      </c>
      <c r="CRS245" t="s">
        <v>8722</v>
      </c>
      <c r="CRT245" t="s">
        <v>8724</v>
      </c>
      <c r="CRU245" t="s">
        <v>8736</v>
      </c>
      <c r="CRV245" t="s">
        <v>8739</v>
      </c>
      <c r="CRW245" t="s">
        <v>8741</v>
      </c>
      <c r="CRX245" t="s">
        <v>8751</v>
      </c>
      <c r="CRY245" t="s">
        <v>8753</v>
      </c>
      <c r="CRZ245" t="s">
        <v>8754</v>
      </c>
      <c r="CSA245" t="s">
        <v>8757</v>
      </c>
      <c r="CSB245" t="s">
        <v>8765</v>
      </c>
      <c r="CSC245" t="s">
        <v>8766</v>
      </c>
      <c r="CSD245" t="s">
        <v>8767</v>
      </c>
      <c r="CSE245" t="s">
        <v>8768</v>
      </c>
      <c r="CSF245" t="s">
        <v>8769</v>
      </c>
      <c r="CSG245" t="s">
        <v>8774</v>
      </c>
      <c r="CSH245" t="s">
        <v>8775</v>
      </c>
      <c r="CSI245" t="s">
        <v>8776</v>
      </c>
      <c r="CSJ245" t="s">
        <v>8778</v>
      </c>
      <c r="CSK245" t="s">
        <v>8780</v>
      </c>
      <c r="CSL245" t="s">
        <v>8785</v>
      </c>
      <c r="CSM245" t="s">
        <v>8790</v>
      </c>
      <c r="CSN245" t="s">
        <v>8793</v>
      </c>
      <c r="CSO245" t="s">
        <v>8801</v>
      </c>
      <c r="CSP245" t="s">
        <v>8809</v>
      </c>
      <c r="CSQ245" t="s">
        <v>8818</v>
      </c>
      <c r="CSR245" t="s">
        <v>8824</v>
      </c>
      <c r="CSS245" t="s">
        <v>8825</v>
      </c>
      <c r="CST245" t="s">
        <v>8829</v>
      </c>
      <c r="CSU245" t="s">
        <v>8835</v>
      </c>
      <c r="CSV245" t="s">
        <v>8838</v>
      </c>
      <c r="CSW245" t="s">
        <v>8847</v>
      </c>
      <c r="CSX245" t="s">
        <v>8849</v>
      </c>
      <c r="CSY245" t="s">
        <v>8853</v>
      </c>
      <c r="CSZ245" t="s">
        <v>8856</v>
      </c>
      <c r="CTA245" t="s">
        <v>8857</v>
      </c>
      <c r="CTB245" t="s">
        <v>8859</v>
      </c>
      <c r="CTC245" t="s">
        <v>8861</v>
      </c>
      <c r="CTD245" t="s">
        <v>8862</v>
      </c>
      <c r="CTE245" t="s">
        <v>8863</v>
      </c>
      <c r="CTF245" t="s">
        <v>8864</v>
      </c>
      <c r="CTG245" t="s">
        <v>8868</v>
      </c>
      <c r="CTH245" t="s">
        <v>8871</v>
      </c>
      <c r="CTI245" t="s">
        <v>8874</v>
      </c>
      <c r="CTJ245" t="s">
        <v>8879</v>
      </c>
      <c r="CTK245" t="s">
        <v>8885</v>
      </c>
      <c r="CTL245" t="s">
        <v>8886</v>
      </c>
      <c r="CTM245" t="s">
        <v>8892</v>
      </c>
      <c r="CTN245" t="s">
        <v>8895</v>
      </c>
      <c r="CTO245" t="s">
        <v>8898</v>
      </c>
      <c r="CTP245" t="s">
        <v>8901</v>
      </c>
      <c r="CTQ245" t="s">
        <v>8904</v>
      </c>
      <c r="CTR245" t="s">
        <v>8906</v>
      </c>
      <c r="CTS245" t="s">
        <v>8908</v>
      </c>
      <c r="CTT245" t="s">
        <v>8909</v>
      </c>
      <c r="CTU245" t="s">
        <v>8911</v>
      </c>
      <c r="CTV245" t="s">
        <v>8912</v>
      </c>
      <c r="CTW245" t="s">
        <v>8913</v>
      </c>
      <c r="CTX245" t="s">
        <v>8919</v>
      </c>
      <c r="CTY245" t="s">
        <v>8923</v>
      </c>
      <c r="CTZ245" t="s">
        <v>8925</v>
      </c>
      <c r="CUA245" t="s">
        <v>8926</v>
      </c>
      <c r="CUB245" t="s">
        <v>8928</v>
      </c>
      <c r="CUC245" t="s">
        <v>8936</v>
      </c>
      <c r="CUD245" t="s">
        <v>8937</v>
      </c>
      <c r="CUE245" t="s">
        <v>8945</v>
      </c>
      <c r="CUF245" t="s">
        <v>8947</v>
      </c>
      <c r="CUG245" t="s">
        <v>8949</v>
      </c>
      <c r="CUH245" t="s">
        <v>8956</v>
      </c>
      <c r="CUI245" t="s">
        <v>8958</v>
      </c>
      <c r="CUJ245" t="s">
        <v>8959</v>
      </c>
      <c r="CUK245" t="s">
        <v>8960</v>
      </c>
      <c r="CUL245" t="s">
        <v>8962</v>
      </c>
      <c r="CUM245" t="s">
        <v>8963</v>
      </c>
      <c r="CUN245" t="s">
        <v>8964</v>
      </c>
      <c r="CUO245" t="s">
        <v>12970</v>
      </c>
      <c r="CUP245" t="s">
        <v>8969</v>
      </c>
      <c r="CUQ245" t="s">
        <v>8972</v>
      </c>
      <c r="CUR245" t="s">
        <v>8976</v>
      </c>
      <c r="CUS245" t="s">
        <v>8980</v>
      </c>
      <c r="CUT245" t="s">
        <v>8982</v>
      </c>
      <c r="CUU245" t="s">
        <v>8984</v>
      </c>
      <c r="CUV245" t="s">
        <v>8987</v>
      </c>
      <c r="CUW245" t="s">
        <v>9004</v>
      </c>
      <c r="CUX245" t="s">
        <v>9008</v>
      </c>
      <c r="CUY245" t="s">
        <v>9013</v>
      </c>
      <c r="CUZ245" t="s">
        <v>9020</v>
      </c>
      <c r="CVA245" t="s">
        <v>9030</v>
      </c>
      <c r="CVB245" t="s">
        <v>9037</v>
      </c>
      <c r="CVC245" t="s">
        <v>9038</v>
      </c>
      <c r="CVD245" t="s">
        <v>9048</v>
      </c>
      <c r="CVE245" t="s">
        <v>9050</v>
      </c>
      <c r="CVF245" t="s">
        <v>9051</v>
      </c>
      <c r="CVG245" t="s">
        <v>9054</v>
      </c>
      <c r="CVH245" t="s">
        <v>9055</v>
      </c>
      <c r="CVI245" t="s">
        <v>9056</v>
      </c>
      <c r="CVJ245" t="s">
        <v>9059</v>
      </c>
      <c r="CVK245" t="s">
        <v>9060</v>
      </c>
      <c r="CVL245" t="s">
        <v>9065</v>
      </c>
      <c r="CVM245" t="s">
        <v>9069</v>
      </c>
      <c r="CVN245" t="s">
        <v>9070</v>
      </c>
      <c r="CVO245" t="s">
        <v>9072</v>
      </c>
      <c r="CVP245" t="s">
        <v>9077</v>
      </c>
      <c r="CVQ245" t="s">
        <v>9078</v>
      </c>
      <c r="CVR245" t="s">
        <v>9087</v>
      </c>
      <c r="CVS245" t="s">
        <v>9091</v>
      </c>
      <c r="CVT245" t="s">
        <v>9093</v>
      </c>
      <c r="CVU245" t="s">
        <v>9114</v>
      </c>
      <c r="CVV245" t="s">
        <v>9115</v>
      </c>
      <c r="CVW245" t="s">
        <v>9122</v>
      </c>
      <c r="CVX245" t="s">
        <v>9138</v>
      </c>
      <c r="CVY245" t="s">
        <v>9146</v>
      </c>
      <c r="CVZ245" t="s">
        <v>9177</v>
      </c>
      <c r="CWA245" t="s">
        <v>9188</v>
      </c>
      <c r="CWB245" t="s">
        <v>9198</v>
      </c>
      <c r="CWC245" t="s">
        <v>9203</v>
      </c>
      <c r="CWD245" t="s">
        <v>9206</v>
      </c>
      <c r="CWE245" t="s">
        <v>9207</v>
      </c>
      <c r="CWF245" t="s">
        <v>9223</v>
      </c>
      <c r="CWG245" t="s">
        <v>9225</v>
      </c>
      <c r="CWH245" t="s">
        <v>9234</v>
      </c>
      <c r="CWI245" t="s">
        <v>9238</v>
      </c>
      <c r="CWJ245" t="s">
        <v>9245</v>
      </c>
      <c r="CWK245" t="s">
        <v>9247</v>
      </c>
      <c r="CWL245" t="s">
        <v>9248</v>
      </c>
      <c r="CWM245" t="s">
        <v>9249</v>
      </c>
      <c r="CWN245" t="s">
        <v>9253</v>
      </c>
      <c r="CWO245" t="s">
        <v>9259</v>
      </c>
      <c r="CWP245" t="s">
        <v>9267</v>
      </c>
      <c r="CWQ245" t="s">
        <v>9270</v>
      </c>
      <c r="CWR245" t="s">
        <v>9272</v>
      </c>
      <c r="CWS245" t="s">
        <v>9278</v>
      </c>
      <c r="CWT245" t="s">
        <v>9284</v>
      </c>
      <c r="CWU245" t="s">
        <v>9287</v>
      </c>
      <c r="CWV245" t="s">
        <v>9289</v>
      </c>
      <c r="CWW245" t="s">
        <v>9290</v>
      </c>
      <c r="CWX245" t="s">
        <v>9295</v>
      </c>
      <c r="CWY245" t="s">
        <v>9297</v>
      </c>
      <c r="CWZ245" t="s">
        <v>9303</v>
      </c>
      <c r="CXA245" t="s">
        <v>9311</v>
      </c>
      <c r="CXB245" t="s">
        <v>9318</v>
      </c>
      <c r="CXC245" t="s">
        <v>9329</v>
      </c>
      <c r="CXD245" t="s">
        <v>9330</v>
      </c>
      <c r="CXE245" t="s">
        <v>9334</v>
      </c>
      <c r="CXF245" t="s">
        <v>9346</v>
      </c>
      <c r="CXG245" t="s">
        <v>9347</v>
      </c>
      <c r="CXH245" t="s">
        <v>9350</v>
      </c>
      <c r="CXI245" t="s">
        <v>9366</v>
      </c>
      <c r="CXJ245" t="s">
        <v>9380</v>
      </c>
      <c r="CXK245" t="s">
        <v>9382</v>
      </c>
      <c r="CXL245" t="s">
        <v>9383</v>
      </c>
      <c r="CXM245" t="s">
        <v>9384</v>
      </c>
      <c r="CXN245" t="s">
        <v>9386</v>
      </c>
      <c r="CXO245" t="s">
        <v>9388</v>
      </c>
      <c r="CXP245" t="s">
        <v>9390</v>
      </c>
      <c r="CXQ245" t="s">
        <v>12971</v>
      </c>
      <c r="CXR245" t="s">
        <v>9394</v>
      </c>
      <c r="CXS245" t="s">
        <v>9397</v>
      </c>
      <c r="CXT245" t="s">
        <v>9398</v>
      </c>
      <c r="CXU245" t="s">
        <v>9400</v>
      </c>
      <c r="CXV245" t="s">
        <v>9401</v>
      </c>
      <c r="CXW245" t="s">
        <v>9403</v>
      </c>
      <c r="CXX245" t="s">
        <v>9409</v>
      </c>
      <c r="CXY245" t="s">
        <v>9411</v>
      </c>
      <c r="CXZ245" t="s">
        <v>9413</v>
      </c>
      <c r="CYA245" t="s">
        <v>9414</v>
      </c>
      <c r="CYB245" t="s">
        <v>9416</v>
      </c>
      <c r="CYC245" t="s">
        <v>9417</v>
      </c>
      <c r="CYD245" t="s">
        <v>9420</v>
      </c>
      <c r="CYE245" t="s">
        <v>9422</v>
      </c>
      <c r="CYF245" t="s">
        <v>9423</v>
      </c>
      <c r="CYG245" t="s">
        <v>12972</v>
      </c>
      <c r="CYH245" t="s">
        <v>9425</v>
      </c>
      <c r="CYI245" t="s">
        <v>9436</v>
      </c>
      <c r="CYJ245" t="s">
        <v>12973</v>
      </c>
      <c r="CYK245" t="s">
        <v>9439</v>
      </c>
      <c r="CYL245" t="s">
        <v>9441</v>
      </c>
      <c r="CYM245" t="s">
        <v>9449</v>
      </c>
      <c r="CYN245" t="s">
        <v>9453</v>
      </c>
      <c r="CYO245" t="s">
        <v>9454</v>
      </c>
      <c r="CYP245" t="s">
        <v>9456</v>
      </c>
      <c r="CYQ245" t="s">
        <v>9457</v>
      </c>
      <c r="CYR245" t="s">
        <v>9465</v>
      </c>
      <c r="CYS245" t="s">
        <v>9467</v>
      </c>
      <c r="CYT245" t="s">
        <v>9470</v>
      </c>
      <c r="CYU245" t="s">
        <v>9473</v>
      </c>
      <c r="CYV245" t="s">
        <v>9476</v>
      </c>
      <c r="CYW245" t="s">
        <v>9477</v>
      </c>
      <c r="CYX245" t="s">
        <v>9478</v>
      </c>
      <c r="CYY245" t="s">
        <v>9480</v>
      </c>
      <c r="CYZ245" t="s">
        <v>9482</v>
      </c>
      <c r="CZA245" t="s">
        <v>9487</v>
      </c>
      <c r="CZB245" t="s">
        <v>9489</v>
      </c>
      <c r="CZC245" t="s">
        <v>9492</v>
      </c>
      <c r="CZD245" t="s">
        <v>9493</v>
      </c>
      <c r="CZE245" t="s">
        <v>9497</v>
      </c>
      <c r="CZF245" t="s">
        <v>9498</v>
      </c>
      <c r="CZG245" t="s">
        <v>9499</v>
      </c>
      <c r="CZH245" t="s">
        <v>9502</v>
      </c>
      <c r="CZI245" t="s">
        <v>9505</v>
      </c>
      <c r="CZJ245" t="s">
        <v>9513</v>
      </c>
      <c r="CZK245" t="s">
        <v>9515</v>
      </c>
      <c r="CZL245" t="s">
        <v>9520</v>
      </c>
      <c r="CZM245" t="s">
        <v>9522</v>
      </c>
      <c r="CZN245" t="s">
        <v>9525</v>
      </c>
      <c r="CZO245" t="s">
        <v>9529</v>
      </c>
      <c r="CZP245" t="s">
        <v>9530</v>
      </c>
      <c r="CZQ245" t="s">
        <v>9531</v>
      </c>
      <c r="CZR245" t="s">
        <v>9533</v>
      </c>
      <c r="CZS245" t="s">
        <v>9537</v>
      </c>
      <c r="CZT245" t="s">
        <v>9538</v>
      </c>
      <c r="CZU245" t="s">
        <v>9543</v>
      </c>
      <c r="CZV245" t="s">
        <v>9546</v>
      </c>
      <c r="CZW245" t="s">
        <v>9547</v>
      </c>
      <c r="CZX245" t="s">
        <v>9549</v>
      </c>
      <c r="CZY245" t="s">
        <v>9550</v>
      </c>
      <c r="CZZ245" t="s">
        <v>9552</v>
      </c>
      <c r="DAA245" t="s">
        <v>9553</v>
      </c>
      <c r="DAB245" t="s">
        <v>9555</v>
      </c>
      <c r="DAC245" t="s">
        <v>9556</v>
      </c>
      <c r="DAD245" t="s">
        <v>9560</v>
      </c>
      <c r="DAE245" t="s">
        <v>9561</v>
      </c>
      <c r="DAF245" t="s">
        <v>9562</v>
      </c>
      <c r="DAG245" t="s">
        <v>9563</v>
      </c>
      <c r="DAH245" t="s">
        <v>9565</v>
      </c>
      <c r="DAI245" t="s">
        <v>9566</v>
      </c>
      <c r="DAJ245" t="s">
        <v>9568</v>
      </c>
      <c r="DAK245" t="s">
        <v>9569</v>
      </c>
      <c r="DAL245" t="s">
        <v>9570</v>
      </c>
      <c r="DAM245" t="s">
        <v>9571</v>
      </c>
      <c r="DAN245" t="s">
        <v>9578</v>
      </c>
      <c r="DAO245" t="s">
        <v>9585</v>
      </c>
      <c r="DAP245" t="s">
        <v>9587</v>
      </c>
      <c r="DAQ245" t="s">
        <v>9591</v>
      </c>
      <c r="DAR245" t="s">
        <v>9599</v>
      </c>
      <c r="DAS245" t="s">
        <v>9600</v>
      </c>
      <c r="DAT245" t="s">
        <v>9602</v>
      </c>
      <c r="DAU245" t="s">
        <v>9603</v>
      </c>
      <c r="DAV245" t="s">
        <v>9606</v>
      </c>
      <c r="DAW245" t="s">
        <v>9610</v>
      </c>
      <c r="DAX245" t="s">
        <v>9613</v>
      </c>
      <c r="DAY245" t="s">
        <v>9615</v>
      </c>
      <c r="DAZ245" t="s">
        <v>9618</v>
      </c>
      <c r="DBA245" t="s">
        <v>9624</v>
      </c>
      <c r="DBB245" t="s">
        <v>9625</v>
      </c>
      <c r="DBC245" t="s">
        <v>9626</v>
      </c>
      <c r="DBD245" t="s">
        <v>9632</v>
      </c>
      <c r="DBE245" t="s">
        <v>9636</v>
      </c>
      <c r="DBF245" t="s">
        <v>9638</v>
      </c>
      <c r="DBG245" t="s">
        <v>9639</v>
      </c>
      <c r="DBH245" t="s">
        <v>9641</v>
      </c>
      <c r="DBI245" t="s">
        <v>9642</v>
      </c>
      <c r="DBJ245" t="s">
        <v>9648</v>
      </c>
      <c r="DBK245" t="s">
        <v>9649</v>
      </c>
      <c r="DBL245" t="s">
        <v>9652</v>
      </c>
      <c r="DBM245" t="s">
        <v>9657</v>
      </c>
      <c r="DBN245" t="s">
        <v>9658</v>
      </c>
      <c r="DBO245" t="s">
        <v>12974</v>
      </c>
      <c r="DBP245" t="s">
        <v>9665</v>
      </c>
      <c r="DBQ245" t="s">
        <v>9666</v>
      </c>
      <c r="DBR245" t="s">
        <v>9671</v>
      </c>
      <c r="DBS245" t="s">
        <v>9674</v>
      </c>
      <c r="DBT245" t="s">
        <v>9679</v>
      </c>
      <c r="DBU245" t="s">
        <v>9681</v>
      </c>
      <c r="DBV245" t="s">
        <v>9684</v>
      </c>
      <c r="DBW245" t="s">
        <v>9686</v>
      </c>
      <c r="DBX245" t="s">
        <v>9687</v>
      </c>
      <c r="DBY245" t="s">
        <v>9688</v>
      </c>
      <c r="DBZ245" t="s">
        <v>9698</v>
      </c>
      <c r="DCA245" t="s">
        <v>9702</v>
      </c>
      <c r="DCB245" t="s">
        <v>9711</v>
      </c>
      <c r="DCC245" t="s">
        <v>9712</v>
      </c>
      <c r="DCD245" t="s">
        <v>12975</v>
      </c>
      <c r="DCE245" t="s">
        <v>9724</v>
      </c>
      <c r="DCF245" t="s">
        <v>9725</v>
      </c>
      <c r="DCG245" t="s">
        <v>9726</v>
      </c>
      <c r="DCH245" t="s">
        <v>9732</v>
      </c>
      <c r="DCI245" t="s">
        <v>9740</v>
      </c>
      <c r="DCJ245" t="s">
        <v>9744</v>
      </c>
      <c r="DCK245" t="s">
        <v>9749</v>
      </c>
      <c r="DCL245" t="s">
        <v>9752</v>
      </c>
      <c r="DCM245" t="s">
        <v>9756</v>
      </c>
      <c r="DCN245" t="s">
        <v>9757</v>
      </c>
      <c r="DCO245" t="s">
        <v>9758</v>
      </c>
      <c r="DCP245" t="s">
        <v>12976</v>
      </c>
      <c r="DCQ245" t="s">
        <v>9759</v>
      </c>
      <c r="DCR245" t="s">
        <v>9770</v>
      </c>
      <c r="DCS245" t="s">
        <v>9771</v>
      </c>
      <c r="DCT245" t="s">
        <v>9773</v>
      </c>
      <c r="DCU245" t="s">
        <v>9776</v>
      </c>
      <c r="DCV245" t="s">
        <v>9777</v>
      </c>
      <c r="DCW245" t="s">
        <v>9780</v>
      </c>
      <c r="DCX245" t="s">
        <v>9782</v>
      </c>
      <c r="DCY245" t="s">
        <v>9784</v>
      </c>
      <c r="DCZ245" t="s">
        <v>9785</v>
      </c>
      <c r="DDA245" t="s">
        <v>9786</v>
      </c>
      <c r="DDB245" t="s">
        <v>9787</v>
      </c>
      <c r="DDC245" t="s">
        <v>9792</v>
      </c>
      <c r="DDD245" t="s">
        <v>9793</v>
      </c>
      <c r="DDE245" t="s">
        <v>9794</v>
      </c>
      <c r="DDF245" t="s">
        <v>9798</v>
      </c>
      <c r="DDG245" t="s">
        <v>9800</v>
      </c>
      <c r="DDH245" t="s">
        <v>9802</v>
      </c>
      <c r="DDI245" t="s">
        <v>9803</v>
      </c>
      <c r="DDJ245" t="s">
        <v>9810</v>
      </c>
      <c r="DDK245" t="s">
        <v>12977</v>
      </c>
      <c r="DDL245" t="s">
        <v>9814</v>
      </c>
      <c r="DDM245" t="s">
        <v>9819</v>
      </c>
      <c r="DDN245" t="s">
        <v>9822</v>
      </c>
      <c r="DDO245" t="s">
        <v>9831</v>
      </c>
      <c r="DDP245" t="s">
        <v>9833</v>
      </c>
      <c r="DDQ245" t="s">
        <v>9834</v>
      </c>
      <c r="DDR245" t="s">
        <v>9837</v>
      </c>
      <c r="DDS245" t="s">
        <v>9841</v>
      </c>
      <c r="DDT245" t="s">
        <v>9848</v>
      </c>
      <c r="DDU245" t="s">
        <v>9852</v>
      </c>
      <c r="DDV245" t="s">
        <v>9862</v>
      </c>
      <c r="DDW245" t="s">
        <v>9865</v>
      </c>
      <c r="DDX245" t="s">
        <v>9868</v>
      </c>
      <c r="DDY245" t="s">
        <v>9872</v>
      </c>
      <c r="DDZ245" t="s">
        <v>9873</v>
      </c>
      <c r="DEA245" t="s">
        <v>9876</v>
      </c>
      <c r="DEB245" t="s">
        <v>9877</v>
      </c>
      <c r="DEC245" t="s">
        <v>9881</v>
      </c>
      <c r="DED245" t="s">
        <v>9882</v>
      </c>
      <c r="DEE245" t="s">
        <v>9890</v>
      </c>
      <c r="DEF245" t="s">
        <v>9896</v>
      </c>
      <c r="DEG245" t="s">
        <v>9898</v>
      </c>
      <c r="DEH245" t="s">
        <v>9899</v>
      </c>
      <c r="DEI245" t="s">
        <v>9900</v>
      </c>
      <c r="DEJ245" t="s">
        <v>9903</v>
      </c>
      <c r="DEK245" t="s">
        <v>9905</v>
      </c>
      <c r="DEL245" t="s">
        <v>9908</v>
      </c>
      <c r="DEM245" t="s">
        <v>9909</v>
      </c>
      <c r="DEN245" t="s">
        <v>9912</v>
      </c>
      <c r="DEO245" t="s">
        <v>9916</v>
      </c>
      <c r="DEP245" t="s">
        <v>9918</v>
      </c>
      <c r="DEQ245" t="s">
        <v>9923</v>
      </c>
      <c r="DER245" t="s">
        <v>9929</v>
      </c>
      <c r="DES245" t="s">
        <v>9930</v>
      </c>
      <c r="DET245" t="s">
        <v>9932</v>
      </c>
      <c r="DEU245" t="s">
        <v>9933</v>
      </c>
      <c r="DEV245" t="s">
        <v>9941</v>
      </c>
      <c r="DEW245" t="s">
        <v>9942</v>
      </c>
      <c r="DEX245" t="s">
        <v>9943</v>
      </c>
      <c r="DEY245" t="s">
        <v>9944</v>
      </c>
      <c r="DEZ245" t="s">
        <v>9946</v>
      </c>
      <c r="DFA245" t="s">
        <v>9947</v>
      </c>
      <c r="DFB245" t="s">
        <v>9959</v>
      </c>
      <c r="DFC245" t="s">
        <v>9962</v>
      </c>
      <c r="DFD245" t="s">
        <v>9963</v>
      </c>
      <c r="DFE245" t="s">
        <v>12978</v>
      </c>
      <c r="DFF245" t="s">
        <v>9977</v>
      </c>
      <c r="DFG245" t="s">
        <v>9978</v>
      </c>
      <c r="DFH245" t="s">
        <v>9984</v>
      </c>
      <c r="DFI245" t="s">
        <v>9990</v>
      </c>
      <c r="DFJ245" t="s">
        <v>9993</v>
      </c>
      <c r="DFK245" t="s">
        <v>9997</v>
      </c>
      <c r="DFL245" t="s">
        <v>9998</v>
      </c>
      <c r="DFM245" t="s">
        <v>9999</v>
      </c>
      <c r="DFN245" t="s">
        <v>12979</v>
      </c>
      <c r="DFO245" t="s">
        <v>10004</v>
      </c>
      <c r="DFP245" t="s">
        <v>10005</v>
      </c>
      <c r="DFQ245" t="s">
        <v>10008</v>
      </c>
      <c r="DFR245" t="s">
        <v>10012</v>
      </c>
      <c r="DFS245" t="s">
        <v>10013</v>
      </c>
      <c r="DFT245" t="s">
        <v>10020</v>
      </c>
      <c r="DFU245" t="s">
        <v>10021</v>
      </c>
      <c r="DFV245" t="s">
        <v>10028</v>
      </c>
      <c r="DFW245" t="s">
        <v>10033</v>
      </c>
      <c r="DFX245" t="s">
        <v>10040</v>
      </c>
      <c r="DFY245" t="s">
        <v>10042</v>
      </c>
      <c r="DFZ245" t="s">
        <v>10047</v>
      </c>
      <c r="DGA245" t="s">
        <v>10055</v>
      </c>
      <c r="DGB245" t="s">
        <v>10058</v>
      </c>
      <c r="DGC245" t="s">
        <v>10059</v>
      </c>
      <c r="DGD245" t="s">
        <v>10063</v>
      </c>
      <c r="DGE245" t="s">
        <v>10065</v>
      </c>
      <c r="DGF245" t="s">
        <v>10068</v>
      </c>
      <c r="DGG245" t="s">
        <v>10073</v>
      </c>
      <c r="DGH245" t="s">
        <v>10074</v>
      </c>
      <c r="DGI245" t="s">
        <v>10079</v>
      </c>
      <c r="DGJ245" t="s">
        <v>10080</v>
      </c>
      <c r="DGK245" t="s">
        <v>10087</v>
      </c>
      <c r="DGL245" t="s">
        <v>10088</v>
      </c>
      <c r="DGM245" t="s">
        <v>10101</v>
      </c>
      <c r="DGN245" t="s">
        <v>10103</v>
      </c>
      <c r="DGO245" t="s">
        <v>10106</v>
      </c>
      <c r="DGP245" t="s">
        <v>10115</v>
      </c>
      <c r="DGQ245" t="s">
        <v>10118</v>
      </c>
      <c r="DGR245" t="s">
        <v>10122</v>
      </c>
      <c r="DGS245" t="s">
        <v>10123</v>
      </c>
      <c r="DGT245" t="s">
        <v>10124</v>
      </c>
      <c r="DGU245" t="s">
        <v>10126</v>
      </c>
      <c r="DGV245" t="s">
        <v>10127</v>
      </c>
      <c r="DGW245" t="s">
        <v>10128</v>
      </c>
      <c r="DGX245" t="s">
        <v>10131</v>
      </c>
      <c r="DGY245" t="s">
        <v>10136</v>
      </c>
      <c r="DGZ245" t="s">
        <v>10138</v>
      </c>
      <c r="DHA245" t="s">
        <v>10139</v>
      </c>
      <c r="DHB245" t="s">
        <v>10144</v>
      </c>
      <c r="DHC245" t="s">
        <v>10146</v>
      </c>
      <c r="DHD245" t="s">
        <v>10148</v>
      </c>
      <c r="DHE245" t="s">
        <v>10154</v>
      </c>
      <c r="DHF245" t="s">
        <v>10157</v>
      </c>
      <c r="DHG245" t="s">
        <v>10158</v>
      </c>
      <c r="DHH245" t="s">
        <v>10159</v>
      </c>
      <c r="DHI245" t="s">
        <v>10160</v>
      </c>
      <c r="DHJ245" t="s">
        <v>10161</v>
      </c>
      <c r="DHK245" t="s">
        <v>10164</v>
      </c>
      <c r="DHL245" t="s">
        <v>10168</v>
      </c>
      <c r="DHM245" t="s">
        <v>10169</v>
      </c>
      <c r="DHN245" t="s">
        <v>10171</v>
      </c>
      <c r="DHO245" t="s">
        <v>10172</v>
      </c>
      <c r="DHP245" t="s">
        <v>10177</v>
      </c>
      <c r="DHQ245" t="s">
        <v>10180</v>
      </c>
      <c r="DHR245" t="s">
        <v>10185</v>
      </c>
      <c r="DHS245" t="s">
        <v>10186</v>
      </c>
      <c r="DHT245" t="s">
        <v>10187</v>
      </c>
      <c r="DHU245" t="s">
        <v>10190</v>
      </c>
      <c r="DHV245" t="s">
        <v>10197</v>
      </c>
      <c r="DHW245" t="s">
        <v>10201</v>
      </c>
      <c r="DHX245" t="s">
        <v>10202</v>
      </c>
      <c r="DHY245" t="s">
        <v>10203</v>
      </c>
      <c r="DHZ245" t="s">
        <v>10205</v>
      </c>
      <c r="DIA245" t="s">
        <v>10214</v>
      </c>
      <c r="DIB245" t="s">
        <v>10217</v>
      </c>
      <c r="DIC245" t="s">
        <v>10219</v>
      </c>
      <c r="DID245" t="s">
        <v>10221</v>
      </c>
      <c r="DIE245" t="s">
        <v>10225</v>
      </c>
      <c r="DIF245" t="s">
        <v>12980</v>
      </c>
      <c r="DIG245" t="s">
        <v>12981</v>
      </c>
      <c r="DIH245" t="s">
        <v>10234</v>
      </c>
      <c r="DII245" t="s">
        <v>10237</v>
      </c>
      <c r="DIJ245" t="s">
        <v>10245</v>
      </c>
      <c r="DIK245" t="s">
        <v>10248</v>
      </c>
      <c r="DIL245" t="s">
        <v>10249</v>
      </c>
      <c r="DIM245" t="s">
        <v>10256</v>
      </c>
      <c r="DIN245" t="s">
        <v>12982</v>
      </c>
      <c r="DIO245" t="s">
        <v>10263</v>
      </c>
      <c r="DIP245" t="s">
        <v>10266</v>
      </c>
      <c r="DIQ245" t="s">
        <v>10272</v>
      </c>
      <c r="DIR245" t="s">
        <v>10273</v>
      </c>
      <c r="DIS245" t="s">
        <v>10275</v>
      </c>
      <c r="DIT245" t="s">
        <v>10281</v>
      </c>
      <c r="DIU245" t="s">
        <v>10283</v>
      </c>
      <c r="DIV245" t="s">
        <v>10284</v>
      </c>
      <c r="DIW245" t="s">
        <v>10285</v>
      </c>
      <c r="DIX245" t="s">
        <v>10286</v>
      </c>
      <c r="DIY245" t="s">
        <v>10287</v>
      </c>
      <c r="DIZ245" t="s">
        <v>10288</v>
      </c>
      <c r="DJA245" t="s">
        <v>10294</v>
      </c>
      <c r="DJB245" t="s">
        <v>10296</v>
      </c>
      <c r="DJC245" t="s">
        <v>10298</v>
      </c>
      <c r="DJD245" t="s">
        <v>10309</v>
      </c>
      <c r="DJE245" t="s">
        <v>10314</v>
      </c>
      <c r="DJF245" t="s">
        <v>10324</v>
      </c>
      <c r="DJG245" t="s">
        <v>10327</v>
      </c>
      <c r="DJH245" t="s">
        <v>10330</v>
      </c>
      <c r="DJI245" t="s">
        <v>10332</v>
      </c>
      <c r="DJJ245" t="s">
        <v>10333</v>
      </c>
      <c r="DJK245" t="s">
        <v>10335</v>
      </c>
      <c r="DJL245" t="s">
        <v>10336</v>
      </c>
      <c r="DJM245" t="s">
        <v>10341</v>
      </c>
      <c r="DJN245" t="s">
        <v>10345</v>
      </c>
      <c r="DJO245" t="s">
        <v>10346</v>
      </c>
      <c r="DJP245" t="s">
        <v>10349</v>
      </c>
      <c r="DJQ245" t="s">
        <v>10351</v>
      </c>
      <c r="DJR245" t="s">
        <v>10360</v>
      </c>
      <c r="DJS245" t="s">
        <v>10371</v>
      </c>
      <c r="DJT245" t="s">
        <v>10376</v>
      </c>
      <c r="DJU245" t="s">
        <v>10383</v>
      </c>
      <c r="DJV245" t="s">
        <v>10387</v>
      </c>
      <c r="DJW245" t="s">
        <v>10388</v>
      </c>
      <c r="DJX245" t="s">
        <v>12983</v>
      </c>
      <c r="DJY245" t="s">
        <v>10406</v>
      </c>
      <c r="DJZ245" t="s">
        <v>10407</v>
      </c>
      <c r="DKA245" t="s">
        <v>10408</v>
      </c>
      <c r="DKB245" t="s">
        <v>10414</v>
      </c>
      <c r="DKC245" t="s">
        <v>10415</v>
      </c>
      <c r="DKD245" t="s">
        <v>10421</v>
      </c>
      <c r="DKE245" t="s">
        <v>10430</v>
      </c>
      <c r="DKF245" t="s">
        <v>10436</v>
      </c>
      <c r="DKG245" t="s">
        <v>10438</v>
      </c>
      <c r="DKH245" t="s">
        <v>10440</v>
      </c>
      <c r="DKI245" t="s">
        <v>10441</v>
      </c>
      <c r="DKJ245" t="s">
        <v>10445</v>
      </c>
      <c r="DKK245" t="s">
        <v>10453</v>
      </c>
      <c r="DKL245" t="s">
        <v>10456</v>
      </c>
      <c r="DKM245" t="s">
        <v>10457</v>
      </c>
      <c r="DKN245" t="s">
        <v>10459</v>
      </c>
      <c r="DKO245" t="s">
        <v>10470</v>
      </c>
      <c r="DKP245" t="s">
        <v>10474</v>
      </c>
      <c r="DKQ245" t="s">
        <v>10481</v>
      </c>
      <c r="DKR245" t="s">
        <v>10487</v>
      </c>
      <c r="DKS245" t="s">
        <v>10489</v>
      </c>
      <c r="DKT245" t="s">
        <v>10492</v>
      </c>
      <c r="DKU245" t="s">
        <v>10494</v>
      </c>
      <c r="DKV245" t="s">
        <v>10495</v>
      </c>
      <c r="DKW245" t="s">
        <v>10503</v>
      </c>
      <c r="DKX245" t="s">
        <v>10505</v>
      </c>
      <c r="DKY245" t="s">
        <v>10517</v>
      </c>
      <c r="DKZ245" t="s">
        <v>10518</v>
      </c>
      <c r="DLA245" t="s">
        <v>10520</v>
      </c>
      <c r="DLB245" t="s">
        <v>10526</v>
      </c>
      <c r="DLC245" t="s">
        <v>10527</v>
      </c>
      <c r="DLD245" t="s">
        <v>10529</v>
      </c>
      <c r="DLE245" t="s">
        <v>10530</v>
      </c>
      <c r="DLF245" t="s">
        <v>10531</v>
      </c>
      <c r="DLG245" t="s">
        <v>10532</v>
      </c>
      <c r="DLH245" t="s">
        <v>10533</v>
      </c>
      <c r="DLI245" t="s">
        <v>10536</v>
      </c>
      <c r="DLJ245" t="s">
        <v>10539</v>
      </c>
      <c r="DLK245" t="s">
        <v>10540</v>
      </c>
      <c r="DLL245" t="s">
        <v>10541</v>
      </c>
      <c r="DLM245" t="s">
        <v>10542</v>
      </c>
      <c r="DLN245" t="s">
        <v>10548</v>
      </c>
      <c r="DLO245" t="s">
        <v>10560</v>
      </c>
      <c r="DLP245" t="s">
        <v>10563</v>
      </c>
      <c r="DLQ245" t="s">
        <v>10565</v>
      </c>
      <c r="DLR245" t="s">
        <v>10570</v>
      </c>
      <c r="DLS245" t="s">
        <v>10572</v>
      </c>
      <c r="DLT245" t="s">
        <v>10579</v>
      </c>
      <c r="DLU245" t="s">
        <v>10580</v>
      </c>
      <c r="DLV245" t="s">
        <v>10581</v>
      </c>
      <c r="DLW245" t="s">
        <v>10584</v>
      </c>
      <c r="DLX245" t="s">
        <v>10585</v>
      </c>
      <c r="DLY245" t="s">
        <v>10586</v>
      </c>
      <c r="DLZ245" t="s">
        <v>10593</v>
      </c>
      <c r="DMA245" t="s">
        <v>10613</v>
      </c>
      <c r="DMB245" t="s">
        <v>10616</v>
      </c>
      <c r="DMC245" t="s">
        <v>12984</v>
      </c>
      <c r="DMD245" t="s">
        <v>10628</v>
      </c>
      <c r="DME245" t="s">
        <v>10644</v>
      </c>
      <c r="DMF245" t="s">
        <v>10645</v>
      </c>
      <c r="DMG245" t="s">
        <v>10646</v>
      </c>
      <c r="DMH245" t="s">
        <v>12985</v>
      </c>
      <c r="DMI245" t="s">
        <v>10650</v>
      </c>
      <c r="DMJ245" t="s">
        <v>10679</v>
      </c>
      <c r="DMK245" t="s">
        <v>10680</v>
      </c>
      <c r="DML245" t="s">
        <v>10685</v>
      </c>
      <c r="DMM245" t="s">
        <v>10688</v>
      </c>
      <c r="DMN245" t="s">
        <v>10690</v>
      </c>
      <c r="DMO245" t="s">
        <v>10693</v>
      </c>
      <c r="DMP245" t="s">
        <v>10700</v>
      </c>
      <c r="DMQ245" t="s">
        <v>10701</v>
      </c>
      <c r="DMR245" t="s">
        <v>10702</v>
      </c>
      <c r="DMS245" t="s">
        <v>10703</v>
      </c>
      <c r="DMT245" t="s">
        <v>10705</v>
      </c>
      <c r="DMU245" t="s">
        <v>10707</v>
      </c>
      <c r="DMV245" t="s">
        <v>10710</v>
      </c>
      <c r="DMW245" t="s">
        <v>10712</v>
      </c>
      <c r="DMX245" t="s">
        <v>10714</v>
      </c>
      <c r="DMY245" t="s">
        <v>10715</v>
      </c>
      <c r="DMZ245" t="s">
        <v>10718</v>
      </c>
      <c r="DNA245" t="s">
        <v>10719</v>
      </c>
      <c r="DNB245" t="s">
        <v>10722</v>
      </c>
      <c r="DNC245" t="s">
        <v>10724</v>
      </c>
      <c r="DND245" t="s">
        <v>10725</v>
      </c>
      <c r="DNE245" t="s">
        <v>10726</v>
      </c>
      <c r="DNF245" t="s">
        <v>10729</v>
      </c>
      <c r="DNG245" t="s">
        <v>10738</v>
      </c>
      <c r="DNH245" t="s">
        <v>10743</v>
      </c>
      <c r="DNI245" t="s">
        <v>10748</v>
      </c>
      <c r="DNJ245" t="s">
        <v>10754</v>
      </c>
      <c r="DNK245" t="s">
        <v>10758</v>
      </c>
      <c r="DNL245" t="s">
        <v>10763</v>
      </c>
      <c r="DNM245" t="s">
        <v>10768</v>
      </c>
      <c r="DNN245" t="s">
        <v>10769</v>
      </c>
      <c r="DNO245" t="s">
        <v>10770</v>
      </c>
      <c r="DNP245" t="s">
        <v>10772</v>
      </c>
      <c r="DNQ245" t="s">
        <v>10778</v>
      </c>
      <c r="DNR245" t="s">
        <v>10779</v>
      </c>
      <c r="DNS245" t="s">
        <v>10780</v>
      </c>
      <c r="DNT245" t="s">
        <v>10781</v>
      </c>
      <c r="DNU245" t="s">
        <v>10784</v>
      </c>
      <c r="DNV245" t="s">
        <v>10785</v>
      </c>
      <c r="DNW245" t="s">
        <v>10789</v>
      </c>
      <c r="DNX245" t="s">
        <v>10791</v>
      </c>
      <c r="DNY245" t="s">
        <v>10792</v>
      </c>
      <c r="DNZ245" t="s">
        <v>10795</v>
      </c>
      <c r="DOA245" t="s">
        <v>10797</v>
      </c>
      <c r="DOB245" t="s">
        <v>10800</v>
      </c>
      <c r="DOC245" t="s">
        <v>10801</v>
      </c>
      <c r="DOD245" t="s">
        <v>10804</v>
      </c>
      <c r="DOE245" t="s">
        <v>10807</v>
      </c>
      <c r="DOF245" t="s">
        <v>10808</v>
      </c>
      <c r="DOG245" t="s">
        <v>10809</v>
      </c>
      <c r="DOH245" t="s">
        <v>10813</v>
      </c>
      <c r="DOI245" t="s">
        <v>10814</v>
      </c>
      <c r="DOJ245" t="s">
        <v>10815</v>
      </c>
      <c r="DOK245" t="s">
        <v>10816</v>
      </c>
      <c r="DOL245" t="s">
        <v>10819</v>
      </c>
      <c r="DOM245" t="s">
        <v>10820</v>
      </c>
      <c r="DON245" t="s">
        <v>10821</v>
      </c>
      <c r="DOO245" t="s">
        <v>10824</v>
      </c>
      <c r="DOP245" t="s">
        <v>10826</v>
      </c>
      <c r="DOQ245" t="s">
        <v>10827</v>
      </c>
      <c r="DOR245" t="s">
        <v>10828</v>
      </c>
      <c r="DOS245" t="s">
        <v>10831</v>
      </c>
      <c r="DOT245" t="s">
        <v>10832</v>
      </c>
      <c r="DOU245" t="s">
        <v>10833</v>
      </c>
      <c r="DOV245" t="s">
        <v>10834</v>
      </c>
      <c r="DOW245" t="s">
        <v>10837</v>
      </c>
      <c r="DOX245" t="s">
        <v>10838</v>
      </c>
      <c r="DOY245" t="s">
        <v>10841</v>
      </c>
      <c r="DOZ245" t="s">
        <v>10844</v>
      </c>
      <c r="DPA245" t="s">
        <v>10845</v>
      </c>
      <c r="DPB245" t="s">
        <v>10848</v>
      </c>
      <c r="DPC245" t="s">
        <v>10850</v>
      </c>
      <c r="DPD245" t="s">
        <v>10851</v>
      </c>
      <c r="DPE245" t="s">
        <v>10854</v>
      </c>
      <c r="DPF245" t="s">
        <v>10855</v>
      </c>
      <c r="DPG245" t="s">
        <v>10856</v>
      </c>
      <c r="DPH245" t="s">
        <v>10857</v>
      </c>
      <c r="DPI245" t="s">
        <v>10858</v>
      </c>
      <c r="DPJ245" t="s">
        <v>10861</v>
      </c>
      <c r="DPK245" t="s">
        <v>10864</v>
      </c>
      <c r="DPL245" t="s">
        <v>10870</v>
      </c>
      <c r="DPM245" t="s">
        <v>10871</v>
      </c>
      <c r="DPN245" t="s">
        <v>10872</v>
      </c>
      <c r="DPO245" t="s">
        <v>10876</v>
      </c>
    </row>
    <row r="246" spans="1:3135">
      <c r="A246" t="s">
        <v>138</v>
      </c>
      <c r="B246" t="s">
        <v>10880</v>
      </c>
      <c r="C246" t="s">
        <v>11025</v>
      </c>
      <c r="D246" t="s">
        <v>12986</v>
      </c>
      <c r="E246" t="s">
        <v>153</v>
      </c>
      <c r="F246" t="s">
        <v>321</v>
      </c>
      <c r="G246" t="s">
        <v>10882</v>
      </c>
      <c r="H246" t="s">
        <v>10883</v>
      </c>
      <c r="I246" t="s">
        <v>10885</v>
      </c>
      <c r="J246" t="s">
        <v>516</v>
      </c>
      <c r="K246" t="s">
        <v>566</v>
      </c>
      <c r="L246" t="s">
        <v>10886</v>
      </c>
      <c r="M246" t="s">
        <v>10887</v>
      </c>
      <c r="N246" t="s">
        <v>10889</v>
      </c>
      <c r="O246" t="s">
        <v>10891</v>
      </c>
      <c r="P246" t="s">
        <v>10892</v>
      </c>
      <c r="Q246" t="s">
        <v>10893</v>
      </c>
      <c r="R246" t="s">
        <v>10896</v>
      </c>
      <c r="S246" t="s">
        <v>10898</v>
      </c>
      <c r="T246" t="s">
        <v>10900</v>
      </c>
      <c r="U246" t="s">
        <v>10901</v>
      </c>
      <c r="V246" t="s">
        <v>10902</v>
      </c>
      <c r="W246" t="s">
        <v>10905</v>
      </c>
      <c r="X246" t="s">
        <v>10906</v>
      </c>
      <c r="Y246" t="s">
        <v>10908</v>
      </c>
      <c r="Z246" t="s">
        <v>10909</v>
      </c>
      <c r="AA246" t="s">
        <v>10911</v>
      </c>
      <c r="AB246" t="s">
        <v>10912</v>
      </c>
      <c r="AC246" t="s">
        <v>10913</v>
      </c>
      <c r="AD246" t="s">
        <v>10915</v>
      </c>
      <c r="AE246" t="s">
        <v>10916</v>
      </c>
      <c r="AF246" t="s">
        <v>10917</v>
      </c>
      <c r="AG246" t="s">
        <v>10918</v>
      </c>
      <c r="AH246" t="s">
        <v>10920</v>
      </c>
      <c r="AI246" t="s">
        <v>10921</v>
      </c>
      <c r="AJ246" t="s">
        <v>3364</v>
      </c>
      <c r="AK246" t="s">
        <v>10924</v>
      </c>
      <c r="AL246" t="s">
        <v>10926</v>
      </c>
      <c r="AM246" t="s">
        <v>10927</v>
      </c>
      <c r="AN246" t="s">
        <v>10929</v>
      </c>
      <c r="AO246" t="s">
        <v>10932</v>
      </c>
      <c r="AP246" t="s">
        <v>10933</v>
      </c>
      <c r="AQ246" t="s">
        <v>10935</v>
      </c>
      <c r="AR246" t="s">
        <v>10938</v>
      </c>
      <c r="AS246" t="s">
        <v>10939</v>
      </c>
      <c r="AT246" t="s">
        <v>5112</v>
      </c>
      <c r="AU246" t="s">
        <v>10940</v>
      </c>
      <c r="AV246" t="s">
        <v>10942</v>
      </c>
      <c r="AW246" t="s">
        <v>10943</v>
      </c>
      <c r="AX246" t="s">
        <v>10944</v>
      </c>
      <c r="AY246" t="s">
        <v>10945</v>
      </c>
      <c r="AZ246" t="s">
        <v>10946</v>
      </c>
      <c r="BA246" t="s">
        <v>10947</v>
      </c>
      <c r="BB246" t="s">
        <v>10948</v>
      </c>
      <c r="BC246" t="s">
        <v>10951</v>
      </c>
      <c r="BD246" t="s">
        <v>10952</v>
      </c>
      <c r="BE246" t="s">
        <v>10955</v>
      </c>
      <c r="BF246" t="s">
        <v>10956</v>
      </c>
      <c r="BG246" t="s">
        <v>10957</v>
      </c>
      <c r="BH246" t="s">
        <v>10958</v>
      </c>
      <c r="BI246" t="s">
        <v>10962</v>
      </c>
      <c r="BJ246" t="s">
        <v>10964</v>
      </c>
      <c r="BK246" t="s">
        <v>10965</v>
      </c>
      <c r="BL246" t="s">
        <v>10966</v>
      </c>
      <c r="BM246" t="s">
        <v>10969</v>
      </c>
      <c r="BN246" t="s">
        <v>7512</v>
      </c>
      <c r="BO246" t="s">
        <v>10971</v>
      </c>
      <c r="BP246" t="s">
        <v>10973</v>
      </c>
      <c r="BQ246" t="s">
        <v>10974</v>
      </c>
      <c r="BR246" t="s">
        <v>10975</v>
      </c>
      <c r="BS246" t="s">
        <v>7761</v>
      </c>
      <c r="BT246" t="s">
        <v>10976</v>
      </c>
      <c r="BU246" t="s">
        <v>10978</v>
      </c>
      <c r="BV246" t="s">
        <v>10981</v>
      </c>
      <c r="BW246" t="s">
        <v>8149</v>
      </c>
      <c r="BX246" t="s">
        <v>10984</v>
      </c>
      <c r="BY246" t="s">
        <v>10986</v>
      </c>
      <c r="BZ246" t="s">
        <v>10989</v>
      </c>
      <c r="CA246" t="s">
        <v>10990</v>
      </c>
      <c r="CB246" t="s">
        <v>8623</v>
      </c>
      <c r="CC246" t="s">
        <v>10994</v>
      </c>
      <c r="CD246" t="s">
        <v>11000</v>
      </c>
      <c r="CE246" t="s">
        <v>11002</v>
      </c>
      <c r="CF246" t="s">
        <v>11003</v>
      </c>
      <c r="CG246" t="s">
        <v>11005</v>
      </c>
      <c r="CH246" t="s">
        <v>11006</v>
      </c>
      <c r="CI246" t="s">
        <v>11009</v>
      </c>
      <c r="CJ246" t="s">
        <v>11010</v>
      </c>
      <c r="CK246" t="s">
        <v>11011</v>
      </c>
      <c r="CL246" t="s">
        <v>11012</v>
      </c>
      <c r="CM246" t="s">
        <v>11013</v>
      </c>
      <c r="CN246" t="s">
        <v>11014</v>
      </c>
      <c r="CO246" t="s">
        <v>11015</v>
      </c>
      <c r="CP246" t="s">
        <v>11016</v>
      </c>
      <c r="CQ246" t="s">
        <v>11018</v>
      </c>
      <c r="CR246" t="s">
        <v>11019</v>
      </c>
      <c r="CS246" t="s">
        <v>11020</v>
      </c>
      <c r="CT246" t="s">
        <v>11021</v>
      </c>
      <c r="CU246" t="s">
        <v>11022</v>
      </c>
      <c r="CV246" t="s">
        <v>11023</v>
      </c>
      <c r="CW246" t="s">
        <v>11024</v>
      </c>
    </row>
    <row r="247" spans="1:3135">
      <c r="A247" t="s">
        <v>138</v>
      </c>
      <c r="B247" t="s">
        <v>11088</v>
      </c>
      <c r="C247" t="s">
        <v>11125</v>
      </c>
      <c r="D247" t="s">
        <v>12987</v>
      </c>
      <c r="E247" t="s">
        <v>153</v>
      </c>
      <c r="F247" t="s">
        <v>11095</v>
      </c>
      <c r="G247" t="s">
        <v>11097</v>
      </c>
      <c r="H247" t="s">
        <v>11098</v>
      </c>
      <c r="I247" t="s">
        <v>7627</v>
      </c>
      <c r="J247" t="s">
        <v>11100</v>
      </c>
      <c r="K247" t="s">
        <v>7931</v>
      </c>
      <c r="L247" t="s">
        <v>11102</v>
      </c>
      <c r="M247" t="s">
        <v>11104</v>
      </c>
      <c r="N247" t="s">
        <v>11105</v>
      </c>
      <c r="O247" t="s">
        <v>11106</v>
      </c>
      <c r="P247" t="s">
        <v>11107</v>
      </c>
      <c r="Q247" t="s">
        <v>11108</v>
      </c>
      <c r="R247" t="s">
        <v>9040</v>
      </c>
      <c r="S247" t="s">
        <v>11109</v>
      </c>
      <c r="T247" t="s">
        <v>11112</v>
      </c>
      <c r="U247" t="s">
        <v>11116</v>
      </c>
      <c r="V247" t="s">
        <v>11018</v>
      </c>
      <c r="W247" t="s">
        <v>11118</v>
      </c>
      <c r="X247" t="s">
        <v>11119</v>
      </c>
      <c r="Y247" t="s">
        <v>11120</v>
      </c>
      <c r="Z247" t="s">
        <v>11121</v>
      </c>
      <c r="AA247" t="s">
        <v>11122</v>
      </c>
      <c r="AB247" t="s">
        <v>11123</v>
      </c>
      <c r="AC247" t="s">
        <v>11124</v>
      </c>
    </row>
    <row r="248" spans="1:3135">
      <c r="A248" t="s">
        <v>138</v>
      </c>
      <c r="B248" t="s">
        <v>11126</v>
      </c>
      <c r="C248" t="s">
        <v>11159</v>
      </c>
      <c r="D248" t="s">
        <v>12988</v>
      </c>
      <c r="E248" t="s">
        <v>153</v>
      </c>
      <c r="F248" t="s">
        <v>11129</v>
      </c>
      <c r="G248" t="s">
        <v>11130</v>
      </c>
      <c r="H248" t="s">
        <v>11131</v>
      </c>
      <c r="I248" t="s">
        <v>11132</v>
      </c>
      <c r="J248" t="s">
        <v>11133</v>
      </c>
      <c r="K248" t="s">
        <v>11134</v>
      </c>
      <c r="L248" t="s">
        <v>11135</v>
      </c>
      <c r="M248" t="s">
        <v>11136</v>
      </c>
      <c r="N248" t="s">
        <v>11129</v>
      </c>
      <c r="O248" t="s">
        <v>11130</v>
      </c>
      <c r="P248" t="s">
        <v>11131</v>
      </c>
      <c r="Q248" t="s">
        <v>11132</v>
      </c>
      <c r="R248" t="s">
        <v>11133</v>
      </c>
      <c r="S248" t="s">
        <v>11134</v>
      </c>
      <c r="T248" t="s">
        <v>11135</v>
      </c>
      <c r="U248" t="s">
        <v>11136</v>
      </c>
      <c r="V248" t="s">
        <v>11129</v>
      </c>
      <c r="W248" t="s">
        <v>11130</v>
      </c>
      <c r="X248" t="s">
        <v>11131</v>
      </c>
      <c r="Y248" t="s">
        <v>11132</v>
      </c>
      <c r="Z248" t="s">
        <v>11133</v>
      </c>
      <c r="AA248" t="s">
        <v>11134</v>
      </c>
      <c r="AB248" t="s">
        <v>11135</v>
      </c>
      <c r="AC248" t="s">
        <v>11136</v>
      </c>
      <c r="AD248" t="s">
        <v>11143</v>
      </c>
      <c r="AE248" t="s">
        <v>11144</v>
      </c>
      <c r="AF248" t="s">
        <v>11145</v>
      </c>
      <c r="AG248" t="s">
        <v>11152</v>
      </c>
      <c r="AH248" t="s">
        <v>11149</v>
      </c>
      <c r="AI248" t="s">
        <v>11144</v>
      </c>
      <c r="AJ248" t="s">
        <v>11153</v>
      </c>
      <c r="AK248" t="s">
        <v>11149</v>
      </c>
      <c r="AL248" t="s">
        <v>11150</v>
      </c>
      <c r="AM248" t="s">
        <v>11145</v>
      </c>
      <c r="AN248" t="s">
        <v>11150</v>
      </c>
      <c r="AO248" t="s">
        <v>11145</v>
      </c>
      <c r="AP248" t="s">
        <v>11018</v>
      </c>
    </row>
    <row r="249" spans="1:3135">
      <c r="A249" t="s">
        <v>138</v>
      </c>
      <c r="B249" t="s">
        <v>11026</v>
      </c>
      <c r="C249" t="s">
        <v>11087</v>
      </c>
      <c r="D249" t="s">
        <v>12997</v>
      </c>
      <c r="E249" t="s">
        <v>153</v>
      </c>
      <c r="F249" t="s">
        <v>11028</v>
      </c>
      <c r="G249" t="s">
        <v>11029</v>
      </c>
      <c r="H249" t="s">
        <v>11030</v>
      </c>
      <c r="I249" t="s">
        <v>11031</v>
      </c>
      <c r="J249" t="s">
        <v>11032</v>
      </c>
      <c r="K249" t="s">
        <v>11033</v>
      </c>
      <c r="L249" t="s">
        <v>11034</v>
      </c>
      <c r="M249" t="s">
        <v>11035</v>
      </c>
      <c r="N249" t="s">
        <v>11036</v>
      </c>
      <c r="O249" t="s">
        <v>11037</v>
      </c>
      <c r="P249" t="s">
        <v>11038</v>
      </c>
      <c r="Q249" t="s">
        <v>11039</v>
      </c>
      <c r="R249" t="s">
        <v>11040</v>
      </c>
      <c r="S249" t="s">
        <v>11041</v>
      </c>
      <c r="T249" t="s">
        <v>11042</v>
      </c>
      <c r="U249" t="s">
        <v>11043</v>
      </c>
      <c r="V249" t="s">
        <v>11044</v>
      </c>
      <c r="W249" t="s">
        <v>11045</v>
      </c>
      <c r="X249" t="s">
        <v>11046</v>
      </c>
      <c r="Y249" t="s">
        <v>11047</v>
      </c>
      <c r="Z249" t="s">
        <v>11048</v>
      </c>
      <c r="AA249" t="s">
        <v>11049</v>
      </c>
      <c r="AB249" t="s">
        <v>11050</v>
      </c>
      <c r="AC249" t="s">
        <v>11051</v>
      </c>
      <c r="AD249" t="s">
        <v>11052</v>
      </c>
      <c r="AE249" t="s">
        <v>11053</v>
      </c>
      <c r="AF249" t="s">
        <v>11054</v>
      </c>
      <c r="AG249" t="s">
        <v>11055</v>
      </c>
      <c r="AH249" t="s">
        <v>11056</v>
      </c>
      <c r="AI249" t="s">
        <v>11057</v>
      </c>
      <c r="AJ249" t="s">
        <v>11058</v>
      </c>
      <c r="AK249" t="s">
        <v>11059</v>
      </c>
      <c r="AL249" t="s">
        <v>11060</v>
      </c>
      <c r="AM249" t="s">
        <v>11061</v>
      </c>
      <c r="AN249" t="s">
        <v>11062</v>
      </c>
      <c r="AO249" t="s">
        <v>11063</v>
      </c>
      <c r="AP249" t="s">
        <v>11064</v>
      </c>
      <c r="AQ249" t="s">
        <v>11065</v>
      </c>
      <c r="AR249" t="s">
        <v>11066</v>
      </c>
      <c r="AS249" t="s">
        <v>11067</v>
      </c>
      <c r="AT249" t="s">
        <v>11068</v>
      </c>
      <c r="AU249" t="s">
        <v>11069</v>
      </c>
      <c r="AV249" t="s">
        <v>11070</v>
      </c>
      <c r="AW249" t="s">
        <v>11071</v>
      </c>
      <c r="AX249" t="s">
        <v>11072</v>
      </c>
      <c r="AY249" t="s">
        <v>11073</v>
      </c>
      <c r="AZ249" t="s">
        <v>11074</v>
      </c>
      <c r="BA249" t="s">
        <v>11075</v>
      </c>
      <c r="BB249" t="s">
        <v>11076</v>
      </c>
      <c r="BC249" t="s">
        <v>11077</v>
      </c>
      <c r="BD249" t="s">
        <v>11078</v>
      </c>
      <c r="BE249" t="s">
        <v>11079</v>
      </c>
      <c r="BF249" t="s">
        <v>11080</v>
      </c>
      <c r="BG249" t="s">
        <v>11081</v>
      </c>
      <c r="BH249" t="s">
        <v>11082</v>
      </c>
      <c r="BI249" t="s">
        <v>11083</v>
      </c>
      <c r="BJ249" t="s">
        <v>11084</v>
      </c>
      <c r="BK249" t="s">
        <v>11085</v>
      </c>
      <c r="BL249" t="s">
        <v>11086</v>
      </c>
    </row>
    <row r="250" spans="1:3135">
      <c r="A250" t="s">
        <v>138</v>
      </c>
      <c r="B250" t="s">
        <v>11240</v>
      </c>
      <c r="C250" t="s">
        <v>11264</v>
      </c>
      <c r="D250" t="s">
        <v>12998</v>
      </c>
      <c r="E250" t="s">
        <v>11162</v>
      </c>
      <c r="F250" t="s">
        <v>744</v>
      </c>
      <c r="G250" t="s">
        <v>11242</v>
      </c>
      <c r="H250" t="s">
        <v>11243</v>
      </c>
      <c r="I250" t="s">
        <v>11093</v>
      </c>
      <c r="J250" t="s">
        <v>11244</v>
      </c>
      <c r="K250" t="s">
        <v>11245</v>
      </c>
      <c r="L250" t="s">
        <v>11246</v>
      </c>
      <c r="M250" t="s">
        <v>11247</v>
      </c>
      <c r="N250" t="s">
        <v>11248</v>
      </c>
      <c r="O250" t="s">
        <v>11249</v>
      </c>
      <c r="P250" t="s">
        <v>11250</v>
      </c>
      <c r="Q250" t="s">
        <v>11251</v>
      </c>
      <c r="R250" t="s">
        <v>11252</v>
      </c>
      <c r="S250" t="s">
        <v>11253</v>
      </c>
      <c r="T250" t="s">
        <v>5046</v>
      </c>
      <c r="U250" t="s">
        <v>11254</v>
      </c>
      <c r="V250" t="s">
        <v>11255</v>
      </c>
      <c r="W250" t="s">
        <v>11256</v>
      </c>
      <c r="X250" t="s">
        <v>11257</v>
      </c>
      <c r="Y250" t="s">
        <v>11258</v>
      </c>
      <c r="Z250" t="s">
        <v>11259</v>
      </c>
      <c r="AA250" t="s">
        <v>11260</v>
      </c>
      <c r="AB250" t="s">
        <v>9040</v>
      </c>
      <c r="AC250" t="s">
        <v>11016</v>
      </c>
      <c r="AD250" t="s">
        <v>11261</v>
      </c>
      <c r="AE250" t="s">
        <v>11262</v>
      </c>
      <c r="AF250" t="s">
        <v>11263</v>
      </c>
    </row>
    <row r="251" spans="1:3135">
      <c r="A251" t="s">
        <v>138</v>
      </c>
      <c r="B251" t="s">
        <v>11160</v>
      </c>
      <c r="C251" t="s">
        <v>11163</v>
      </c>
      <c r="D251" t="s">
        <v>12999</v>
      </c>
      <c r="E251" t="s">
        <v>11162</v>
      </c>
      <c r="F251" t="s">
        <v>10882</v>
      </c>
      <c r="G251" t="s">
        <v>10883</v>
      </c>
      <c r="H251" t="s">
        <v>516</v>
      </c>
      <c r="I251" t="s">
        <v>566</v>
      </c>
      <c r="J251" t="s">
        <v>10886</v>
      </c>
      <c r="K251" t="s">
        <v>10887</v>
      </c>
      <c r="L251" t="s">
        <v>10889</v>
      </c>
      <c r="M251" t="s">
        <v>10891</v>
      </c>
      <c r="N251" t="s">
        <v>10892</v>
      </c>
      <c r="O251" t="s">
        <v>10896</v>
      </c>
      <c r="P251" t="s">
        <v>10897</v>
      </c>
      <c r="Q251" t="s">
        <v>10898</v>
      </c>
      <c r="R251" t="s">
        <v>10900</v>
      </c>
      <c r="S251" t="s">
        <v>10901</v>
      </c>
      <c r="T251" t="s">
        <v>10902</v>
      </c>
      <c r="U251" t="s">
        <v>10908</v>
      </c>
      <c r="V251" t="s">
        <v>10909</v>
      </c>
      <c r="W251" t="s">
        <v>10911</v>
      </c>
      <c r="X251" t="s">
        <v>10912</v>
      </c>
      <c r="Y251" t="s">
        <v>10913</v>
      </c>
      <c r="Z251" t="s">
        <v>10914</v>
      </c>
      <c r="AA251" t="s">
        <v>10916</v>
      </c>
      <c r="AB251" t="s">
        <v>10917</v>
      </c>
      <c r="AC251" t="s">
        <v>10918</v>
      </c>
      <c r="AD251" t="s">
        <v>10920</v>
      </c>
      <c r="AE251" t="s">
        <v>10921</v>
      </c>
      <c r="AF251" t="s">
        <v>3364</v>
      </c>
      <c r="AG251" t="s">
        <v>10924</v>
      </c>
      <c r="AH251" t="s">
        <v>10926</v>
      </c>
      <c r="AI251" t="s">
        <v>10927</v>
      </c>
      <c r="AJ251" t="s">
        <v>10929</v>
      </c>
      <c r="AK251" t="s">
        <v>10931</v>
      </c>
      <c r="AL251" t="s">
        <v>10932</v>
      </c>
      <c r="AM251" t="s">
        <v>10933</v>
      </c>
      <c r="AN251" t="s">
        <v>10935</v>
      </c>
      <c r="AO251" t="s">
        <v>10938</v>
      </c>
      <c r="AP251" t="s">
        <v>10939</v>
      </c>
      <c r="AQ251" t="s">
        <v>5112</v>
      </c>
      <c r="AR251" t="s">
        <v>10940</v>
      </c>
      <c r="AS251" t="s">
        <v>10942</v>
      </c>
      <c r="AT251" t="s">
        <v>10943</v>
      </c>
      <c r="AU251" t="s">
        <v>10944</v>
      </c>
      <c r="AV251" t="s">
        <v>10945</v>
      </c>
      <c r="AW251" t="s">
        <v>10946</v>
      </c>
      <c r="AX251" t="s">
        <v>10947</v>
      </c>
      <c r="AY251" t="s">
        <v>10948</v>
      </c>
      <c r="AZ251" t="s">
        <v>10951</v>
      </c>
      <c r="BA251" t="s">
        <v>10952</v>
      </c>
      <c r="BB251" t="s">
        <v>10954</v>
      </c>
      <c r="BC251" t="s">
        <v>10955</v>
      </c>
      <c r="BD251" t="s">
        <v>10956</v>
      </c>
      <c r="BE251" t="s">
        <v>10957</v>
      </c>
      <c r="BF251" t="s">
        <v>10958</v>
      </c>
      <c r="BG251" t="s">
        <v>10962</v>
      </c>
      <c r="BH251" t="s">
        <v>10964</v>
      </c>
      <c r="BI251" t="s">
        <v>10965</v>
      </c>
      <c r="BJ251" t="s">
        <v>10969</v>
      </c>
      <c r="BK251" t="s">
        <v>7512</v>
      </c>
      <c r="BL251" t="s">
        <v>10971</v>
      </c>
      <c r="BM251" t="s">
        <v>10973</v>
      </c>
      <c r="BN251" t="s">
        <v>10974</v>
      </c>
      <c r="BO251" t="s">
        <v>10975</v>
      </c>
      <c r="BP251" t="s">
        <v>7761</v>
      </c>
      <c r="BQ251" t="s">
        <v>10976</v>
      </c>
      <c r="BR251" t="s">
        <v>10978</v>
      </c>
      <c r="BS251" t="s">
        <v>10981</v>
      </c>
      <c r="BT251" t="s">
        <v>8149</v>
      </c>
      <c r="BU251" t="s">
        <v>10984</v>
      </c>
      <c r="BV251" t="s">
        <v>10986</v>
      </c>
      <c r="BW251" t="s">
        <v>10989</v>
      </c>
      <c r="BX251" t="s">
        <v>10990</v>
      </c>
      <c r="BY251" t="s">
        <v>8623</v>
      </c>
      <c r="BZ251" t="s">
        <v>10994</v>
      </c>
      <c r="CA251" t="s">
        <v>10996</v>
      </c>
      <c r="CB251" t="s">
        <v>8961</v>
      </c>
      <c r="CC251" t="s">
        <v>11000</v>
      </c>
      <c r="CD251" t="s">
        <v>11002</v>
      </c>
      <c r="CE251" t="s">
        <v>11003</v>
      </c>
      <c r="CF251" t="s">
        <v>11005</v>
      </c>
      <c r="CG251" t="s">
        <v>11006</v>
      </c>
      <c r="CH251" t="s">
        <v>11009</v>
      </c>
      <c r="CI251" t="s">
        <v>11012</v>
      </c>
      <c r="CJ251" t="s">
        <v>11013</v>
      </c>
      <c r="CK251" t="s">
        <v>11014</v>
      </c>
      <c r="CL251" t="s">
        <v>11015</v>
      </c>
      <c r="CM251" t="s">
        <v>11016</v>
      </c>
      <c r="CN251" t="s">
        <v>11018</v>
      </c>
      <c r="CO251" t="s">
        <v>11019</v>
      </c>
      <c r="CP251" t="s">
        <v>11020</v>
      </c>
      <c r="CQ251" t="s">
        <v>11021</v>
      </c>
      <c r="CR251" t="s">
        <v>11022</v>
      </c>
      <c r="CS251" t="s">
        <v>11023</v>
      </c>
      <c r="CT251" t="s">
        <v>11024</v>
      </c>
    </row>
    <row r="252" spans="1:3135">
      <c r="A252" t="s">
        <v>138</v>
      </c>
      <c r="B252" t="s">
        <v>11164</v>
      </c>
      <c r="C252" t="s">
        <v>11167</v>
      </c>
      <c r="D252" t="s">
        <v>13000</v>
      </c>
      <c r="E252" t="s">
        <v>11162</v>
      </c>
      <c r="F252" t="s">
        <v>13001</v>
      </c>
    </row>
    <row r="253" spans="1:3135">
      <c r="A253" t="s">
        <v>138</v>
      </c>
      <c r="B253" t="s">
        <v>11289</v>
      </c>
      <c r="C253" t="s">
        <v>11293</v>
      </c>
      <c r="D253" t="s">
        <v>13002</v>
      </c>
      <c r="E253" t="s">
        <v>11162</v>
      </c>
      <c r="F253" t="s">
        <v>11291</v>
      </c>
      <c r="G253" t="s">
        <v>11242</v>
      </c>
      <c r="H253" t="s">
        <v>11243</v>
      </c>
      <c r="I253" t="s">
        <v>11244</v>
      </c>
      <c r="J253" t="s">
        <v>11292</v>
      </c>
      <c r="K253" t="s">
        <v>11251</v>
      </c>
      <c r="L253" t="s">
        <v>11252</v>
      </c>
      <c r="M253" t="s">
        <v>11253</v>
      </c>
      <c r="N253" t="s">
        <v>5046</v>
      </c>
      <c r="O253" t="s">
        <v>11255</v>
      </c>
      <c r="P253" t="s">
        <v>11256</v>
      </c>
      <c r="Q253" t="s">
        <v>11258</v>
      </c>
      <c r="R253" t="s">
        <v>11259</v>
      </c>
      <c r="S253" t="s">
        <v>11260</v>
      </c>
      <c r="T253" t="s">
        <v>9040</v>
      </c>
      <c r="U253" t="s">
        <v>11261</v>
      </c>
      <c r="V253" t="s">
        <v>11263</v>
      </c>
    </row>
    <row r="254" spans="1:3135">
      <c r="A254" t="s">
        <v>138</v>
      </c>
      <c r="B254" t="s">
        <v>11674</v>
      </c>
      <c r="C254" t="s">
        <v>11678</v>
      </c>
      <c r="D254" t="s">
        <v>13003</v>
      </c>
      <c r="E254" t="s">
        <v>11162</v>
      </c>
      <c r="F254" t="s">
        <v>11251</v>
      </c>
      <c r="G254" t="s">
        <v>11677</v>
      </c>
      <c r="H254" t="s">
        <v>7931</v>
      </c>
      <c r="I254" t="s">
        <v>9040</v>
      </c>
      <c r="J254" t="s">
        <v>11018</v>
      </c>
    </row>
    <row r="255" spans="1:3135">
      <c r="A255" t="s">
        <v>138</v>
      </c>
      <c r="B255" t="s">
        <v>11168</v>
      </c>
      <c r="C255" t="s">
        <v>11215</v>
      </c>
      <c r="D255" t="s">
        <v>13004</v>
      </c>
      <c r="E255" t="s">
        <v>11162</v>
      </c>
      <c r="F255" t="s">
        <v>11030</v>
      </c>
      <c r="G255" t="s">
        <v>11034</v>
      </c>
      <c r="H255" t="s">
        <v>11038</v>
      </c>
      <c r="I255" t="s">
        <v>11042</v>
      </c>
      <c r="J255" t="s">
        <v>11046</v>
      </c>
      <c r="K255" t="s">
        <v>11050</v>
      </c>
      <c r="L255" t="s">
        <v>11054</v>
      </c>
      <c r="M255" t="s">
        <v>11058</v>
      </c>
      <c r="N255" t="s">
        <v>11062</v>
      </c>
      <c r="O255" t="s">
        <v>11066</v>
      </c>
      <c r="P255" t="s">
        <v>11070</v>
      </c>
      <c r="Q255" t="s">
        <v>11074</v>
      </c>
      <c r="R255" t="s">
        <v>11078</v>
      </c>
      <c r="S255" t="s">
        <v>11082</v>
      </c>
      <c r="T255" t="s">
        <v>11086</v>
      </c>
      <c r="U255" t="s">
        <v>11170</v>
      </c>
      <c r="V255" t="s">
        <v>11171</v>
      </c>
      <c r="W255" t="s">
        <v>11172</v>
      </c>
      <c r="X255" t="s">
        <v>11173</v>
      </c>
      <c r="Y255" t="s">
        <v>11174</v>
      </c>
      <c r="Z255" t="s">
        <v>11175</v>
      </c>
      <c r="AA255" t="s">
        <v>11176</v>
      </c>
      <c r="AB255" t="s">
        <v>11177</v>
      </c>
      <c r="AC255" t="s">
        <v>11178</v>
      </c>
      <c r="AD255" t="s">
        <v>11179</v>
      </c>
      <c r="AE255" t="s">
        <v>11180</v>
      </c>
      <c r="AF255" t="s">
        <v>11181</v>
      </c>
      <c r="AG255" t="s">
        <v>11182</v>
      </c>
      <c r="AH255" t="s">
        <v>11183</v>
      </c>
      <c r="AI255" t="s">
        <v>11184</v>
      </c>
      <c r="AJ255" t="s">
        <v>11185</v>
      </c>
      <c r="AK255" t="s">
        <v>11186</v>
      </c>
      <c r="AL255" t="s">
        <v>11187</v>
      </c>
      <c r="AM255" t="s">
        <v>11188</v>
      </c>
      <c r="AN255" t="s">
        <v>11189</v>
      </c>
      <c r="AO255" t="s">
        <v>11190</v>
      </c>
      <c r="AP255" t="s">
        <v>11191</v>
      </c>
      <c r="AQ255" t="s">
        <v>11192</v>
      </c>
      <c r="AR255" t="s">
        <v>11193</v>
      </c>
      <c r="AS255" t="s">
        <v>11194</v>
      </c>
      <c r="AT255" t="s">
        <v>11195</v>
      </c>
      <c r="AU255" t="s">
        <v>11196</v>
      </c>
      <c r="AV255" t="s">
        <v>11197</v>
      </c>
      <c r="AW255" t="s">
        <v>11198</v>
      </c>
      <c r="AX255" t="s">
        <v>11199</v>
      </c>
      <c r="AY255" t="s">
        <v>11200</v>
      </c>
      <c r="AZ255" t="s">
        <v>11201</v>
      </c>
      <c r="BA255" t="s">
        <v>11202</v>
      </c>
      <c r="BB255" t="s">
        <v>11203</v>
      </c>
      <c r="BC255" t="s">
        <v>11204</v>
      </c>
      <c r="BD255" t="s">
        <v>11205</v>
      </c>
      <c r="BE255" t="s">
        <v>11206</v>
      </c>
      <c r="BF255" t="s">
        <v>11207</v>
      </c>
      <c r="BG255" t="s">
        <v>11208</v>
      </c>
      <c r="BH255" t="s">
        <v>11209</v>
      </c>
      <c r="BI255" t="s">
        <v>11210</v>
      </c>
      <c r="BJ255" t="s">
        <v>11211</v>
      </c>
      <c r="BK255" t="s">
        <v>11212</v>
      </c>
      <c r="BL255" t="s">
        <v>11213</v>
      </c>
      <c r="BM255" t="s">
        <v>11214</v>
      </c>
    </row>
    <row r="256" spans="1:3135">
      <c r="A256" t="s">
        <v>138</v>
      </c>
      <c r="B256" t="s">
        <v>11219</v>
      </c>
      <c r="C256" t="s">
        <v>11239</v>
      </c>
      <c r="D256" t="s">
        <v>13005</v>
      </c>
      <c r="E256" t="s">
        <v>11162</v>
      </c>
      <c r="F256" t="s">
        <v>11221</v>
      </c>
      <c r="G256" t="s">
        <v>11222</v>
      </c>
      <c r="H256" t="s">
        <v>11223</v>
      </c>
      <c r="I256" t="s">
        <v>11224</v>
      </c>
      <c r="J256" t="s">
        <v>11225</v>
      </c>
      <c r="K256" t="s">
        <v>1822</v>
      </c>
      <c r="L256" t="s">
        <v>1851</v>
      </c>
      <c r="M256" t="s">
        <v>2359</v>
      </c>
      <c r="N256" t="s">
        <v>11226</v>
      </c>
      <c r="O256" t="s">
        <v>3364</v>
      </c>
      <c r="P256" t="s">
        <v>4617</v>
      </c>
      <c r="Q256" t="s">
        <v>11227</v>
      </c>
      <c r="R256" t="s">
        <v>11228</v>
      </c>
      <c r="S256" t="s">
        <v>11229</v>
      </c>
      <c r="T256" t="s">
        <v>11230</v>
      </c>
      <c r="U256" t="s">
        <v>11231</v>
      </c>
      <c r="V256" t="s">
        <v>11232</v>
      </c>
      <c r="W256" t="s">
        <v>11233</v>
      </c>
      <c r="X256" t="s">
        <v>11234</v>
      </c>
      <c r="Y256" t="s">
        <v>11235</v>
      </c>
      <c r="Z256" t="s">
        <v>9362</v>
      </c>
      <c r="AA256" t="s">
        <v>11236</v>
      </c>
      <c r="AB256" t="s">
        <v>11237</v>
      </c>
      <c r="AC256" t="s">
        <v>11238</v>
      </c>
    </row>
    <row r="257" spans="1:241">
      <c r="A257" t="s">
        <v>138</v>
      </c>
      <c r="B257" t="s">
        <v>12162</v>
      </c>
      <c r="C257" t="s">
        <v>12173</v>
      </c>
      <c r="D257" t="s">
        <v>13006</v>
      </c>
      <c r="E257" t="s">
        <v>11162</v>
      </c>
      <c r="F257" t="s">
        <v>13007</v>
      </c>
      <c r="G257" t="s">
        <v>12165</v>
      </c>
      <c r="H257" t="s">
        <v>12167</v>
      </c>
      <c r="I257" t="s">
        <v>13008</v>
      </c>
      <c r="J257" t="s">
        <v>12470</v>
      </c>
      <c r="K257" t="s">
        <v>13009</v>
      </c>
      <c r="L257" t="s">
        <v>13010</v>
      </c>
      <c r="M257" t="s">
        <v>3510</v>
      </c>
      <c r="N257" t="s">
        <v>13011</v>
      </c>
      <c r="O257" t="s">
        <v>13012</v>
      </c>
      <c r="P257" t="s">
        <v>13013</v>
      </c>
      <c r="Q257" t="s">
        <v>13014</v>
      </c>
      <c r="R257" t="s">
        <v>13015</v>
      </c>
      <c r="S257" t="s">
        <v>13016</v>
      </c>
      <c r="T257" t="s">
        <v>13017</v>
      </c>
      <c r="U257" t="s">
        <v>12172</v>
      </c>
    </row>
    <row r="258" spans="1:241">
      <c r="A258" t="s">
        <v>138</v>
      </c>
      <c r="B258" t="s">
        <v>11265</v>
      </c>
      <c r="C258" t="s">
        <v>11271</v>
      </c>
      <c r="D258" t="s">
        <v>13018</v>
      </c>
      <c r="E258" t="s">
        <v>11162</v>
      </c>
      <c r="F258" t="s">
        <v>11267</v>
      </c>
      <c r="G258" t="s">
        <v>11268</v>
      </c>
      <c r="H258" t="s">
        <v>11269</v>
      </c>
      <c r="I258" t="s">
        <v>11270</v>
      </c>
      <c r="J258" t="s">
        <v>11018</v>
      </c>
    </row>
    <row r="259" spans="1:241">
      <c r="A259" t="s">
        <v>138</v>
      </c>
      <c r="B259" t="s">
        <v>11272</v>
      </c>
      <c r="C259" t="s">
        <v>11288</v>
      </c>
      <c r="D259" t="s">
        <v>13019</v>
      </c>
      <c r="E259" t="s">
        <v>11162</v>
      </c>
      <c r="F259" t="s">
        <v>11274</v>
      </c>
      <c r="G259" t="s">
        <v>11275</v>
      </c>
      <c r="H259" t="s">
        <v>11276</v>
      </c>
      <c r="I259" t="s">
        <v>11277</v>
      </c>
      <c r="J259" t="s">
        <v>11278</v>
      </c>
      <c r="K259" t="s">
        <v>11279</v>
      </c>
      <c r="L259" t="s">
        <v>4499</v>
      </c>
      <c r="M259" t="s">
        <v>11280</v>
      </c>
      <c r="N259" t="s">
        <v>11281</v>
      </c>
      <c r="O259" t="s">
        <v>11282</v>
      </c>
      <c r="P259" t="s">
        <v>11283</v>
      </c>
      <c r="Q259" t="s">
        <v>11284</v>
      </c>
      <c r="R259" t="s">
        <v>11285</v>
      </c>
      <c r="S259" t="s">
        <v>11286</v>
      </c>
      <c r="T259" t="s">
        <v>11287</v>
      </c>
    </row>
    <row r="260" spans="1:241">
      <c r="A260" t="s">
        <v>138</v>
      </c>
      <c r="B260" t="s">
        <v>11344</v>
      </c>
      <c r="C260" t="s">
        <v>11364</v>
      </c>
      <c r="D260" t="s">
        <v>13020</v>
      </c>
      <c r="E260" t="s">
        <v>11162</v>
      </c>
      <c r="F260" t="s">
        <v>11346</v>
      </c>
      <c r="G260" t="s">
        <v>11347</v>
      </c>
      <c r="H260" t="s">
        <v>1088</v>
      </c>
      <c r="I260" t="s">
        <v>11348</v>
      </c>
      <c r="J260" t="s">
        <v>11349</v>
      </c>
      <c r="K260" t="s">
        <v>11350</v>
      </c>
      <c r="L260" t="s">
        <v>11351</v>
      </c>
      <c r="M260" t="s">
        <v>2639</v>
      </c>
      <c r="N260" t="s">
        <v>11352</v>
      </c>
      <c r="O260" t="s">
        <v>11353</v>
      </c>
      <c r="P260" t="s">
        <v>11354</v>
      </c>
      <c r="Q260" t="s">
        <v>10928</v>
      </c>
      <c r="R260" t="s">
        <v>11355</v>
      </c>
      <c r="S260" t="s">
        <v>12552</v>
      </c>
      <c r="T260" t="s">
        <v>11356</v>
      </c>
      <c r="U260" t="s">
        <v>11357</v>
      </c>
      <c r="V260" t="s">
        <v>10959</v>
      </c>
      <c r="W260" t="s">
        <v>7929</v>
      </c>
      <c r="X260" t="s">
        <v>11358</v>
      </c>
      <c r="Y260" t="s">
        <v>11359</v>
      </c>
      <c r="Z260" t="s">
        <v>12557</v>
      </c>
      <c r="AA260" t="s">
        <v>11360</v>
      </c>
      <c r="AB260" t="s">
        <v>12558</v>
      </c>
      <c r="AC260" t="s">
        <v>12559</v>
      </c>
      <c r="AD260" t="s">
        <v>8961</v>
      </c>
      <c r="AE260" t="s">
        <v>11361</v>
      </c>
      <c r="AF260" t="s">
        <v>11362</v>
      </c>
      <c r="AG260" t="s">
        <v>11018</v>
      </c>
      <c r="AH260" t="s">
        <v>11363</v>
      </c>
    </row>
    <row r="261" spans="1:241">
      <c r="A261" t="s">
        <v>138</v>
      </c>
      <c r="B261" t="s">
        <v>11316</v>
      </c>
      <c r="C261" t="s">
        <v>11337</v>
      </c>
      <c r="D261" t="s">
        <v>13021</v>
      </c>
      <c r="E261" t="s">
        <v>11162</v>
      </c>
      <c r="F261" t="s">
        <v>44</v>
      </c>
      <c r="G261" t="s">
        <v>11318</v>
      </c>
      <c r="H261" t="s">
        <v>11319</v>
      </c>
      <c r="I261" t="s">
        <v>11320</v>
      </c>
      <c r="J261" t="s">
        <v>104</v>
      </c>
      <c r="K261" t="s">
        <v>11321</v>
      </c>
      <c r="L261" t="s">
        <v>11322</v>
      </c>
      <c r="M261" t="s">
        <v>11323</v>
      </c>
      <c r="N261" t="s">
        <v>11324</v>
      </c>
      <c r="O261" t="s">
        <v>11325</v>
      </c>
      <c r="P261" t="s">
        <v>11326</v>
      </c>
      <c r="Q261" t="s">
        <v>41</v>
      </c>
      <c r="R261" t="s">
        <v>11327</v>
      </c>
      <c r="S261" t="s">
        <v>11328</v>
      </c>
      <c r="T261" t="s">
        <v>11329</v>
      </c>
      <c r="U261" t="s">
        <v>11330</v>
      </c>
      <c r="V261" t="s">
        <v>11331</v>
      </c>
      <c r="W261" t="s">
        <v>11332</v>
      </c>
      <c r="X261" t="s">
        <v>10197</v>
      </c>
      <c r="Y261" t="s">
        <v>11333</v>
      </c>
      <c r="Z261" t="s">
        <v>11334</v>
      </c>
      <c r="AA261" t="s">
        <v>11335</v>
      </c>
      <c r="AB261" t="s">
        <v>11336</v>
      </c>
    </row>
    <row r="262" spans="1:241">
      <c r="A262" t="s">
        <v>138</v>
      </c>
      <c r="B262" t="s">
        <v>11417</v>
      </c>
      <c r="C262" t="s">
        <v>11647</v>
      </c>
      <c r="D262" t="s">
        <v>13022</v>
      </c>
      <c r="E262" t="s">
        <v>11162</v>
      </c>
      <c r="F262" t="s">
        <v>11419</v>
      </c>
      <c r="G262" t="s">
        <v>11420</v>
      </c>
      <c r="H262" t="s">
        <v>11421</v>
      </c>
      <c r="I262" t="s">
        <v>11422</v>
      </c>
      <c r="J262" t="s">
        <v>11423</v>
      </c>
      <c r="K262" t="s">
        <v>11424</v>
      </c>
      <c r="L262" t="s">
        <v>11425</v>
      </c>
      <c r="M262" t="s">
        <v>11426</v>
      </c>
      <c r="N262" t="s">
        <v>11427</v>
      </c>
      <c r="O262" t="s">
        <v>11428</v>
      </c>
      <c r="P262" t="s">
        <v>11429</v>
      </c>
      <c r="Q262" t="s">
        <v>11430</v>
      </c>
      <c r="R262" t="s">
        <v>11431</v>
      </c>
      <c r="S262" t="s">
        <v>11432</v>
      </c>
      <c r="T262" t="s">
        <v>11433</v>
      </c>
      <c r="U262" t="s">
        <v>11434</v>
      </c>
      <c r="V262" t="s">
        <v>11435</v>
      </c>
      <c r="W262" t="s">
        <v>11436</v>
      </c>
      <c r="X262" t="s">
        <v>11437</v>
      </c>
      <c r="Y262" t="s">
        <v>11438</v>
      </c>
      <c r="Z262" t="s">
        <v>11439</v>
      </c>
      <c r="AA262" t="s">
        <v>11440</v>
      </c>
      <c r="AB262" t="s">
        <v>11441</v>
      </c>
      <c r="AC262" t="s">
        <v>11442</v>
      </c>
      <c r="AD262" t="s">
        <v>11443</v>
      </c>
      <c r="AE262" t="s">
        <v>11444</v>
      </c>
      <c r="AF262" t="s">
        <v>11445</v>
      </c>
      <c r="AG262" t="s">
        <v>11446</v>
      </c>
      <c r="AH262" t="s">
        <v>11447</v>
      </c>
      <c r="AI262" t="s">
        <v>11448</v>
      </c>
      <c r="AJ262" t="s">
        <v>11449</v>
      </c>
      <c r="AK262" t="s">
        <v>11450</v>
      </c>
      <c r="AL262" t="s">
        <v>11451</v>
      </c>
      <c r="AM262" t="s">
        <v>11452</v>
      </c>
      <c r="AN262" t="s">
        <v>11453</v>
      </c>
      <c r="AO262" t="s">
        <v>11454</v>
      </c>
      <c r="AP262" t="s">
        <v>11455</v>
      </c>
      <c r="AQ262" t="s">
        <v>11456</v>
      </c>
      <c r="AR262" t="s">
        <v>11457</v>
      </c>
      <c r="AS262" t="s">
        <v>11458</v>
      </c>
      <c r="AT262" t="s">
        <v>11459</v>
      </c>
      <c r="AU262" t="s">
        <v>11460</v>
      </c>
      <c r="AV262" t="s">
        <v>11461</v>
      </c>
      <c r="AW262" t="s">
        <v>11462</v>
      </c>
      <c r="AX262" t="s">
        <v>11463</v>
      </c>
      <c r="AY262" t="s">
        <v>11464</v>
      </c>
      <c r="AZ262" t="s">
        <v>11465</v>
      </c>
      <c r="BA262" t="s">
        <v>11466</v>
      </c>
      <c r="BB262" t="s">
        <v>11467</v>
      </c>
      <c r="BC262" t="s">
        <v>11468</v>
      </c>
      <c r="BD262" t="s">
        <v>11469</v>
      </c>
      <c r="BE262" t="s">
        <v>11470</v>
      </c>
      <c r="BF262" t="s">
        <v>11471</v>
      </c>
      <c r="BG262" t="s">
        <v>11472</v>
      </c>
      <c r="BH262" t="s">
        <v>11473</v>
      </c>
      <c r="BI262" t="s">
        <v>11474</v>
      </c>
      <c r="BJ262" t="s">
        <v>11475</v>
      </c>
      <c r="BK262" t="s">
        <v>11476</v>
      </c>
      <c r="BL262" t="s">
        <v>11477</v>
      </c>
      <c r="BM262" t="s">
        <v>11478</v>
      </c>
      <c r="BN262" t="s">
        <v>11479</v>
      </c>
      <c r="BO262" t="s">
        <v>11480</v>
      </c>
      <c r="BP262" t="s">
        <v>11481</v>
      </c>
      <c r="BQ262" t="s">
        <v>11482</v>
      </c>
      <c r="BR262" t="s">
        <v>11483</v>
      </c>
      <c r="BS262" t="s">
        <v>11484</v>
      </c>
      <c r="BT262" t="s">
        <v>11485</v>
      </c>
      <c r="BU262" t="s">
        <v>11486</v>
      </c>
      <c r="BV262" t="s">
        <v>11487</v>
      </c>
      <c r="BW262" t="s">
        <v>11488</v>
      </c>
      <c r="BX262" t="s">
        <v>11489</v>
      </c>
      <c r="BY262" t="s">
        <v>11490</v>
      </c>
      <c r="BZ262" t="s">
        <v>11491</v>
      </c>
      <c r="CA262" t="s">
        <v>11492</v>
      </c>
      <c r="CB262" t="s">
        <v>11493</v>
      </c>
      <c r="CC262" t="s">
        <v>11494</v>
      </c>
      <c r="CD262" t="s">
        <v>11495</v>
      </c>
      <c r="CE262" t="s">
        <v>4165</v>
      </c>
      <c r="CF262" t="s">
        <v>11496</v>
      </c>
      <c r="CG262" t="s">
        <v>11497</v>
      </c>
      <c r="CH262" t="s">
        <v>11498</v>
      </c>
      <c r="CI262" t="s">
        <v>11499</v>
      </c>
      <c r="CJ262" t="s">
        <v>11500</v>
      </c>
      <c r="CK262" t="s">
        <v>4406</v>
      </c>
      <c r="CL262" t="s">
        <v>11501</v>
      </c>
      <c r="CM262" t="s">
        <v>11502</v>
      </c>
      <c r="CN262" t="s">
        <v>11503</v>
      </c>
      <c r="CO262" t="s">
        <v>11504</v>
      </c>
      <c r="CP262" t="s">
        <v>11505</v>
      </c>
      <c r="CQ262" t="s">
        <v>11506</v>
      </c>
      <c r="CR262" t="s">
        <v>11507</v>
      </c>
      <c r="CS262" t="s">
        <v>11508</v>
      </c>
      <c r="CT262" t="s">
        <v>11509</v>
      </c>
      <c r="CU262" t="s">
        <v>11510</v>
      </c>
      <c r="CV262" t="s">
        <v>11511</v>
      </c>
      <c r="CW262" t="s">
        <v>11512</v>
      </c>
      <c r="CX262" t="s">
        <v>11513</v>
      </c>
      <c r="CY262" t="s">
        <v>11514</v>
      </c>
      <c r="CZ262" t="s">
        <v>11515</v>
      </c>
      <c r="DA262" t="s">
        <v>11516</v>
      </c>
      <c r="DB262" t="s">
        <v>11517</v>
      </c>
      <c r="DC262" t="s">
        <v>11518</v>
      </c>
      <c r="DD262" t="s">
        <v>11519</v>
      </c>
      <c r="DE262" t="s">
        <v>5032</v>
      </c>
      <c r="DF262" t="s">
        <v>11520</v>
      </c>
      <c r="DG262" t="s">
        <v>11521</v>
      </c>
      <c r="DH262" t="s">
        <v>11522</v>
      </c>
      <c r="DI262" t="s">
        <v>11523</v>
      </c>
      <c r="DJ262" t="s">
        <v>5365</v>
      </c>
      <c r="DK262" t="s">
        <v>11524</v>
      </c>
      <c r="DL262" t="s">
        <v>11525</v>
      </c>
      <c r="DM262" t="s">
        <v>11526</v>
      </c>
      <c r="DN262" t="s">
        <v>11527</v>
      </c>
      <c r="DO262" t="s">
        <v>11528</v>
      </c>
      <c r="DP262" t="s">
        <v>11529</v>
      </c>
      <c r="DQ262" t="s">
        <v>11530</v>
      </c>
      <c r="DR262" t="s">
        <v>11531</v>
      </c>
      <c r="DS262" t="s">
        <v>11532</v>
      </c>
      <c r="DT262" t="s">
        <v>11533</v>
      </c>
      <c r="DU262" t="s">
        <v>11534</v>
      </c>
      <c r="DV262" t="s">
        <v>11535</v>
      </c>
      <c r="DW262" t="s">
        <v>11536</v>
      </c>
      <c r="DX262" t="s">
        <v>11537</v>
      </c>
      <c r="DY262" t="s">
        <v>11538</v>
      </c>
      <c r="DZ262" t="s">
        <v>11539</v>
      </c>
      <c r="EA262" t="s">
        <v>11540</v>
      </c>
      <c r="EB262" t="s">
        <v>11541</v>
      </c>
      <c r="EC262" t="s">
        <v>11542</v>
      </c>
      <c r="ED262" t="s">
        <v>11543</v>
      </c>
      <c r="EE262" t="s">
        <v>11544</v>
      </c>
      <c r="EF262" t="s">
        <v>11545</v>
      </c>
      <c r="EG262" t="s">
        <v>11546</v>
      </c>
      <c r="EH262" t="s">
        <v>11547</v>
      </c>
      <c r="EI262" t="s">
        <v>11548</v>
      </c>
      <c r="EJ262" t="s">
        <v>11549</v>
      </c>
      <c r="EK262" t="s">
        <v>11550</v>
      </c>
      <c r="EL262" t="s">
        <v>11551</v>
      </c>
      <c r="EM262" t="s">
        <v>11552</v>
      </c>
      <c r="EN262" t="s">
        <v>11553</v>
      </c>
      <c r="EO262" t="s">
        <v>11554</v>
      </c>
      <c r="EP262" t="s">
        <v>6961</v>
      </c>
      <c r="EQ262" t="s">
        <v>11555</v>
      </c>
      <c r="ER262" t="s">
        <v>11556</v>
      </c>
      <c r="ES262" t="s">
        <v>11557</v>
      </c>
      <c r="ET262" t="s">
        <v>11558</v>
      </c>
      <c r="EU262" t="s">
        <v>11559</v>
      </c>
      <c r="EV262" t="s">
        <v>11560</v>
      </c>
      <c r="EW262" t="s">
        <v>11561</v>
      </c>
      <c r="EX262" t="s">
        <v>11562</v>
      </c>
      <c r="EY262" t="s">
        <v>11563</v>
      </c>
      <c r="EZ262" t="s">
        <v>11564</v>
      </c>
      <c r="FA262" t="s">
        <v>11565</v>
      </c>
      <c r="FB262" t="s">
        <v>11566</v>
      </c>
      <c r="FC262" t="s">
        <v>11567</v>
      </c>
      <c r="FD262" t="s">
        <v>11568</v>
      </c>
      <c r="FE262" t="s">
        <v>11569</v>
      </c>
      <c r="FF262" t="s">
        <v>11570</v>
      </c>
      <c r="FG262" t="s">
        <v>11571</v>
      </c>
      <c r="FH262" t="s">
        <v>11572</v>
      </c>
      <c r="FI262" t="s">
        <v>11573</v>
      </c>
      <c r="FJ262" t="s">
        <v>11574</v>
      </c>
      <c r="FK262" t="s">
        <v>11575</v>
      </c>
      <c r="FL262" t="s">
        <v>11576</v>
      </c>
      <c r="FM262" t="s">
        <v>11577</v>
      </c>
      <c r="FN262" t="s">
        <v>11578</v>
      </c>
      <c r="FO262" t="s">
        <v>11579</v>
      </c>
      <c r="FP262" t="s">
        <v>11580</v>
      </c>
      <c r="FQ262" t="s">
        <v>11581</v>
      </c>
      <c r="FR262" t="s">
        <v>11582</v>
      </c>
      <c r="FS262" t="s">
        <v>11583</v>
      </c>
      <c r="FT262" t="s">
        <v>11584</v>
      </c>
      <c r="FU262" t="s">
        <v>11585</v>
      </c>
      <c r="FV262" t="s">
        <v>11586</v>
      </c>
      <c r="FW262" t="s">
        <v>11587</v>
      </c>
      <c r="FX262" t="s">
        <v>8360</v>
      </c>
      <c r="FY262" t="s">
        <v>11588</v>
      </c>
      <c r="FZ262" t="s">
        <v>11589</v>
      </c>
      <c r="GA262" t="s">
        <v>11590</v>
      </c>
      <c r="GB262" t="s">
        <v>11591</v>
      </c>
      <c r="GC262" t="s">
        <v>11592</v>
      </c>
      <c r="GD262" t="s">
        <v>11593</v>
      </c>
      <c r="GE262" t="s">
        <v>11594</v>
      </c>
      <c r="GF262" t="s">
        <v>11595</v>
      </c>
      <c r="GG262" t="s">
        <v>11596</v>
      </c>
      <c r="GH262" t="s">
        <v>11597</v>
      </c>
      <c r="GI262" t="s">
        <v>11598</v>
      </c>
      <c r="GJ262" t="s">
        <v>11599</v>
      </c>
      <c r="GK262" t="s">
        <v>11600</v>
      </c>
      <c r="GL262" t="s">
        <v>11601</v>
      </c>
      <c r="GM262" t="s">
        <v>8926</v>
      </c>
      <c r="GN262" t="s">
        <v>11602</v>
      </c>
      <c r="GO262" t="s">
        <v>11603</v>
      </c>
      <c r="GP262" t="s">
        <v>11604</v>
      </c>
      <c r="GQ262" t="s">
        <v>11605</v>
      </c>
      <c r="GR262" t="s">
        <v>11606</v>
      </c>
      <c r="GS262" t="s">
        <v>11607</v>
      </c>
      <c r="GT262" t="s">
        <v>11608</v>
      </c>
      <c r="GU262" t="s">
        <v>11609</v>
      </c>
      <c r="GV262" t="s">
        <v>11610</v>
      </c>
      <c r="GW262" t="s">
        <v>11611</v>
      </c>
      <c r="GX262" t="s">
        <v>11612</v>
      </c>
      <c r="GY262" t="s">
        <v>11613</v>
      </c>
      <c r="GZ262" t="s">
        <v>11614</v>
      </c>
      <c r="HA262" t="s">
        <v>11615</v>
      </c>
      <c r="HB262" t="s">
        <v>11616</v>
      </c>
      <c r="HC262" t="s">
        <v>11617</v>
      </c>
      <c r="HD262" t="s">
        <v>11618</v>
      </c>
      <c r="HE262" t="s">
        <v>11619</v>
      </c>
      <c r="HF262" t="s">
        <v>11620</v>
      </c>
      <c r="HG262" t="s">
        <v>11621</v>
      </c>
      <c r="HH262" t="s">
        <v>11622</v>
      </c>
      <c r="HI262" t="s">
        <v>11623</v>
      </c>
      <c r="HJ262" t="s">
        <v>11624</v>
      </c>
      <c r="HK262" t="s">
        <v>11625</v>
      </c>
      <c r="HL262" t="s">
        <v>11626</v>
      </c>
      <c r="HM262" t="s">
        <v>11627</v>
      </c>
      <c r="HN262" t="s">
        <v>11628</v>
      </c>
      <c r="HO262" t="s">
        <v>11629</v>
      </c>
      <c r="HP262" t="s">
        <v>11630</v>
      </c>
      <c r="HQ262" t="s">
        <v>11631</v>
      </c>
      <c r="HR262" t="s">
        <v>11632</v>
      </c>
      <c r="HS262" t="s">
        <v>11633</v>
      </c>
      <c r="HT262" t="s">
        <v>11634</v>
      </c>
      <c r="HU262" t="s">
        <v>11018</v>
      </c>
      <c r="HV262" t="s">
        <v>11635</v>
      </c>
      <c r="HW262" t="s">
        <v>11636</v>
      </c>
      <c r="HX262" t="s">
        <v>11637</v>
      </c>
      <c r="HY262" t="s">
        <v>11638</v>
      </c>
      <c r="HZ262" t="s">
        <v>11639</v>
      </c>
      <c r="IA262" t="s">
        <v>11640</v>
      </c>
      <c r="IB262" t="s">
        <v>11641</v>
      </c>
      <c r="IC262" t="s">
        <v>11642</v>
      </c>
      <c r="ID262" t="s">
        <v>11643</v>
      </c>
      <c r="IE262" t="s">
        <v>11644</v>
      </c>
      <c r="IF262" t="s">
        <v>11645</v>
      </c>
      <c r="IG262" t="s">
        <v>11646</v>
      </c>
    </row>
    <row r="263" spans="1:241">
      <c r="A263" t="s">
        <v>138</v>
      </c>
      <c r="B263" t="s">
        <v>11294</v>
      </c>
      <c r="C263" t="s">
        <v>11296</v>
      </c>
      <c r="D263" t="s">
        <v>13023</v>
      </c>
      <c r="E263" t="s">
        <v>11162</v>
      </c>
    </row>
    <row r="264" spans="1:241">
      <c r="A264" t="s">
        <v>138</v>
      </c>
      <c r="B264" t="s">
        <v>11365</v>
      </c>
      <c r="C264" t="s">
        <v>11380</v>
      </c>
      <c r="D264" t="s">
        <v>13024</v>
      </c>
      <c r="E264" t="s">
        <v>11162</v>
      </c>
      <c r="F264" t="s">
        <v>11367</v>
      </c>
      <c r="G264" t="s">
        <v>11368</v>
      </c>
      <c r="H264" t="s">
        <v>11369</v>
      </c>
      <c r="I264" t="s">
        <v>11370</v>
      </c>
      <c r="J264" t="s">
        <v>11371</v>
      </c>
      <c r="K264" t="s">
        <v>11372</v>
      </c>
      <c r="L264" t="s">
        <v>11373</v>
      </c>
      <c r="M264" t="s">
        <v>11374</v>
      </c>
      <c r="N264" t="s">
        <v>11375</v>
      </c>
      <c r="O264" t="s">
        <v>11376</v>
      </c>
      <c r="P264" t="s">
        <v>11377</v>
      </c>
      <c r="Q264" t="s">
        <v>11378</v>
      </c>
      <c r="R264" t="s">
        <v>11379</v>
      </c>
      <c r="S264" t="s">
        <v>11018</v>
      </c>
    </row>
    <row r="265" spans="1:241">
      <c r="A265" t="s">
        <v>138</v>
      </c>
      <c r="B265" t="s">
        <v>11405</v>
      </c>
      <c r="C265" t="s">
        <v>11416</v>
      </c>
      <c r="D265" t="s">
        <v>13025</v>
      </c>
      <c r="E265" t="s">
        <v>11162</v>
      </c>
      <c r="F265" t="s">
        <v>11407</v>
      </c>
      <c r="G265" t="s">
        <v>11408</v>
      </c>
      <c r="H265" t="s">
        <v>11409</v>
      </c>
      <c r="I265" t="s">
        <v>11410</v>
      </c>
      <c r="J265" t="s">
        <v>11411</v>
      </c>
      <c r="K265" t="s">
        <v>11412</v>
      </c>
      <c r="L265" t="s">
        <v>11413</v>
      </c>
      <c r="M265" t="s">
        <v>11414</v>
      </c>
      <c r="N265" t="s">
        <v>11415</v>
      </c>
    </row>
    <row r="266" spans="1:241">
      <c r="A266" t="s">
        <v>138</v>
      </c>
      <c r="B266" t="s">
        <v>11297</v>
      </c>
      <c r="C266" t="s">
        <v>11315</v>
      </c>
      <c r="D266" t="s">
        <v>13026</v>
      </c>
      <c r="E266" t="s">
        <v>11162</v>
      </c>
      <c r="F266" t="s">
        <v>11299</v>
      </c>
      <c r="G266" t="s">
        <v>11300</v>
      </c>
      <c r="H266" t="s">
        <v>11301</v>
      </c>
      <c r="I266" t="s">
        <v>11302</v>
      </c>
      <c r="J266" t="s">
        <v>11303</v>
      </c>
      <c r="K266" t="s">
        <v>11304</v>
      </c>
      <c r="L266" t="s">
        <v>11305</v>
      </c>
      <c r="M266" t="s">
        <v>11306</v>
      </c>
      <c r="N266" t="s">
        <v>11307</v>
      </c>
      <c r="O266" t="s">
        <v>11308</v>
      </c>
      <c r="P266" t="s">
        <v>4192</v>
      </c>
      <c r="Q266" t="s">
        <v>11309</v>
      </c>
      <c r="R266" t="s">
        <v>11310</v>
      </c>
      <c r="S266" t="s">
        <v>11311</v>
      </c>
      <c r="T266" t="s">
        <v>11312</v>
      </c>
      <c r="U266" t="s">
        <v>11313</v>
      </c>
      <c r="V266" t="s">
        <v>11314</v>
      </c>
    </row>
    <row r="267" spans="1:241">
      <c r="A267" t="s">
        <v>138</v>
      </c>
      <c r="B267" t="s">
        <v>11648</v>
      </c>
      <c r="C267" t="s">
        <v>11673</v>
      </c>
      <c r="D267" t="s">
        <v>13027</v>
      </c>
      <c r="E267" t="s">
        <v>11162</v>
      </c>
      <c r="F267" t="s">
        <v>11650</v>
      </c>
      <c r="G267" t="s">
        <v>11651</v>
      </c>
      <c r="H267" t="s">
        <v>11652</v>
      </c>
      <c r="I267" t="s">
        <v>11653</v>
      </c>
      <c r="J267" t="s">
        <v>11654</v>
      </c>
      <c r="K267" t="s">
        <v>11655</v>
      </c>
      <c r="L267" t="s">
        <v>11656</v>
      </c>
      <c r="M267" t="s">
        <v>11657</v>
      </c>
      <c r="N267" t="s">
        <v>11658</v>
      </c>
      <c r="O267" t="s">
        <v>11659</v>
      </c>
      <c r="P267" t="s">
        <v>11660</v>
      </c>
      <c r="Q267" t="s">
        <v>11661</v>
      </c>
      <c r="R267" t="s">
        <v>11662</v>
      </c>
      <c r="S267" t="s">
        <v>11663</v>
      </c>
      <c r="T267" t="s">
        <v>11664</v>
      </c>
      <c r="U267" t="s">
        <v>11665</v>
      </c>
      <c r="V267" t="s">
        <v>11666</v>
      </c>
      <c r="W267" t="s">
        <v>11667</v>
      </c>
      <c r="X267" t="s">
        <v>11668</v>
      </c>
      <c r="Y267" t="s">
        <v>11669</v>
      </c>
      <c r="Z267" t="s">
        <v>11670</v>
      </c>
      <c r="AA267" t="s">
        <v>11671</v>
      </c>
      <c r="AB267" t="s">
        <v>11672</v>
      </c>
    </row>
    <row r="268" spans="1:241">
      <c r="A268" t="s">
        <v>138</v>
      </c>
      <c r="B268" t="s">
        <v>11390</v>
      </c>
      <c r="C268" t="s">
        <v>11404</v>
      </c>
      <c r="D268" t="s">
        <v>13028</v>
      </c>
      <c r="E268" t="s">
        <v>11162</v>
      </c>
      <c r="F268" t="s">
        <v>11392</v>
      </c>
      <c r="G268" t="s">
        <v>11393</v>
      </c>
      <c r="H268" t="s">
        <v>11394</v>
      </c>
      <c r="I268" t="s">
        <v>11395</v>
      </c>
      <c r="J268" t="s">
        <v>11396</v>
      </c>
      <c r="K268" t="s">
        <v>11397</v>
      </c>
      <c r="L268" t="s">
        <v>11398</v>
      </c>
      <c r="M268" t="s">
        <v>11399</v>
      </c>
      <c r="N268" t="s">
        <v>11400</v>
      </c>
      <c r="O268" t="s">
        <v>11401</v>
      </c>
      <c r="P268" t="s">
        <v>11402</v>
      </c>
      <c r="Q268" t="s">
        <v>11403</v>
      </c>
    </row>
    <row r="269" spans="1:241">
      <c r="A269" t="s">
        <v>138</v>
      </c>
      <c r="B269" t="s">
        <v>11381</v>
      </c>
      <c r="C269" t="s">
        <v>11389</v>
      </c>
      <c r="D269" t="s">
        <v>13029</v>
      </c>
      <c r="E269" t="s">
        <v>11162</v>
      </c>
      <c r="F269" t="s">
        <v>11383</v>
      </c>
      <c r="G269" t="s">
        <v>11384</v>
      </c>
      <c r="H269" t="s">
        <v>11385</v>
      </c>
      <c r="I269" t="s">
        <v>11386</v>
      </c>
      <c r="J269" t="s">
        <v>11387</v>
      </c>
      <c r="K269" t="s">
        <v>11388</v>
      </c>
    </row>
    <row r="270" spans="1:241">
      <c r="A270" t="s">
        <v>138</v>
      </c>
      <c r="B270" t="s">
        <v>11216</v>
      </c>
      <c r="C270" t="s">
        <v>11218</v>
      </c>
      <c r="D270" t="s">
        <v>13030</v>
      </c>
      <c r="E270" t="s">
        <v>11676</v>
      </c>
      <c r="F270" t="s">
        <v>11030</v>
      </c>
      <c r="G270" t="s">
        <v>11034</v>
      </c>
      <c r="H270" t="s">
        <v>11038</v>
      </c>
      <c r="I270" t="s">
        <v>11042</v>
      </c>
      <c r="J270" t="s">
        <v>11046</v>
      </c>
      <c r="K270" t="s">
        <v>11050</v>
      </c>
      <c r="L270" t="s">
        <v>11054</v>
      </c>
      <c r="M270" t="s">
        <v>11058</v>
      </c>
      <c r="N270" t="s">
        <v>11062</v>
      </c>
      <c r="O270" t="s">
        <v>11066</v>
      </c>
      <c r="P270" t="s">
        <v>11070</v>
      </c>
      <c r="Q270" t="s">
        <v>11074</v>
      </c>
      <c r="R270" t="s">
        <v>11078</v>
      </c>
      <c r="S270" t="s">
        <v>11082</v>
      </c>
      <c r="T270" t="s">
        <v>11086</v>
      </c>
      <c r="U270" t="s">
        <v>11170</v>
      </c>
      <c r="V270" t="s">
        <v>11171</v>
      </c>
      <c r="W270" t="s">
        <v>11172</v>
      </c>
      <c r="X270" t="s">
        <v>11173</v>
      </c>
      <c r="Y270" t="s">
        <v>11174</v>
      </c>
      <c r="Z270" t="s">
        <v>11175</v>
      </c>
      <c r="AA270" t="s">
        <v>11176</v>
      </c>
      <c r="AB270" t="s">
        <v>11177</v>
      </c>
      <c r="AC270" t="s">
        <v>11178</v>
      </c>
      <c r="AD270" t="s">
        <v>11179</v>
      </c>
      <c r="AE270" t="s">
        <v>11180</v>
      </c>
      <c r="AF270" t="s">
        <v>11181</v>
      </c>
      <c r="AG270" t="s">
        <v>11182</v>
      </c>
      <c r="AH270" t="s">
        <v>11183</v>
      </c>
      <c r="AI270" t="s">
        <v>11184</v>
      </c>
      <c r="AJ270" t="s">
        <v>11185</v>
      </c>
      <c r="AK270" t="s">
        <v>11186</v>
      </c>
      <c r="AL270" t="s">
        <v>11187</v>
      </c>
      <c r="AM270" t="s">
        <v>11188</v>
      </c>
      <c r="AN270" t="s">
        <v>11189</v>
      </c>
      <c r="AO270" t="s">
        <v>11190</v>
      </c>
      <c r="AP270" t="s">
        <v>11191</v>
      </c>
      <c r="AQ270" t="s">
        <v>11192</v>
      </c>
      <c r="AR270" t="s">
        <v>11193</v>
      </c>
      <c r="AS270" t="s">
        <v>11194</v>
      </c>
      <c r="AT270" t="s">
        <v>11195</v>
      </c>
      <c r="AU270" t="s">
        <v>11196</v>
      </c>
      <c r="AV270" t="s">
        <v>11197</v>
      </c>
      <c r="AW270" t="s">
        <v>11198</v>
      </c>
      <c r="AX270" t="s">
        <v>11199</v>
      </c>
      <c r="AY270" t="s">
        <v>11200</v>
      </c>
      <c r="AZ270" t="s">
        <v>11201</v>
      </c>
      <c r="BA270" t="s">
        <v>11202</v>
      </c>
      <c r="BB270" t="s">
        <v>11203</v>
      </c>
      <c r="BC270" t="s">
        <v>11204</v>
      </c>
      <c r="BD270" t="s">
        <v>11205</v>
      </c>
      <c r="BE270" t="s">
        <v>11206</v>
      </c>
      <c r="BF270" t="s">
        <v>11207</v>
      </c>
      <c r="BG270" t="s">
        <v>11208</v>
      </c>
      <c r="BH270" t="s">
        <v>11209</v>
      </c>
      <c r="BI270" t="s">
        <v>11210</v>
      </c>
      <c r="BJ270" t="s">
        <v>11211</v>
      </c>
      <c r="BK270" t="s">
        <v>11212</v>
      </c>
      <c r="BL270" t="s">
        <v>11213</v>
      </c>
      <c r="BM270" t="s">
        <v>11214</v>
      </c>
    </row>
    <row r="271" spans="1:241">
      <c r="A271" t="s">
        <v>138</v>
      </c>
      <c r="B271" t="s">
        <v>12584</v>
      </c>
      <c r="C271" t="s">
        <v>12595</v>
      </c>
      <c r="D271" t="s">
        <v>13031</v>
      </c>
      <c r="E271" t="s">
        <v>11676</v>
      </c>
      <c r="F271" t="s">
        <v>12586</v>
      </c>
      <c r="G271" t="s">
        <v>12587</v>
      </c>
      <c r="H271" t="s">
        <v>1822</v>
      </c>
      <c r="I271" t="s">
        <v>2359</v>
      </c>
      <c r="J271" t="s">
        <v>12588</v>
      </c>
      <c r="K271" t="s">
        <v>2618</v>
      </c>
      <c r="L271" t="s">
        <v>12589</v>
      </c>
      <c r="M271" t="s">
        <v>4617</v>
      </c>
      <c r="N271" t="s">
        <v>11227</v>
      </c>
      <c r="O271" t="s">
        <v>12590</v>
      </c>
      <c r="P271" t="s">
        <v>12591</v>
      </c>
      <c r="Q271" t="s">
        <v>5918</v>
      </c>
      <c r="R271" t="s">
        <v>7011</v>
      </c>
      <c r="S271" t="s">
        <v>11229</v>
      </c>
      <c r="T271" t="s">
        <v>12593</v>
      </c>
      <c r="U271" t="s">
        <v>11234</v>
      </c>
      <c r="V271" t="s">
        <v>12594</v>
      </c>
      <c r="W271" t="s">
        <v>11235</v>
      </c>
      <c r="X271" t="s">
        <v>9362</v>
      </c>
      <c r="Y271" t="s">
        <v>11236</v>
      </c>
      <c r="Z271" t="s">
        <v>9991</v>
      </c>
    </row>
    <row r="272" spans="1:241">
      <c r="A272" t="s">
        <v>138</v>
      </c>
      <c r="B272" t="s">
        <v>12630</v>
      </c>
      <c r="C272" t="s">
        <v>12640</v>
      </c>
      <c r="D272" t="s">
        <v>13032</v>
      </c>
      <c r="E272" t="s">
        <v>11676</v>
      </c>
      <c r="F272" t="s">
        <v>12632</v>
      </c>
      <c r="G272" t="s">
        <v>12633</v>
      </c>
      <c r="H272" t="s">
        <v>12818</v>
      </c>
      <c r="I272" t="s">
        <v>12634</v>
      </c>
      <c r="J272" t="s">
        <v>12819</v>
      </c>
      <c r="K272" t="s">
        <v>12635</v>
      </c>
      <c r="L272" t="s">
        <v>12820</v>
      </c>
      <c r="M272" t="s">
        <v>12636</v>
      </c>
      <c r="N272" t="s">
        <v>12637</v>
      </c>
      <c r="O272" t="s">
        <v>12638</v>
      </c>
      <c r="P272" t="s">
        <v>12639</v>
      </c>
    </row>
    <row r="273" spans="1:282">
      <c r="A273" t="s">
        <v>138</v>
      </c>
      <c r="B273" t="s">
        <v>11997</v>
      </c>
      <c r="C273" t="s">
        <v>11999</v>
      </c>
      <c r="D273" t="s">
        <v>13033</v>
      </c>
      <c r="E273" t="s">
        <v>11676</v>
      </c>
      <c r="F273" t="s">
        <v>12183</v>
      </c>
      <c r="G273" t="s">
        <v>12184</v>
      </c>
      <c r="H273" t="s">
        <v>12185</v>
      </c>
      <c r="I273" t="s">
        <v>12186</v>
      </c>
      <c r="J273" t="s">
        <v>12187</v>
      </c>
      <c r="K273" t="s">
        <v>12188</v>
      </c>
      <c r="L273" t="s">
        <v>12189</v>
      </c>
      <c r="M273" t="s">
        <v>12190</v>
      </c>
      <c r="N273" t="s">
        <v>12191</v>
      </c>
      <c r="O273" t="s">
        <v>12192</v>
      </c>
      <c r="P273" t="s">
        <v>12193</v>
      </c>
      <c r="Q273" t="s">
        <v>12194</v>
      </c>
      <c r="R273" t="s">
        <v>12195</v>
      </c>
      <c r="S273" t="s">
        <v>12196</v>
      </c>
      <c r="T273" t="s">
        <v>12197</v>
      </c>
      <c r="U273" t="s">
        <v>12198</v>
      </c>
      <c r="V273" t="s">
        <v>12199</v>
      </c>
      <c r="W273" t="s">
        <v>12200</v>
      </c>
      <c r="X273" t="s">
        <v>12201</v>
      </c>
      <c r="Y273" t="s">
        <v>12202</v>
      </c>
      <c r="Z273" t="s">
        <v>12203</v>
      </c>
      <c r="AA273" t="s">
        <v>12204</v>
      </c>
      <c r="AB273" t="s">
        <v>12205</v>
      </c>
      <c r="AC273" t="s">
        <v>12206</v>
      </c>
      <c r="AD273" t="s">
        <v>12207</v>
      </c>
      <c r="AE273" t="s">
        <v>12208</v>
      </c>
      <c r="AF273" t="s">
        <v>12209</v>
      </c>
      <c r="AG273" t="s">
        <v>12210</v>
      </c>
      <c r="AH273" t="s">
        <v>12211</v>
      </c>
      <c r="AI273" t="s">
        <v>12212</v>
      </c>
      <c r="AJ273" t="s">
        <v>12213</v>
      </c>
      <c r="AK273" t="s">
        <v>12214</v>
      </c>
      <c r="AL273" t="s">
        <v>12215</v>
      </c>
      <c r="AM273" t="s">
        <v>12216</v>
      </c>
      <c r="AN273" t="s">
        <v>12217</v>
      </c>
      <c r="AO273" t="s">
        <v>12218</v>
      </c>
      <c r="AP273" t="s">
        <v>12219</v>
      </c>
      <c r="AQ273" t="s">
        <v>12220</v>
      </c>
      <c r="AR273" t="s">
        <v>12221</v>
      </c>
      <c r="AS273" t="s">
        <v>12222</v>
      </c>
      <c r="AT273" t="s">
        <v>12223</v>
      </c>
      <c r="AU273" t="s">
        <v>12224</v>
      </c>
      <c r="AV273" t="s">
        <v>12225</v>
      </c>
      <c r="AW273" t="s">
        <v>12226</v>
      </c>
      <c r="AX273" t="s">
        <v>12227</v>
      </c>
      <c r="AY273" t="s">
        <v>12228</v>
      </c>
      <c r="AZ273" t="s">
        <v>12229</v>
      </c>
      <c r="BA273" t="s">
        <v>12230</v>
      </c>
      <c r="BB273" t="s">
        <v>12231</v>
      </c>
      <c r="BC273" t="s">
        <v>12232</v>
      </c>
      <c r="BD273" t="s">
        <v>12233</v>
      </c>
      <c r="BE273" t="s">
        <v>12234</v>
      </c>
      <c r="BF273" t="s">
        <v>12235</v>
      </c>
      <c r="BG273" t="s">
        <v>12236</v>
      </c>
      <c r="BH273" t="s">
        <v>12237</v>
      </c>
      <c r="BI273" t="s">
        <v>12238</v>
      </c>
      <c r="BJ273" t="s">
        <v>12239</v>
      </c>
      <c r="BK273" t="s">
        <v>12240</v>
      </c>
      <c r="BL273" t="s">
        <v>12241</v>
      </c>
      <c r="BM273" t="s">
        <v>12242</v>
      </c>
      <c r="BN273" t="s">
        <v>12243</v>
      </c>
      <c r="BO273" t="s">
        <v>12244</v>
      </c>
      <c r="BP273" t="s">
        <v>12245</v>
      </c>
      <c r="BQ273" t="s">
        <v>12246</v>
      </c>
      <c r="BR273" t="s">
        <v>12247</v>
      </c>
      <c r="BS273" t="s">
        <v>12248</v>
      </c>
      <c r="BT273" t="s">
        <v>12249</v>
      </c>
      <c r="BU273" t="s">
        <v>12250</v>
      </c>
      <c r="BV273" t="s">
        <v>12251</v>
      </c>
      <c r="BW273" t="s">
        <v>12252</v>
      </c>
      <c r="BX273" t="s">
        <v>12253</v>
      </c>
      <c r="BY273" t="s">
        <v>12254</v>
      </c>
      <c r="BZ273" t="s">
        <v>12255</v>
      </c>
      <c r="CA273" t="s">
        <v>12256</v>
      </c>
      <c r="CB273" t="s">
        <v>12257</v>
      </c>
      <c r="CC273" t="s">
        <v>12258</v>
      </c>
      <c r="CD273" t="s">
        <v>12259</v>
      </c>
      <c r="CE273" t="s">
        <v>12260</v>
      </c>
      <c r="CF273" t="s">
        <v>12261</v>
      </c>
      <c r="CG273" t="s">
        <v>12262</v>
      </c>
      <c r="CH273" t="s">
        <v>12263</v>
      </c>
      <c r="CI273" t="s">
        <v>12264</v>
      </c>
      <c r="CJ273" t="s">
        <v>12265</v>
      </c>
      <c r="CK273" t="s">
        <v>12266</v>
      </c>
      <c r="CL273" t="s">
        <v>12267</v>
      </c>
      <c r="CM273" t="s">
        <v>12268</v>
      </c>
      <c r="CN273" t="s">
        <v>12269</v>
      </c>
      <c r="CO273" t="s">
        <v>12270</v>
      </c>
      <c r="CP273" t="s">
        <v>12271</v>
      </c>
      <c r="CQ273" t="s">
        <v>12272</v>
      </c>
      <c r="CR273" t="s">
        <v>12273</v>
      </c>
      <c r="CS273" t="s">
        <v>12274</v>
      </c>
      <c r="CT273" t="s">
        <v>12275</v>
      </c>
      <c r="CU273" t="s">
        <v>12276</v>
      </c>
      <c r="CV273" t="s">
        <v>12277</v>
      </c>
      <c r="CW273" t="s">
        <v>12278</v>
      </c>
      <c r="CX273" t="s">
        <v>12279</v>
      </c>
      <c r="CY273" t="s">
        <v>12280</v>
      </c>
      <c r="CZ273" t="s">
        <v>12281</v>
      </c>
      <c r="DA273" t="s">
        <v>12282</v>
      </c>
      <c r="DB273" t="s">
        <v>12283</v>
      </c>
      <c r="DC273" t="s">
        <v>12284</v>
      </c>
      <c r="DD273" t="s">
        <v>12285</v>
      </c>
      <c r="DE273" t="s">
        <v>12286</v>
      </c>
      <c r="DF273" t="s">
        <v>12287</v>
      </c>
      <c r="DG273" t="s">
        <v>12288</v>
      </c>
      <c r="DH273" t="s">
        <v>12289</v>
      </c>
      <c r="DI273" t="s">
        <v>12290</v>
      </c>
      <c r="DJ273" t="s">
        <v>12291</v>
      </c>
      <c r="DK273" t="s">
        <v>12292</v>
      </c>
      <c r="DL273" t="s">
        <v>12293</v>
      </c>
      <c r="DM273" t="s">
        <v>12294</v>
      </c>
      <c r="DN273" t="s">
        <v>12295</v>
      </c>
      <c r="DO273" t="s">
        <v>12296</v>
      </c>
      <c r="DP273" t="s">
        <v>12297</v>
      </c>
      <c r="DQ273" t="s">
        <v>12298</v>
      </c>
      <c r="DR273" t="s">
        <v>12299</v>
      </c>
      <c r="DS273" t="s">
        <v>12300</v>
      </c>
      <c r="DT273" t="s">
        <v>12301</v>
      </c>
      <c r="DU273" t="s">
        <v>12302</v>
      </c>
      <c r="DV273" t="s">
        <v>12303</v>
      </c>
      <c r="DW273" t="s">
        <v>12304</v>
      </c>
      <c r="DX273" t="s">
        <v>12305</v>
      </c>
      <c r="DY273" t="s">
        <v>12306</v>
      </c>
      <c r="DZ273" t="s">
        <v>12307</v>
      </c>
      <c r="EA273" t="s">
        <v>12308</v>
      </c>
      <c r="EB273" t="s">
        <v>12309</v>
      </c>
      <c r="EC273" t="s">
        <v>12310</v>
      </c>
      <c r="ED273" t="s">
        <v>12311</v>
      </c>
      <c r="EE273" t="s">
        <v>12312</v>
      </c>
      <c r="EF273" t="s">
        <v>12313</v>
      </c>
      <c r="EG273" t="s">
        <v>12314</v>
      </c>
      <c r="EH273" t="s">
        <v>12315</v>
      </c>
      <c r="EI273" t="s">
        <v>12316</v>
      </c>
      <c r="EJ273" t="s">
        <v>12317</v>
      </c>
      <c r="EK273" t="s">
        <v>12318</v>
      </c>
      <c r="EL273" t="s">
        <v>12319</v>
      </c>
      <c r="EM273" t="s">
        <v>12320</v>
      </c>
      <c r="EN273" t="s">
        <v>12321</v>
      </c>
      <c r="EO273" t="s">
        <v>12322</v>
      </c>
      <c r="EP273" t="s">
        <v>12323</v>
      </c>
      <c r="EQ273" t="s">
        <v>12324</v>
      </c>
      <c r="ER273" t="s">
        <v>12325</v>
      </c>
      <c r="ES273" t="s">
        <v>12326</v>
      </c>
      <c r="ET273" t="s">
        <v>12327</v>
      </c>
      <c r="EU273" t="s">
        <v>12328</v>
      </c>
      <c r="EV273" t="s">
        <v>12329</v>
      </c>
      <c r="EW273" t="s">
        <v>12330</v>
      </c>
      <c r="EX273" t="s">
        <v>12331</v>
      </c>
      <c r="EY273" t="s">
        <v>12332</v>
      </c>
      <c r="EZ273" t="s">
        <v>12333</v>
      </c>
      <c r="FA273" t="s">
        <v>12334</v>
      </c>
      <c r="FB273" t="s">
        <v>12335</v>
      </c>
      <c r="FC273" t="s">
        <v>12336</v>
      </c>
      <c r="FD273" t="s">
        <v>12337</v>
      </c>
      <c r="FE273" t="s">
        <v>12338</v>
      </c>
      <c r="FF273" t="s">
        <v>12339</v>
      </c>
      <c r="FG273" t="s">
        <v>12340</v>
      </c>
      <c r="FH273" t="s">
        <v>12341</v>
      </c>
      <c r="FI273" t="s">
        <v>12342</v>
      </c>
      <c r="FJ273" t="s">
        <v>12343</v>
      </c>
      <c r="FK273" t="s">
        <v>12344</v>
      </c>
      <c r="FL273" t="s">
        <v>12345</v>
      </c>
      <c r="FM273" t="s">
        <v>12346</v>
      </c>
      <c r="FN273" t="s">
        <v>12347</v>
      </c>
      <c r="FO273" t="s">
        <v>12348</v>
      </c>
      <c r="FP273" t="s">
        <v>12349</v>
      </c>
      <c r="FQ273" t="s">
        <v>12350</v>
      </c>
      <c r="FR273" t="s">
        <v>12351</v>
      </c>
      <c r="FS273" t="s">
        <v>12352</v>
      </c>
      <c r="FT273" t="s">
        <v>12353</v>
      </c>
      <c r="FU273" t="s">
        <v>12354</v>
      </c>
      <c r="FV273" t="s">
        <v>12355</v>
      </c>
      <c r="FW273" t="s">
        <v>12356</v>
      </c>
      <c r="FX273" t="s">
        <v>12357</v>
      </c>
      <c r="FY273" t="s">
        <v>12358</v>
      </c>
      <c r="FZ273" t="s">
        <v>12359</v>
      </c>
      <c r="GA273" t="s">
        <v>12360</v>
      </c>
      <c r="GB273" t="s">
        <v>12361</v>
      </c>
      <c r="GC273" t="s">
        <v>12362</v>
      </c>
      <c r="GD273" t="s">
        <v>12363</v>
      </c>
      <c r="GE273" t="s">
        <v>12364</v>
      </c>
      <c r="GF273" t="s">
        <v>12365</v>
      </c>
      <c r="GG273" t="s">
        <v>12366</v>
      </c>
      <c r="GH273" t="s">
        <v>12367</v>
      </c>
      <c r="GI273" t="s">
        <v>12368</v>
      </c>
      <c r="GJ273" t="s">
        <v>12369</v>
      </c>
      <c r="GK273" t="s">
        <v>12370</v>
      </c>
      <c r="GL273" t="s">
        <v>12371</v>
      </c>
      <c r="GM273" t="s">
        <v>12372</v>
      </c>
      <c r="GN273" t="s">
        <v>12373</v>
      </c>
      <c r="GO273" t="s">
        <v>12374</v>
      </c>
      <c r="GP273" t="s">
        <v>12375</v>
      </c>
      <c r="GQ273" t="s">
        <v>12376</v>
      </c>
      <c r="GR273" t="s">
        <v>12377</v>
      </c>
      <c r="GS273" t="s">
        <v>12378</v>
      </c>
      <c r="GT273" t="s">
        <v>12379</v>
      </c>
      <c r="GU273" t="s">
        <v>12380</v>
      </c>
      <c r="GV273" t="s">
        <v>12381</v>
      </c>
      <c r="GW273" t="s">
        <v>12382</v>
      </c>
      <c r="GX273" t="s">
        <v>12383</v>
      </c>
      <c r="GY273" t="s">
        <v>12384</v>
      </c>
      <c r="GZ273" t="s">
        <v>12385</v>
      </c>
      <c r="HA273" t="s">
        <v>12386</v>
      </c>
      <c r="HB273" t="s">
        <v>12387</v>
      </c>
      <c r="HC273" t="s">
        <v>12388</v>
      </c>
      <c r="HD273" t="s">
        <v>12389</v>
      </c>
      <c r="HE273" t="s">
        <v>12390</v>
      </c>
      <c r="HF273" t="s">
        <v>12391</v>
      </c>
      <c r="HG273" t="s">
        <v>12392</v>
      </c>
      <c r="HH273" t="s">
        <v>12393</v>
      </c>
      <c r="HI273" t="s">
        <v>12394</v>
      </c>
      <c r="HJ273" t="s">
        <v>12395</v>
      </c>
      <c r="HK273" t="s">
        <v>12396</v>
      </c>
      <c r="HL273" t="s">
        <v>12397</v>
      </c>
      <c r="HM273" t="s">
        <v>12398</v>
      </c>
      <c r="HN273" t="s">
        <v>12399</v>
      </c>
      <c r="HO273" t="s">
        <v>12400</v>
      </c>
      <c r="HP273" t="s">
        <v>12401</v>
      </c>
      <c r="HQ273" t="s">
        <v>12402</v>
      </c>
      <c r="HR273" t="s">
        <v>12403</v>
      </c>
      <c r="HS273" t="s">
        <v>12404</v>
      </c>
      <c r="HT273" t="s">
        <v>12405</v>
      </c>
      <c r="HU273" t="s">
        <v>12406</v>
      </c>
      <c r="HV273" t="s">
        <v>12407</v>
      </c>
      <c r="HW273" t="s">
        <v>12408</v>
      </c>
      <c r="HX273" t="s">
        <v>12409</v>
      </c>
      <c r="HY273" t="s">
        <v>12410</v>
      </c>
      <c r="HZ273" t="s">
        <v>12411</v>
      </c>
      <c r="IA273" t="s">
        <v>12412</v>
      </c>
      <c r="IB273" t="s">
        <v>12413</v>
      </c>
      <c r="IC273" t="s">
        <v>12414</v>
      </c>
      <c r="ID273" t="s">
        <v>12415</v>
      </c>
      <c r="IE273" t="s">
        <v>12416</v>
      </c>
      <c r="IF273" t="s">
        <v>12417</v>
      </c>
      <c r="IG273" t="s">
        <v>12418</v>
      </c>
      <c r="IH273" t="s">
        <v>12419</v>
      </c>
      <c r="II273" t="s">
        <v>12420</v>
      </c>
      <c r="IJ273" t="s">
        <v>12421</v>
      </c>
      <c r="IK273" t="s">
        <v>12422</v>
      </c>
      <c r="IL273" t="s">
        <v>12423</v>
      </c>
      <c r="IM273" t="s">
        <v>12424</v>
      </c>
      <c r="IN273" t="s">
        <v>12425</v>
      </c>
      <c r="IO273" t="s">
        <v>12426</v>
      </c>
      <c r="IP273" t="s">
        <v>12427</v>
      </c>
      <c r="IQ273" t="s">
        <v>12428</v>
      </c>
      <c r="IR273" t="s">
        <v>12429</v>
      </c>
      <c r="IS273" t="s">
        <v>12430</v>
      </c>
      <c r="IT273" t="s">
        <v>12431</v>
      </c>
      <c r="IU273" t="s">
        <v>12432</v>
      </c>
      <c r="IV273" t="s">
        <v>12433</v>
      </c>
      <c r="IW273" t="s">
        <v>12434</v>
      </c>
      <c r="IX273" t="s">
        <v>12435</v>
      </c>
      <c r="IY273" t="s">
        <v>12436</v>
      </c>
      <c r="IZ273" t="s">
        <v>12437</v>
      </c>
      <c r="JA273" t="s">
        <v>12438</v>
      </c>
      <c r="JB273" t="s">
        <v>12439</v>
      </c>
      <c r="JC273" t="s">
        <v>12440</v>
      </c>
      <c r="JD273" t="s">
        <v>12441</v>
      </c>
      <c r="JE273" t="s">
        <v>12442</v>
      </c>
      <c r="JF273" t="s">
        <v>12443</v>
      </c>
      <c r="JG273" t="s">
        <v>12444</v>
      </c>
      <c r="JH273" t="s">
        <v>12445</v>
      </c>
      <c r="JI273" t="s">
        <v>12446</v>
      </c>
      <c r="JJ273" t="s">
        <v>12447</v>
      </c>
      <c r="JK273" t="s">
        <v>12448</v>
      </c>
      <c r="JL273" t="s">
        <v>12449</v>
      </c>
      <c r="JM273" t="s">
        <v>12450</v>
      </c>
      <c r="JN273" t="s">
        <v>12451</v>
      </c>
      <c r="JO273" t="s">
        <v>12452</v>
      </c>
      <c r="JP273" t="s">
        <v>12453</v>
      </c>
      <c r="JQ273" t="s">
        <v>12454</v>
      </c>
      <c r="JR273" t="s">
        <v>12455</v>
      </c>
      <c r="JS273" t="s">
        <v>12456</v>
      </c>
      <c r="JT273" t="s">
        <v>12457</v>
      </c>
      <c r="JU273" t="s">
        <v>12458</v>
      </c>
      <c r="JV273" t="s">
        <v>12459</v>
      </c>
    </row>
    <row r="274" spans="1:282">
      <c r="A274" t="s">
        <v>138</v>
      </c>
      <c r="B274" t="s">
        <v>11712</v>
      </c>
      <c r="C274" t="s">
        <v>11746</v>
      </c>
      <c r="D274" t="s">
        <v>13034</v>
      </c>
      <c r="E274" t="s">
        <v>11676</v>
      </c>
      <c r="F274" t="s">
        <v>11419</v>
      </c>
      <c r="G274" t="s">
        <v>11421</v>
      </c>
      <c r="H274" t="s">
        <v>11422</v>
      </c>
      <c r="I274" t="s">
        <v>11424</v>
      </c>
      <c r="J274" t="s">
        <v>11425</v>
      </c>
      <c r="K274" t="s">
        <v>11426</v>
      </c>
      <c r="L274" t="s">
        <v>11428</v>
      </c>
      <c r="M274" t="s">
        <v>11429</v>
      </c>
      <c r="N274" t="s">
        <v>11430</v>
      </c>
      <c r="O274" t="s">
        <v>11431</v>
      </c>
      <c r="P274" t="s">
        <v>11432</v>
      </c>
      <c r="Q274" t="s">
        <v>11433</v>
      </c>
      <c r="R274" t="s">
        <v>11434</v>
      </c>
      <c r="S274" t="s">
        <v>11435</v>
      </c>
      <c r="T274" t="s">
        <v>11436</v>
      </c>
      <c r="U274" t="s">
        <v>11437</v>
      </c>
      <c r="V274" t="s">
        <v>11438</v>
      </c>
      <c r="W274" t="s">
        <v>11439</v>
      </c>
      <c r="X274" t="s">
        <v>11440</v>
      </c>
      <c r="Y274" t="s">
        <v>11441</v>
      </c>
      <c r="Z274" t="s">
        <v>11442</v>
      </c>
      <c r="AA274" t="s">
        <v>11443</v>
      </c>
      <c r="AB274" t="s">
        <v>11444</v>
      </c>
      <c r="AC274" t="s">
        <v>11445</v>
      </c>
      <c r="AD274" t="s">
        <v>11446</v>
      </c>
      <c r="AE274" t="s">
        <v>11447</v>
      </c>
      <c r="AF274" t="s">
        <v>11449</v>
      </c>
      <c r="AG274" t="s">
        <v>11450</v>
      </c>
      <c r="AH274" t="s">
        <v>11714</v>
      </c>
      <c r="AI274" t="s">
        <v>11451</v>
      </c>
      <c r="AJ274" t="s">
        <v>11452</v>
      </c>
      <c r="AK274" t="s">
        <v>11453</v>
      </c>
      <c r="AL274" t="s">
        <v>11454</v>
      </c>
      <c r="AM274" t="s">
        <v>11455</v>
      </c>
      <c r="AN274" t="s">
        <v>11456</v>
      </c>
      <c r="AO274" t="s">
        <v>11457</v>
      </c>
      <c r="AP274" t="s">
        <v>11715</v>
      </c>
      <c r="AQ274" t="s">
        <v>11458</v>
      </c>
      <c r="AR274" t="s">
        <v>11459</v>
      </c>
      <c r="AS274" t="s">
        <v>11460</v>
      </c>
      <c r="AT274" t="s">
        <v>11461</v>
      </c>
      <c r="AU274" t="s">
        <v>11462</v>
      </c>
      <c r="AV274" t="s">
        <v>11463</v>
      </c>
      <c r="AW274" t="s">
        <v>11716</v>
      </c>
      <c r="AX274" t="s">
        <v>11465</v>
      </c>
      <c r="AY274" t="s">
        <v>11466</v>
      </c>
      <c r="AZ274" t="s">
        <v>11467</v>
      </c>
      <c r="BA274" t="s">
        <v>11717</v>
      </c>
      <c r="BB274" t="s">
        <v>11718</v>
      </c>
      <c r="BC274" t="s">
        <v>11469</v>
      </c>
      <c r="BD274" t="s">
        <v>11470</v>
      </c>
      <c r="BE274" t="s">
        <v>11471</v>
      </c>
      <c r="BF274" t="s">
        <v>11472</v>
      </c>
      <c r="BG274" t="s">
        <v>11719</v>
      </c>
      <c r="BH274" t="s">
        <v>11720</v>
      </c>
      <c r="BI274" t="s">
        <v>11473</v>
      </c>
      <c r="BJ274" t="s">
        <v>11474</v>
      </c>
      <c r="BK274" t="s">
        <v>11475</v>
      </c>
      <c r="BL274" t="s">
        <v>11476</v>
      </c>
      <c r="BM274" t="s">
        <v>11477</v>
      </c>
      <c r="BN274" t="s">
        <v>11478</v>
      </c>
      <c r="BO274" t="s">
        <v>11479</v>
      </c>
      <c r="BP274" t="s">
        <v>11480</v>
      </c>
      <c r="BQ274" t="s">
        <v>11481</v>
      </c>
      <c r="BR274" t="s">
        <v>11482</v>
      </c>
      <c r="BS274" t="s">
        <v>11483</v>
      </c>
      <c r="BT274" t="s">
        <v>11484</v>
      </c>
      <c r="BU274" t="s">
        <v>11721</v>
      </c>
      <c r="BV274" t="s">
        <v>11485</v>
      </c>
      <c r="BW274" t="s">
        <v>11722</v>
      </c>
      <c r="BX274" t="s">
        <v>11487</v>
      </c>
      <c r="BY274" t="s">
        <v>11488</v>
      </c>
      <c r="BZ274" t="s">
        <v>11489</v>
      </c>
      <c r="CA274" t="s">
        <v>11490</v>
      </c>
      <c r="CB274" t="s">
        <v>11491</v>
      </c>
      <c r="CC274" t="s">
        <v>11492</v>
      </c>
      <c r="CD274" t="s">
        <v>11723</v>
      </c>
      <c r="CE274" t="s">
        <v>11494</v>
      </c>
      <c r="CF274" t="s">
        <v>11495</v>
      </c>
      <c r="CG274" t="s">
        <v>11724</v>
      </c>
      <c r="CH274" t="s">
        <v>4165</v>
      </c>
      <c r="CI274" t="s">
        <v>11496</v>
      </c>
      <c r="CJ274" t="s">
        <v>11497</v>
      </c>
      <c r="CK274" t="s">
        <v>11498</v>
      </c>
      <c r="CL274" t="s">
        <v>11500</v>
      </c>
      <c r="CM274" t="s">
        <v>4406</v>
      </c>
      <c r="CN274" t="s">
        <v>11501</v>
      </c>
      <c r="CO274" t="s">
        <v>11502</v>
      </c>
      <c r="CP274" t="s">
        <v>11503</v>
      </c>
      <c r="CQ274" t="s">
        <v>11504</v>
      </c>
      <c r="CR274" t="s">
        <v>11505</v>
      </c>
      <c r="CS274" t="s">
        <v>11506</v>
      </c>
      <c r="CT274" t="s">
        <v>11507</v>
      </c>
      <c r="CU274" t="s">
        <v>11508</v>
      </c>
      <c r="CV274" t="s">
        <v>11509</v>
      </c>
      <c r="CW274" t="s">
        <v>11510</v>
      </c>
      <c r="CX274" t="s">
        <v>11512</v>
      </c>
      <c r="CY274" t="s">
        <v>11513</v>
      </c>
      <c r="CZ274" t="s">
        <v>11514</v>
      </c>
      <c r="DA274" t="s">
        <v>11515</v>
      </c>
      <c r="DB274" t="s">
        <v>11516</v>
      </c>
      <c r="DC274" t="s">
        <v>11517</v>
      </c>
      <c r="DD274" t="s">
        <v>11725</v>
      </c>
      <c r="DE274" t="s">
        <v>11518</v>
      </c>
      <c r="DF274" t="s">
        <v>11519</v>
      </c>
      <c r="DG274" t="s">
        <v>5032</v>
      </c>
      <c r="DH274" t="s">
        <v>11520</v>
      </c>
      <c r="DI274" t="s">
        <v>11521</v>
      </c>
      <c r="DJ274" t="s">
        <v>11522</v>
      </c>
      <c r="DK274" t="s">
        <v>11523</v>
      </c>
      <c r="DL274" t="s">
        <v>5365</v>
      </c>
      <c r="DM274" t="s">
        <v>11524</v>
      </c>
      <c r="DN274" t="s">
        <v>11525</v>
      </c>
      <c r="DO274" t="s">
        <v>11526</v>
      </c>
      <c r="DP274" t="s">
        <v>11726</v>
      </c>
      <c r="DQ274" t="s">
        <v>11528</v>
      </c>
      <c r="DR274" t="s">
        <v>11529</v>
      </c>
      <c r="DS274" t="s">
        <v>11530</v>
      </c>
      <c r="DT274" t="s">
        <v>11531</v>
      </c>
      <c r="DU274" t="s">
        <v>11532</v>
      </c>
      <c r="DV274" t="s">
        <v>11533</v>
      </c>
      <c r="DW274" t="s">
        <v>11534</v>
      </c>
      <c r="DX274" t="s">
        <v>11727</v>
      </c>
      <c r="DY274" t="s">
        <v>11536</v>
      </c>
      <c r="DZ274" t="s">
        <v>11537</v>
      </c>
      <c r="EA274" t="s">
        <v>11538</v>
      </c>
      <c r="EB274" t="s">
        <v>11728</v>
      </c>
      <c r="EC274" t="s">
        <v>11541</v>
      </c>
      <c r="ED274" t="s">
        <v>11729</v>
      </c>
      <c r="EE274" t="s">
        <v>11542</v>
      </c>
      <c r="EF274" t="s">
        <v>11543</v>
      </c>
      <c r="EG274" t="s">
        <v>11544</v>
      </c>
      <c r="EH274" t="s">
        <v>11545</v>
      </c>
      <c r="EI274" t="s">
        <v>11546</v>
      </c>
      <c r="EJ274" t="s">
        <v>11547</v>
      </c>
      <c r="EK274" t="s">
        <v>11548</v>
      </c>
      <c r="EL274" t="s">
        <v>11549</v>
      </c>
      <c r="EM274" t="s">
        <v>11550</v>
      </c>
      <c r="EN274" t="s">
        <v>11551</v>
      </c>
      <c r="EO274" t="s">
        <v>11552</v>
      </c>
      <c r="EP274" t="s">
        <v>11553</v>
      </c>
      <c r="EQ274" t="s">
        <v>11554</v>
      </c>
      <c r="ER274" t="s">
        <v>6961</v>
      </c>
      <c r="ES274" t="s">
        <v>11555</v>
      </c>
      <c r="ET274" t="s">
        <v>11556</v>
      </c>
      <c r="EU274" t="s">
        <v>11557</v>
      </c>
      <c r="EV274" t="s">
        <v>11558</v>
      </c>
      <c r="EW274" t="s">
        <v>11559</v>
      </c>
      <c r="EX274" t="s">
        <v>11730</v>
      </c>
      <c r="EY274" t="s">
        <v>11560</v>
      </c>
      <c r="EZ274" t="s">
        <v>11561</v>
      </c>
      <c r="FA274" t="s">
        <v>11562</v>
      </c>
      <c r="FB274" t="s">
        <v>11563</v>
      </c>
      <c r="FC274" t="s">
        <v>11565</v>
      </c>
      <c r="FD274" t="s">
        <v>11566</v>
      </c>
      <c r="FE274" t="s">
        <v>11567</v>
      </c>
      <c r="FF274" t="s">
        <v>11568</v>
      </c>
      <c r="FG274" t="s">
        <v>11569</v>
      </c>
      <c r="FH274" t="s">
        <v>11570</v>
      </c>
      <c r="FI274" t="s">
        <v>11571</v>
      </c>
      <c r="FJ274" t="s">
        <v>11572</v>
      </c>
      <c r="FK274" t="s">
        <v>11731</v>
      </c>
      <c r="FL274" t="s">
        <v>11732</v>
      </c>
      <c r="FM274" t="s">
        <v>11573</v>
      </c>
      <c r="FN274" t="s">
        <v>11574</v>
      </c>
      <c r="FO274" t="s">
        <v>11575</v>
      </c>
      <c r="FP274" t="s">
        <v>11576</v>
      </c>
      <c r="FQ274" t="s">
        <v>11578</v>
      </c>
      <c r="FR274" t="s">
        <v>11579</v>
      </c>
      <c r="FS274" t="s">
        <v>11580</v>
      </c>
      <c r="FT274" t="s">
        <v>11581</v>
      </c>
      <c r="FU274" t="s">
        <v>11582</v>
      </c>
      <c r="FV274" t="s">
        <v>11584</v>
      </c>
      <c r="FW274" t="s">
        <v>11585</v>
      </c>
      <c r="FX274" t="s">
        <v>11586</v>
      </c>
      <c r="FY274" t="s">
        <v>11587</v>
      </c>
      <c r="FZ274" t="s">
        <v>8360</v>
      </c>
      <c r="GA274" t="s">
        <v>11588</v>
      </c>
      <c r="GB274" t="s">
        <v>11589</v>
      </c>
      <c r="GC274" t="s">
        <v>11590</v>
      </c>
      <c r="GD274" t="s">
        <v>11733</v>
      </c>
      <c r="GE274" t="s">
        <v>11591</v>
      </c>
      <c r="GF274" t="s">
        <v>11592</v>
      </c>
      <c r="GG274" t="s">
        <v>11593</v>
      </c>
      <c r="GH274" t="s">
        <v>11734</v>
      </c>
      <c r="GI274" t="s">
        <v>11594</v>
      </c>
      <c r="GJ274" t="s">
        <v>11595</v>
      </c>
      <c r="GK274" t="s">
        <v>11596</v>
      </c>
      <c r="GL274" t="s">
        <v>11597</v>
      </c>
      <c r="GM274" t="s">
        <v>11598</v>
      </c>
      <c r="GN274" t="s">
        <v>11599</v>
      </c>
      <c r="GO274" t="s">
        <v>11600</v>
      </c>
      <c r="GP274" t="s">
        <v>11601</v>
      </c>
      <c r="GQ274" t="s">
        <v>8926</v>
      </c>
      <c r="GR274" t="s">
        <v>11602</v>
      </c>
      <c r="GS274" t="s">
        <v>11603</v>
      </c>
      <c r="GT274" t="s">
        <v>11735</v>
      </c>
      <c r="GU274" t="s">
        <v>11736</v>
      </c>
      <c r="GV274" t="s">
        <v>11604</v>
      </c>
      <c r="GW274" t="s">
        <v>11605</v>
      </c>
      <c r="GX274" t="s">
        <v>11606</v>
      </c>
      <c r="GY274" t="s">
        <v>11607</v>
      </c>
      <c r="GZ274" t="s">
        <v>11608</v>
      </c>
      <c r="HA274" t="s">
        <v>11609</v>
      </c>
      <c r="HB274" t="s">
        <v>11737</v>
      </c>
      <c r="HC274" t="s">
        <v>11610</v>
      </c>
      <c r="HD274" t="s">
        <v>11611</v>
      </c>
      <c r="HE274" t="s">
        <v>11738</v>
      </c>
      <c r="HF274" t="s">
        <v>11612</v>
      </c>
      <c r="HG274" t="s">
        <v>11613</v>
      </c>
      <c r="HH274" t="s">
        <v>11615</v>
      </c>
      <c r="HI274" t="s">
        <v>11616</v>
      </c>
      <c r="HJ274" t="s">
        <v>11739</v>
      </c>
      <c r="HK274" t="s">
        <v>11617</v>
      </c>
      <c r="HL274" t="s">
        <v>11618</v>
      </c>
      <c r="HM274" t="s">
        <v>11619</v>
      </c>
      <c r="HN274" t="s">
        <v>11620</v>
      </c>
      <c r="HO274" t="s">
        <v>11622</v>
      </c>
      <c r="HP274" t="s">
        <v>11623</v>
      </c>
      <c r="HQ274" t="s">
        <v>11624</v>
      </c>
      <c r="HR274" t="s">
        <v>11625</v>
      </c>
      <c r="HS274" t="s">
        <v>11740</v>
      </c>
      <c r="HT274" t="s">
        <v>11626</v>
      </c>
      <c r="HU274" t="s">
        <v>11741</v>
      </c>
      <c r="HV274" t="s">
        <v>11628</v>
      </c>
      <c r="HW274" t="s">
        <v>11629</v>
      </c>
      <c r="HX274" t="s">
        <v>11630</v>
      </c>
      <c r="HY274" t="s">
        <v>11631</v>
      </c>
      <c r="HZ274" t="s">
        <v>11632</v>
      </c>
      <c r="IA274" t="s">
        <v>11633</v>
      </c>
      <c r="IB274" t="s">
        <v>11742</v>
      </c>
      <c r="IC274" t="s">
        <v>11634</v>
      </c>
      <c r="ID274" t="s">
        <v>11635</v>
      </c>
      <c r="IE274" t="s">
        <v>11636</v>
      </c>
      <c r="IF274" t="s">
        <v>11637</v>
      </c>
      <c r="IG274" t="s">
        <v>11743</v>
      </c>
      <c r="IH274" t="s">
        <v>11638</v>
      </c>
      <c r="II274" t="s">
        <v>11639</v>
      </c>
      <c r="IJ274" t="s">
        <v>11744</v>
      </c>
      <c r="IK274" t="s">
        <v>11642</v>
      </c>
      <c r="IL274" t="s">
        <v>11745</v>
      </c>
      <c r="IM274" t="s">
        <v>11644</v>
      </c>
      <c r="IN274" t="s">
        <v>11645</v>
      </c>
      <c r="IO274" t="s">
        <v>11646</v>
      </c>
    </row>
    <row r="275" spans="1:282">
      <c r="A275" t="s">
        <v>138</v>
      </c>
      <c r="B275" t="s">
        <v>11679</v>
      </c>
      <c r="C275" t="s">
        <v>11711</v>
      </c>
      <c r="D275" t="s">
        <v>13035</v>
      </c>
      <c r="E275" t="s">
        <v>11676</v>
      </c>
      <c r="F275" t="s">
        <v>11681</v>
      </c>
      <c r="G275" t="s">
        <v>11682</v>
      </c>
      <c r="H275" t="s">
        <v>12113</v>
      </c>
      <c r="I275" t="s">
        <v>817</v>
      </c>
      <c r="J275" t="s">
        <v>12114</v>
      </c>
      <c r="K275" t="s">
        <v>12572</v>
      </c>
      <c r="L275" t="s">
        <v>11683</v>
      </c>
      <c r="M275" t="s">
        <v>11684</v>
      </c>
      <c r="N275" t="s">
        <v>12115</v>
      </c>
      <c r="O275" t="s">
        <v>11685</v>
      </c>
      <c r="P275" t="s">
        <v>12116</v>
      </c>
      <c r="Q275" t="s">
        <v>12117</v>
      </c>
      <c r="R275" t="s">
        <v>12118</v>
      </c>
      <c r="S275" t="s">
        <v>11686</v>
      </c>
      <c r="T275" t="s">
        <v>12573</v>
      </c>
      <c r="U275" t="s">
        <v>11687</v>
      </c>
      <c r="V275" t="s">
        <v>11688</v>
      </c>
      <c r="W275" t="s">
        <v>11689</v>
      </c>
      <c r="X275" t="s">
        <v>11690</v>
      </c>
      <c r="Y275" t="s">
        <v>11691</v>
      </c>
      <c r="Z275" t="s">
        <v>12119</v>
      </c>
      <c r="AA275" t="s">
        <v>11692</v>
      </c>
      <c r="AB275" t="s">
        <v>11693</v>
      </c>
      <c r="AC275" t="s">
        <v>12120</v>
      </c>
      <c r="AD275" t="s">
        <v>11694</v>
      </c>
      <c r="AE275" t="s">
        <v>11695</v>
      </c>
      <c r="AF275" t="s">
        <v>12121</v>
      </c>
      <c r="AG275" t="s">
        <v>12122</v>
      </c>
      <c r="AH275" t="s">
        <v>11696</v>
      </c>
      <c r="AI275" t="s">
        <v>11697</v>
      </c>
      <c r="AJ275" t="s">
        <v>11698</v>
      </c>
      <c r="AK275" t="s">
        <v>11699</v>
      </c>
      <c r="AL275" t="s">
        <v>12577</v>
      </c>
      <c r="AM275" t="s">
        <v>12578</v>
      </c>
      <c r="AN275" t="s">
        <v>12579</v>
      </c>
      <c r="AO275" t="s">
        <v>12580</v>
      </c>
      <c r="AP275" t="s">
        <v>11700</v>
      </c>
      <c r="AQ275" t="s">
        <v>11701</v>
      </c>
      <c r="AR275" t="s">
        <v>11702</v>
      </c>
      <c r="AS275" t="s">
        <v>11703</v>
      </c>
      <c r="AT275" t="s">
        <v>11704</v>
      </c>
      <c r="AU275" t="s">
        <v>11705</v>
      </c>
      <c r="AV275" t="s">
        <v>11706</v>
      </c>
      <c r="AW275" t="s">
        <v>11707</v>
      </c>
      <c r="AX275" t="s">
        <v>11708</v>
      </c>
      <c r="AY275" t="s">
        <v>12123</v>
      </c>
      <c r="AZ275" t="s">
        <v>11709</v>
      </c>
      <c r="BA275" t="s">
        <v>11710</v>
      </c>
      <c r="BB275" t="s">
        <v>12124</v>
      </c>
      <c r="BC275" t="s">
        <v>10347</v>
      </c>
      <c r="BD275" t="s">
        <v>10550</v>
      </c>
    </row>
    <row r="276" spans="1:282">
      <c r="A276" t="s">
        <v>138</v>
      </c>
      <c r="B276" t="s">
        <v>11747</v>
      </c>
      <c r="C276" t="s">
        <v>11751</v>
      </c>
      <c r="D276" t="s">
        <v>13036</v>
      </c>
      <c r="E276" t="s">
        <v>11676</v>
      </c>
      <c r="F276" t="s">
        <v>11749</v>
      </c>
      <c r="G276" t="s">
        <v>11750</v>
      </c>
    </row>
    <row r="277" spans="1:282">
      <c r="A277" t="s">
        <v>138</v>
      </c>
      <c r="B277" t="s">
        <v>11937</v>
      </c>
      <c r="C277" t="s">
        <v>11945</v>
      </c>
      <c r="D277" t="s">
        <v>13037</v>
      </c>
      <c r="E277" t="s">
        <v>11676</v>
      </c>
      <c r="F277" t="s">
        <v>11939</v>
      </c>
      <c r="G277" t="s">
        <v>11940</v>
      </c>
      <c r="H277" t="s">
        <v>11942</v>
      </c>
      <c r="I277" t="s">
        <v>11943</v>
      </c>
      <c r="J277" t="s">
        <v>11944</v>
      </c>
    </row>
    <row r="278" spans="1:282">
      <c r="A278" t="s">
        <v>138</v>
      </c>
      <c r="B278" t="s">
        <v>11961</v>
      </c>
      <c r="C278" t="s">
        <v>11963</v>
      </c>
      <c r="D278" t="s">
        <v>13038</v>
      </c>
      <c r="E278" t="s">
        <v>11676</v>
      </c>
      <c r="F278" t="s">
        <v>11749</v>
      </c>
      <c r="G278" t="s">
        <v>11750</v>
      </c>
    </row>
    <row r="279" spans="1:282">
      <c r="A279" t="s">
        <v>138</v>
      </c>
      <c r="B279" t="s">
        <v>11752</v>
      </c>
      <c r="C279" t="s">
        <v>11754</v>
      </c>
      <c r="D279" t="s">
        <v>13039</v>
      </c>
      <c r="E279" t="s">
        <v>11676</v>
      </c>
      <c r="F279" t="s">
        <v>11749</v>
      </c>
      <c r="G279" t="s">
        <v>11750</v>
      </c>
    </row>
    <row r="280" spans="1:282">
      <c r="A280" t="s">
        <v>138</v>
      </c>
      <c r="B280" t="s">
        <v>11755</v>
      </c>
      <c r="C280" t="s">
        <v>11757</v>
      </c>
      <c r="D280" t="s">
        <v>13040</v>
      </c>
      <c r="E280" t="s">
        <v>11676</v>
      </c>
      <c r="F280" t="s">
        <v>11749</v>
      </c>
      <c r="G280" t="s">
        <v>11750</v>
      </c>
    </row>
    <row r="281" spans="1:282">
      <c r="A281" t="s">
        <v>138</v>
      </c>
      <c r="B281" t="s">
        <v>11955</v>
      </c>
      <c r="C281" t="s">
        <v>11957</v>
      </c>
      <c r="D281" t="s">
        <v>13041</v>
      </c>
      <c r="E281" t="s">
        <v>11676</v>
      </c>
      <c r="F281" t="s">
        <v>11749</v>
      </c>
      <c r="G281" t="s">
        <v>11750</v>
      </c>
    </row>
    <row r="282" spans="1:282">
      <c r="A282" t="s">
        <v>138</v>
      </c>
      <c r="B282" t="s">
        <v>11952</v>
      </c>
      <c r="C282" t="s">
        <v>11954</v>
      </c>
      <c r="D282" t="s">
        <v>13042</v>
      </c>
      <c r="E282" t="s">
        <v>11676</v>
      </c>
      <c r="F282" t="s">
        <v>11749</v>
      </c>
      <c r="G282" t="s">
        <v>11750</v>
      </c>
    </row>
    <row r="283" spans="1:282">
      <c r="A283" t="s">
        <v>138</v>
      </c>
      <c r="B283" t="s">
        <v>11949</v>
      </c>
      <c r="C283" t="s">
        <v>11951</v>
      </c>
      <c r="D283" t="s">
        <v>13043</v>
      </c>
      <c r="E283" t="s">
        <v>11676</v>
      </c>
      <c r="F283" t="s">
        <v>11749</v>
      </c>
      <c r="G283" t="s">
        <v>11750</v>
      </c>
    </row>
    <row r="284" spans="1:282">
      <c r="A284" t="s">
        <v>138</v>
      </c>
      <c r="B284" t="s">
        <v>11958</v>
      </c>
      <c r="C284" t="s">
        <v>11960</v>
      </c>
      <c r="D284" t="s">
        <v>13044</v>
      </c>
      <c r="E284" t="s">
        <v>11676</v>
      </c>
      <c r="F284" t="s">
        <v>11749</v>
      </c>
      <c r="G284" t="s">
        <v>11750</v>
      </c>
    </row>
    <row r="285" spans="1:282">
      <c r="A285" t="s">
        <v>138</v>
      </c>
      <c r="B285" t="s">
        <v>11758</v>
      </c>
      <c r="C285" t="s">
        <v>11933</v>
      </c>
      <c r="D285" t="s">
        <v>13045</v>
      </c>
      <c r="E285" t="s">
        <v>11676</v>
      </c>
      <c r="F285" t="s">
        <v>11760</v>
      </c>
      <c r="G285" t="s">
        <v>11761</v>
      </c>
      <c r="H285" t="s">
        <v>11762</v>
      </c>
      <c r="I285" t="s">
        <v>11763</v>
      </c>
      <c r="J285" t="s">
        <v>11764</v>
      </c>
      <c r="K285" t="s">
        <v>11650</v>
      </c>
      <c r="L285" t="s">
        <v>11765</v>
      </c>
      <c r="M285" t="s">
        <v>11766</v>
      </c>
      <c r="N285" t="s">
        <v>11767</v>
      </c>
      <c r="O285" t="s">
        <v>11768</v>
      </c>
      <c r="P285" t="s">
        <v>11651</v>
      </c>
      <c r="Q285" t="s">
        <v>11769</v>
      </c>
      <c r="R285" t="s">
        <v>11770</v>
      </c>
      <c r="S285" t="s">
        <v>11771</v>
      </c>
      <c r="T285" t="s">
        <v>11772</v>
      </c>
      <c r="U285" t="s">
        <v>11652</v>
      </c>
      <c r="V285" t="s">
        <v>11773</v>
      </c>
      <c r="W285" t="s">
        <v>11774</v>
      </c>
      <c r="X285" t="s">
        <v>11775</v>
      </c>
      <c r="Y285" t="s">
        <v>11776</v>
      </c>
      <c r="Z285" t="s">
        <v>11653</v>
      </c>
      <c r="AA285" t="s">
        <v>11777</v>
      </c>
      <c r="AB285" t="s">
        <v>11778</v>
      </c>
      <c r="AC285" t="s">
        <v>11779</v>
      </c>
      <c r="AD285" t="s">
        <v>11780</v>
      </c>
      <c r="AE285" t="s">
        <v>11654</v>
      </c>
      <c r="AF285" t="s">
        <v>11781</v>
      </c>
      <c r="AG285" t="s">
        <v>11782</v>
      </c>
      <c r="AH285" t="s">
        <v>11783</v>
      </c>
      <c r="AI285" t="s">
        <v>11784</v>
      </c>
      <c r="AJ285" t="s">
        <v>11655</v>
      </c>
      <c r="AK285" t="s">
        <v>11785</v>
      </c>
      <c r="AL285" t="s">
        <v>11786</v>
      </c>
      <c r="AM285" t="s">
        <v>11787</v>
      </c>
      <c r="AN285" t="s">
        <v>11788</v>
      </c>
      <c r="AO285" t="s">
        <v>11656</v>
      </c>
      <c r="AP285" t="s">
        <v>11789</v>
      </c>
      <c r="AQ285" t="s">
        <v>11790</v>
      </c>
      <c r="AR285" t="s">
        <v>11791</v>
      </c>
      <c r="AS285" t="s">
        <v>11792</v>
      </c>
      <c r="AT285" t="s">
        <v>11657</v>
      </c>
      <c r="AU285" t="s">
        <v>11793</v>
      </c>
      <c r="AV285" t="s">
        <v>11794</v>
      </c>
      <c r="AW285" t="s">
        <v>11795</v>
      </c>
      <c r="AX285" t="s">
        <v>11796</v>
      </c>
      <c r="AY285" t="s">
        <v>11658</v>
      </c>
      <c r="AZ285" t="s">
        <v>11797</v>
      </c>
      <c r="BA285" t="s">
        <v>11798</v>
      </c>
      <c r="BB285" t="s">
        <v>11799</v>
      </c>
      <c r="BC285" t="s">
        <v>11800</v>
      </c>
      <c r="BD285" t="s">
        <v>11659</v>
      </c>
      <c r="BE285" t="s">
        <v>11801</v>
      </c>
      <c r="BF285" t="s">
        <v>11802</v>
      </c>
      <c r="BG285" t="s">
        <v>11803</v>
      </c>
      <c r="BH285" t="s">
        <v>11804</v>
      </c>
      <c r="BI285" t="s">
        <v>11660</v>
      </c>
      <c r="BJ285" t="s">
        <v>11805</v>
      </c>
      <c r="BK285" t="s">
        <v>11806</v>
      </c>
      <c r="BL285" t="s">
        <v>11807</v>
      </c>
      <c r="BM285" t="s">
        <v>11808</v>
      </c>
      <c r="BN285" t="s">
        <v>11661</v>
      </c>
      <c r="BO285" t="s">
        <v>11809</v>
      </c>
      <c r="BP285" t="s">
        <v>11810</v>
      </c>
      <c r="BQ285" t="s">
        <v>11811</v>
      </c>
      <c r="BR285" t="s">
        <v>11812</v>
      </c>
      <c r="BS285" t="s">
        <v>11662</v>
      </c>
      <c r="BT285" t="s">
        <v>11813</v>
      </c>
      <c r="BU285" t="s">
        <v>11814</v>
      </c>
      <c r="BV285" t="s">
        <v>11815</v>
      </c>
      <c r="BW285" t="s">
        <v>11816</v>
      </c>
      <c r="BX285" t="s">
        <v>11663</v>
      </c>
      <c r="BY285" t="s">
        <v>11817</v>
      </c>
      <c r="BZ285" t="s">
        <v>11818</v>
      </c>
      <c r="CA285" t="s">
        <v>11819</v>
      </c>
      <c r="CB285" t="s">
        <v>11820</v>
      </c>
      <c r="CC285" t="s">
        <v>11664</v>
      </c>
      <c r="CD285" t="s">
        <v>11821</v>
      </c>
      <c r="CE285" t="s">
        <v>11822</v>
      </c>
      <c r="CF285" t="s">
        <v>11823</v>
      </c>
      <c r="CG285" t="s">
        <v>11824</v>
      </c>
      <c r="CH285" t="s">
        <v>11665</v>
      </c>
      <c r="CI285" t="s">
        <v>11825</v>
      </c>
      <c r="CJ285" t="s">
        <v>11826</v>
      </c>
      <c r="CK285" t="s">
        <v>11827</v>
      </c>
      <c r="CL285" t="s">
        <v>11828</v>
      </c>
      <c r="CM285" t="s">
        <v>11666</v>
      </c>
      <c r="CN285" t="s">
        <v>11829</v>
      </c>
      <c r="CO285" t="s">
        <v>11830</v>
      </c>
      <c r="CP285" t="s">
        <v>11831</v>
      </c>
      <c r="CQ285" t="s">
        <v>11832</v>
      </c>
      <c r="CR285" t="s">
        <v>11667</v>
      </c>
      <c r="CS285" t="s">
        <v>11833</v>
      </c>
      <c r="CT285" t="s">
        <v>11834</v>
      </c>
      <c r="CU285" t="s">
        <v>11835</v>
      </c>
      <c r="CV285" t="s">
        <v>11836</v>
      </c>
      <c r="CW285" t="s">
        <v>11668</v>
      </c>
      <c r="CX285" t="s">
        <v>11837</v>
      </c>
      <c r="CY285" t="s">
        <v>11838</v>
      </c>
      <c r="CZ285" t="s">
        <v>11839</v>
      </c>
      <c r="DA285" t="s">
        <v>11840</v>
      </c>
      <c r="DB285" t="s">
        <v>11669</v>
      </c>
      <c r="DC285" t="s">
        <v>11841</v>
      </c>
      <c r="DD285" t="s">
        <v>11842</v>
      </c>
      <c r="DE285" t="s">
        <v>11843</v>
      </c>
      <c r="DF285" t="s">
        <v>11844</v>
      </c>
      <c r="DG285" t="s">
        <v>11670</v>
      </c>
      <c r="DH285" t="s">
        <v>11845</v>
      </c>
      <c r="DI285" t="s">
        <v>11846</v>
      </c>
      <c r="DJ285" t="s">
        <v>11847</v>
      </c>
      <c r="DK285" t="s">
        <v>11848</v>
      </c>
      <c r="DL285" t="s">
        <v>11671</v>
      </c>
      <c r="DM285" t="s">
        <v>11849</v>
      </c>
      <c r="DN285" t="s">
        <v>11850</v>
      </c>
      <c r="DO285" t="s">
        <v>11851</v>
      </c>
      <c r="DP285" t="s">
        <v>11852</v>
      </c>
      <c r="DQ285" t="s">
        <v>11672</v>
      </c>
      <c r="DR285" t="s">
        <v>11853</v>
      </c>
      <c r="DS285" t="s">
        <v>11854</v>
      </c>
      <c r="DT285" t="s">
        <v>11855</v>
      </c>
      <c r="DU285" t="s">
        <v>11856</v>
      </c>
      <c r="DV285" t="s">
        <v>11857</v>
      </c>
      <c r="DW285" t="s">
        <v>11858</v>
      </c>
      <c r="DX285" t="s">
        <v>11859</v>
      </c>
      <c r="DY285" t="s">
        <v>11860</v>
      </c>
      <c r="DZ285" t="s">
        <v>11861</v>
      </c>
      <c r="EA285" t="s">
        <v>11862</v>
      </c>
      <c r="EB285" t="s">
        <v>11863</v>
      </c>
      <c r="EC285" t="s">
        <v>11864</v>
      </c>
      <c r="ED285" t="s">
        <v>11865</v>
      </c>
      <c r="EE285" t="s">
        <v>11866</v>
      </c>
      <c r="EF285" t="s">
        <v>11867</v>
      </c>
      <c r="EG285" t="s">
        <v>11868</v>
      </c>
      <c r="EH285" t="s">
        <v>11869</v>
      </c>
      <c r="EI285" t="s">
        <v>11870</v>
      </c>
      <c r="EJ285" t="s">
        <v>11871</v>
      </c>
      <c r="EK285" t="s">
        <v>11872</v>
      </c>
      <c r="EL285" t="s">
        <v>11873</v>
      </c>
      <c r="EM285" t="s">
        <v>11874</v>
      </c>
      <c r="EN285" t="s">
        <v>11875</v>
      </c>
      <c r="EO285" t="s">
        <v>11876</v>
      </c>
      <c r="EP285" t="s">
        <v>11877</v>
      </c>
      <c r="EQ285" t="s">
        <v>11878</v>
      </c>
      <c r="ER285" t="s">
        <v>11879</v>
      </c>
      <c r="ES285" t="s">
        <v>11880</v>
      </c>
      <c r="ET285" t="s">
        <v>11881</v>
      </c>
      <c r="EU285" t="s">
        <v>11882</v>
      </c>
      <c r="EV285" t="s">
        <v>11883</v>
      </c>
      <c r="EW285" t="s">
        <v>11884</v>
      </c>
      <c r="EX285" t="s">
        <v>11885</v>
      </c>
      <c r="EY285" t="s">
        <v>11886</v>
      </c>
      <c r="EZ285" t="s">
        <v>11887</v>
      </c>
      <c r="FA285" t="s">
        <v>11888</v>
      </c>
      <c r="FB285" t="s">
        <v>11889</v>
      </c>
      <c r="FC285" t="s">
        <v>11890</v>
      </c>
      <c r="FD285" t="s">
        <v>11891</v>
      </c>
      <c r="FE285" t="s">
        <v>11892</v>
      </c>
      <c r="FF285" t="s">
        <v>11893</v>
      </c>
      <c r="FG285" t="s">
        <v>11894</v>
      </c>
      <c r="FH285" t="s">
        <v>11895</v>
      </c>
      <c r="FI285" t="s">
        <v>11896</v>
      </c>
      <c r="FJ285" t="s">
        <v>11897</v>
      </c>
      <c r="FK285" t="s">
        <v>11898</v>
      </c>
      <c r="FL285" t="s">
        <v>11899</v>
      </c>
      <c r="FM285" t="s">
        <v>11900</v>
      </c>
      <c r="FN285" t="s">
        <v>11901</v>
      </c>
      <c r="FO285" t="s">
        <v>11902</v>
      </c>
      <c r="FP285" t="s">
        <v>11903</v>
      </c>
      <c r="FQ285" t="s">
        <v>11904</v>
      </c>
      <c r="FR285" t="s">
        <v>11905</v>
      </c>
      <c r="FS285" t="s">
        <v>11906</v>
      </c>
      <c r="FT285" t="s">
        <v>11907</v>
      </c>
      <c r="FU285" t="s">
        <v>11908</v>
      </c>
      <c r="FV285" t="s">
        <v>11909</v>
      </c>
      <c r="FW285" t="s">
        <v>11910</v>
      </c>
      <c r="FX285" t="s">
        <v>11911</v>
      </c>
      <c r="FY285" t="s">
        <v>11912</v>
      </c>
      <c r="FZ285" t="s">
        <v>11913</v>
      </c>
      <c r="GA285" t="s">
        <v>11914</v>
      </c>
      <c r="GB285" t="s">
        <v>11915</v>
      </c>
      <c r="GC285" t="s">
        <v>11916</v>
      </c>
      <c r="GD285" t="s">
        <v>11917</v>
      </c>
      <c r="GE285" t="s">
        <v>11918</v>
      </c>
      <c r="GF285" t="s">
        <v>11919</v>
      </c>
      <c r="GG285" t="s">
        <v>11920</v>
      </c>
      <c r="GH285" t="s">
        <v>11921</v>
      </c>
      <c r="GI285" t="s">
        <v>11922</v>
      </c>
      <c r="GJ285" t="s">
        <v>11923</v>
      </c>
      <c r="GK285" t="s">
        <v>11924</v>
      </c>
      <c r="GL285" t="s">
        <v>11925</v>
      </c>
      <c r="GM285" t="s">
        <v>11926</v>
      </c>
      <c r="GN285" t="s">
        <v>11927</v>
      </c>
      <c r="GO285" t="s">
        <v>11928</v>
      </c>
      <c r="GP285" t="s">
        <v>11929</v>
      </c>
      <c r="GQ285" t="s">
        <v>11930</v>
      </c>
      <c r="GR285" t="s">
        <v>11931</v>
      </c>
      <c r="GS285" t="s">
        <v>11932</v>
      </c>
    </row>
    <row r="286" spans="1:282">
      <c r="A286" t="s">
        <v>138</v>
      </c>
      <c r="B286" t="s">
        <v>11934</v>
      </c>
      <c r="C286" t="s">
        <v>11936</v>
      </c>
      <c r="D286" t="s">
        <v>13046</v>
      </c>
      <c r="E286" t="s">
        <v>11676</v>
      </c>
      <c r="F286" t="s">
        <v>11760</v>
      </c>
      <c r="G286" t="s">
        <v>11761</v>
      </c>
      <c r="H286" t="s">
        <v>11762</v>
      </c>
      <c r="I286" t="s">
        <v>11763</v>
      </c>
      <c r="J286" t="s">
        <v>11764</v>
      </c>
      <c r="K286" t="s">
        <v>11650</v>
      </c>
      <c r="L286" t="s">
        <v>11765</v>
      </c>
      <c r="M286" t="s">
        <v>11766</v>
      </c>
      <c r="N286" t="s">
        <v>11767</v>
      </c>
      <c r="O286" t="s">
        <v>11768</v>
      </c>
      <c r="P286" t="s">
        <v>11651</v>
      </c>
      <c r="Q286" t="s">
        <v>11769</v>
      </c>
      <c r="R286" t="s">
        <v>11770</v>
      </c>
      <c r="S286" t="s">
        <v>11771</v>
      </c>
      <c r="T286" t="s">
        <v>11772</v>
      </c>
      <c r="U286" t="s">
        <v>11652</v>
      </c>
      <c r="V286" t="s">
        <v>11773</v>
      </c>
      <c r="W286" t="s">
        <v>11774</v>
      </c>
      <c r="X286" t="s">
        <v>11775</v>
      </c>
      <c r="Y286" t="s">
        <v>11776</v>
      </c>
      <c r="Z286" t="s">
        <v>11653</v>
      </c>
      <c r="AA286" t="s">
        <v>11777</v>
      </c>
      <c r="AB286" t="s">
        <v>11778</v>
      </c>
      <c r="AC286" t="s">
        <v>11779</v>
      </c>
      <c r="AD286" t="s">
        <v>11780</v>
      </c>
      <c r="AE286" t="s">
        <v>11654</v>
      </c>
      <c r="AF286" t="s">
        <v>11781</v>
      </c>
      <c r="AG286" t="s">
        <v>11782</v>
      </c>
      <c r="AH286" t="s">
        <v>11783</v>
      </c>
      <c r="AI286" t="s">
        <v>11784</v>
      </c>
      <c r="AJ286" t="s">
        <v>11655</v>
      </c>
      <c r="AK286" t="s">
        <v>11785</v>
      </c>
      <c r="AL286" t="s">
        <v>11786</v>
      </c>
      <c r="AM286" t="s">
        <v>11787</v>
      </c>
      <c r="AN286" t="s">
        <v>11788</v>
      </c>
      <c r="AO286" t="s">
        <v>11656</v>
      </c>
      <c r="AP286" t="s">
        <v>11789</v>
      </c>
      <c r="AQ286" t="s">
        <v>11790</v>
      </c>
      <c r="AR286" t="s">
        <v>11791</v>
      </c>
      <c r="AS286" t="s">
        <v>11792</v>
      </c>
      <c r="AT286" t="s">
        <v>11657</v>
      </c>
      <c r="AU286" t="s">
        <v>11793</v>
      </c>
      <c r="AV286" t="s">
        <v>11794</v>
      </c>
      <c r="AW286" t="s">
        <v>11795</v>
      </c>
      <c r="AX286" t="s">
        <v>11796</v>
      </c>
      <c r="AY286" t="s">
        <v>11658</v>
      </c>
      <c r="AZ286" t="s">
        <v>11797</v>
      </c>
      <c r="BA286" t="s">
        <v>11798</v>
      </c>
      <c r="BB286" t="s">
        <v>11799</v>
      </c>
      <c r="BC286" t="s">
        <v>11800</v>
      </c>
      <c r="BD286" t="s">
        <v>11659</v>
      </c>
      <c r="BE286" t="s">
        <v>11801</v>
      </c>
      <c r="BF286" t="s">
        <v>11802</v>
      </c>
      <c r="BG286" t="s">
        <v>11803</v>
      </c>
      <c r="BH286" t="s">
        <v>11804</v>
      </c>
      <c r="BI286" t="s">
        <v>11660</v>
      </c>
      <c r="BJ286" t="s">
        <v>11805</v>
      </c>
      <c r="BK286" t="s">
        <v>11806</v>
      </c>
      <c r="BL286" t="s">
        <v>11807</v>
      </c>
      <c r="BM286" t="s">
        <v>11808</v>
      </c>
      <c r="BN286" t="s">
        <v>11661</v>
      </c>
      <c r="BO286" t="s">
        <v>11809</v>
      </c>
      <c r="BP286" t="s">
        <v>11810</v>
      </c>
      <c r="BQ286" t="s">
        <v>11811</v>
      </c>
      <c r="BR286" t="s">
        <v>11812</v>
      </c>
      <c r="BS286" t="s">
        <v>11662</v>
      </c>
      <c r="BT286" t="s">
        <v>11813</v>
      </c>
      <c r="BU286" t="s">
        <v>11814</v>
      </c>
      <c r="BV286" t="s">
        <v>11815</v>
      </c>
      <c r="BW286" t="s">
        <v>11816</v>
      </c>
      <c r="BX286" t="s">
        <v>11663</v>
      </c>
      <c r="BY286" t="s">
        <v>11817</v>
      </c>
      <c r="BZ286" t="s">
        <v>11818</v>
      </c>
      <c r="CA286" t="s">
        <v>11819</v>
      </c>
      <c r="CB286" t="s">
        <v>11820</v>
      </c>
      <c r="CC286" t="s">
        <v>11664</v>
      </c>
      <c r="CD286" t="s">
        <v>11821</v>
      </c>
      <c r="CE286" t="s">
        <v>11822</v>
      </c>
      <c r="CF286" t="s">
        <v>11823</v>
      </c>
      <c r="CG286" t="s">
        <v>11824</v>
      </c>
      <c r="CH286" t="s">
        <v>11665</v>
      </c>
      <c r="CI286" t="s">
        <v>11825</v>
      </c>
      <c r="CJ286" t="s">
        <v>11826</v>
      </c>
      <c r="CK286" t="s">
        <v>11827</v>
      </c>
      <c r="CL286" t="s">
        <v>11828</v>
      </c>
      <c r="CM286" t="s">
        <v>11666</v>
      </c>
      <c r="CN286" t="s">
        <v>11829</v>
      </c>
      <c r="CO286" t="s">
        <v>11830</v>
      </c>
      <c r="CP286" t="s">
        <v>11831</v>
      </c>
      <c r="CQ286" t="s">
        <v>11832</v>
      </c>
      <c r="CR286" t="s">
        <v>11667</v>
      </c>
      <c r="CS286" t="s">
        <v>11833</v>
      </c>
      <c r="CT286" t="s">
        <v>11834</v>
      </c>
      <c r="CU286" t="s">
        <v>11835</v>
      </c>
      <c r="CV286" t="s">
        <v>11836</v>
      </c>
      <c r="CW286" t="s">
        <v>11668</v>
      </c>
      <c r="CX286" t="s">
        <v>11837</v>
      </c>
      <c r="CY286" t="s">
        <v>11838</v>
      </c>
      <c r="CZ286" t="s">
        <v>11839</v>
      </c>
      <c r="DA286" t="s">
        <v>11840</v>
      </c>
      <c r="DB286" t="s">
        <v>11669</v>
      </c>
      <c r="DC286" t="s">
        <v>11841</v>
      </c>
      <c r="DD286" t="s">
        <v>11842</v>
      </c>
      <c r="DE286" t="s">
        <v>11843</v>
      </c>
      <c r="DF286" t="s">
        <v>11844</v>
      </c>
      <c r="DG286" t="s">
        <v>11670</v>
      </c>
      <c r="DH286" t="s">
        <v>11845</v>
      </c>
      <c r="DI286" t="s">
        <v>11846</v>
      </c>
      <c r="DJ286" t="s">
        <v>11847</v>
      </c>
      <c r="DK286" t="s">
        <v>11848</v>
      </c>
      <c r="DL286" t="s">
        <v>11671</v>
      </c>
      <c r="DM286" t="s">
        <v>11849</v>
      </c>
      <c r="DN286" t="s">
        <v>11850</v>
      </c>
      <c r="DO286" t="s">
        <v>11851</v>
      </c>
      <c r="DP286" t="s">
        <v>11852</v>
      </c>
      <c r="DQ286" t="s">
        <v>11672</v>
      </c>
      <c r="DR286" t="s">
        <v>11853</v>
      </c>
      <c r="DS286" t="s">
        <v>11854</v>
      </c>
      <c r="DT286" t="s">
        <v>11855</v>
      </c>
      <c r="DU286" t="s">
        <v>11856</v>
      </c>
      <c r="DV286" t="s">
        <v>11857</v>
      </c>
      <c r="DW286" t="s">
        <v>11858</v>
      </c>
      <c r="DX286" t="s">
        <v>11859</v>
      </c>
      <c r="DY286" t="s">
        <v>11860</v>
      </c>
      <c r="DZ286" t="s">
        <v>11861</v>
      </c>
      <c r="EA286" t="s">
        <v>11862</v>
      </c>
      <c r="EB286" t="s">
        <v>11863</v>
      </c>
      <c r="EC286" t="s">
        <v>11864</v>
      </c>
      <c r="ED286" t="s">
        <v>11865</v>
      </c>
      <c r="EE286" t="s">
        <v>11866</v>
      </c>
      <c r="EF286" t="s">
        <v>11867</v>
      </c>
      <c r="EG286" t="s">
        <v>11868</v>
      </c>
      <c r="EH286" t="s">
        <v>11869</v>
      </c>
      <c r="EI286" t="s">
        <v>11870</v>
      </c>
      <c r="EJ286" t="s">
        <v>11871</v>
      </c>
      <c r="EK286" t="s">
        <v>11872</v>
      </c>
      <c r="EL286" t="s">
        <v>11873</v>
      </c>
      <c r="EM286" t="s">
        <v>11874</v>
      </c>
      <c r="EN286" t="s">
        <v>11875</v>
      </c>
      <c r="EO286" t="s">
        <v>11876</v>
      </c>
      <c r="EP286" t="s">
        <v>11877</v>
      </c>
      <c r="EQ286" t="s">
        <v>11878</v>
      </c>
      <c r="ER286" t="s">
        <v>11879</v>
      </c>
      <c r="ES286" t="s">
        <v>11880</v>
      </c>
      <c r="ET286" t="s">
        <v>11881</v>
      </c>
      <c r="EU286" t="s">
        <v>11882</v>
      </c>
      <c r="EV286" t="s">
        <v>11883</v>
      </c>
      <c r="EW286" t="s">
        <v>11884</v>
      </c>
      <c r="EX286" t="s">
        <v>11885</v>
      </c>
      <c r="EY286" t="s">
        <v>11886</v>
      </c>
      <c r="EZ286" t="s">
        <v>11887</v>
      </c>
      <c r="FA286" t="s">
        <v>11888</v>
      </c>
      <c r="FB286" t="s">
        <v>11889</v>
      </c>
      <c r="FC286" t="s">
        <v>11890</v>
      </c>
      <c r="FD286" t="s">
        <v>11891</v>
      </c>
      <c r="FE286" t="s">
        <v>11892</v>
      </c>
      <c r="FF286" t="s">
        <v>11893</v>
      </c>
      <c r="FG286" t="s">
        <v>11894</v>
      </c>
      <c r="FH286" t="s">
        <v>11895</v>
      </c>
      <c r="FI286" t="s">
        <v>11896</v>
      </c>
      <c r="FJ286" t="s">
        <v>11897</v>
      </c>
      <c r="FK286" t="s">
        <v>11898</v>
      </c>
      <c r="FL286" t="s">
        <v>11899</v>
      </c>
      <c r="FM286" t="s">
        <v>11900</v>
      </c>
      <c r="FN286" t="s">
        <v>11901</v>
      </c>
      <c r="FO286" t="s">
        <v>11902</v>
      </c>
      <c r="FP286" t="s">
        <v>11903</v>
      </c>
      <c r="FQ286" t="s">
        <v>11904</v>
      </c>
      <c r="FR286" t="s">
        <v>11905</v>
      </c>
      <c r="FS286" t="s">
        <v>11906</v>
      </c>
      <c r="FT286" t="s">
        <v>11907</v>
      </c>
      <c r="FU286" t="s">
        <v>11908</v>
      </c>
      <c r="FV286" t="s">
        <v>11909</v>
      </c>
      <c r="FW286" t="s">
        <v>11910</v>
      </c>
      <c r="FX286" t="s">
        <v>11911</v>
      </c>
      <c r="FY286" t="s">
        <v>11912</v>
      </c>
      <c r="FZ286" t="s">
        <v>11913</v>
      </c>
      <c r="GA286" t="s">
        <v>11914</v>
      </c>
      <c r="GB286" t="s">
        <v>11915</v>
      </c>
      <c r="GC286" t="s">
        <v>11916</v>
      </c>
      <c r="GD286" t="s">
        <v>11917</v>
      </c>
      <c r="GE286" t="s">
        <v>11918</v>
      </c>
      <c r="GF286" t="s">
        <v>11919</v>
      </c>
      <c r="GG286" t="s">
        <v>11920</v>
      </c>
      <c r="GH286" t="s">
        <v>11921</v>
      </c>
      <c r="GI286" t="s">
        <v>11922</v>
      </c>
      <c r="GJ286" t="s">
        <v>11923</v>
      </c>
      <c r="GK286" t="s">
        <v>11924</v>
      </c>
      <c r="GL286" t="s">
        <v>11925</v>
      </c>
      <c r="GM286" t="s">
        <v>11926</v>
      </c>
      <c r="GN286" t="s">
        <v>11927</v>
      </c>
      <c r="GO286" t="s">
        <v>11928</v>
      </c>
      <c r="GP286" t="s">
        <v>11929</v>
      </c>
      <c r="GQ286" t="s">
        <v>11930</v>
      </c>
      <c r="GR286" t="s">
        <v>11931</v>
      </c>
      <c r="GS286" t="s">
        <v>11932</v>
      </c>
    </row>
    <row r="287" spans="1:282">
      <c r="A287" t="s">
        <v>138</v>
      </c>
      <c r="B287" t="s">
        <v>11946</v>
      </c>
      <c r="C287" t="s">
        <v>11948</v>
      </c>
      <c r="D287" t="s">
        <v>13047</v>
      </c>
      <c r="E287" t="s">
        <v>11676</v>
      </c>
      <c r="F287" t="s">
        <v>11760</v>
      </c>
      <c r="G287" t="s">
        <v>11761</v>
      </c>
      <c r="H287" t="s">
        <v>11762</v>
      </c>
      <c r="I287" t="s">
        <v>11763</v>
      </c>
      <c r="J287" t="s">
        <v>11764</v>
      </c>
      <c r="K287" t="s">
        <v>11650</v>
      </c>
      <c r="L287" t="s">
        <v>11765</v>
      </c>
      <c r="M287" t="s">
        <v>11766</v>
      </c>
      <c r="N287" t="s">
        <v>11767</v>
      </c>
      <c r="O287" t="s">
        <v>11768</v>
      </c>
      <c r="P287" t="s">
        <v>11651</v>
      </c>
      <c r="Q287" t="s">
        <v>11769</v>
      </c>
      <c r="R287" t="s">
        <v>11770</v>
      </c>
      <c r="S287" t="s">
        <v>11771</v>
      </c>
      <c r="T287" t="s">
        <v>11772</v>
      </c>
      <c r="U287" t="s">
        <v>11652</v>
      </c>
      <c r="V287" t="s">
        <v>11773</v>
      </c>
      <c r="W287" t="s">
        <v>11774</v>
      </c>
      <c r="X287" t="s">
        <v>11775</v>
      </c>
      <c r="Y287" t="s">
        <v>11776</v>
      </c>
      <c r="Z287" t="s">
        <v>11653</v>
      </c>
      <c r="AA287" t="s">
        <v>11777</v>
      </c>
      <c r="AB287" t="s">
        <v>11778</v>
      </c>
      <c r="AC287" t="s">
        <v>11779</v>
      </c>
      <c r="AD287" t="s">
        <v>11780</v>
      </c>
      <c r="AE287" t="s">
        <v>11654</v>
      </c>
      <c r="AF287" t="s">
        <v>11781</v>
      </c>
      <c r="AG287" t="s">
        <v>11782</v>
      </c>
      <c r="AH287" t="s">
        <v>11783</v>
      </c>
      <c r="AI287" t="s">
        <v>11784</v>
      </c>
      <c r="AJ287" t="s">
        <v>11655</v>
      </c>
      <c r="AK287" t="s">
        <v>11785</v>
      </c>
      <c r="AL287" t="s">
        <v>11786</v>
      </c>
      <c r="AM287" t="s">
        <v>11787</v>
      </c>
      <c r="AN287" t="s">
        <v>11788</v>
      </c>
      <c r="AO287" t="s">
        <v>11656</v>
      </c>
      <c r="AP287" t="s">
        <v>11789</v>
      </c>
      <c r="AQ287" t="s">
        <v>11790</v>
      </c>
      <c r="AR287" t="s">
        <v>11791</v>
      </c>
      <c r="AS287" t="s">
        <v>11792</v>
      </c>
      <c r="AT287" t="s">
        <v>11657</v>
      </c>
      <c r="AU287" t="s">
        <v>11793</v>
      </c>
      <c r="AV287" t="s">
        <v>11794</v>
      </c>
      <c r="AW287" t="s">
        <v>11795</v>
      </c>
      <c r="AX287" t="s">
        <v>11796</v>
      </c>
      <c r="AY287" t="s">
        <v>11658</v>
      </c>
      <c r="AZ287" t="s">
        <v>11797</v>
      </c>
      <c r="BA287" t="s">
        <v>11798</v>
      </c>
      <c r="BB287" t="s">
        <v>11799</v>
      </c>
      <c r="BC287" t="s">
        <v>11800</v>
      </c>
      <c r="BD287" t="s">
        <v>11659</v>
      </c>
      <c r="BE287" t="s">
        <v>11801</v>
      </c>
      <c r="BF287" t="s">
        <v>11802</v>
      </c>
      <c r="BG287" t="s">
        <v>11803</v>
      </c>
      <c r="BH287" t="s">
        <v>11804</v>
      </c>
      <c r="BI287" t="s">
        <v>11660</v>
      </c>
      <c r="BJ287" t="s">
        <v>11805</v>
      </c>
      <c r="BK287" t="s">
        <v>11806</v>
      </c>
      <c r="BL287" t="s">
        <v>11807</v>
      </c>
      <c r="BM287" t="s">
        <v>11808</v>
      </c>
      <c r="BN287" t="s">
        <v>11661</v>
      </c>
      <c r="BO287" t="s">
        <v>11809</v>
      </c>
      <c r="BP287" t="s">
        <v>11810</v>
      </c>
      <c r="BQ287" t="s">
        <v>11811</v>
      </c>
      <c r="BR287" t="s">
        <v>11812</v>
      </c>
      <c r="BS287" t="s">
        <v>11662</v>
      </c>
      <c r="BT287" t="s">
        <v>11813</v>
      </c>
      <c r="BU287" t="s">
        <v>11814</v>
      </c>
      <c r="BV287" t="s">
        <v>11815</v>
      </c>
      <c r="BW287" t="s">
        <v>11816</v>
      </c>
      <c r="BX287" t="s">
        <v>11663</v>
      </c>
      <c r="BY287" t="s">
        <v>11817</v>
      </c>
      <c r="BZ287" t="s">
        <v>11818</v>
      </c>
      <c r="CA287" t="s">
        <v>11819</v>
      </c>
      <c r="CB287" t="s">
        <v>11820</v>
      </c>
      <c r="CC287" t="s">
        <v>11664</v>
      </c>
      <c r="CD287" t="s">
        <v>11821</v>
      </c>
      <c r="CE287" t="s">
        <v>11822</v>
      </c>
      <c r="CF287" t="s">
        <v>11823</v>
      </c>
      <c r="CG287" t="s">
        <v>11824</v>
      </c>
      <c r="CH287" t="s">
        <v>11665</v>
      </c>
      <c r="CI287" t="s">
        <v>11825</v>
      </c>
      <c r="CJ287" t="s">
        <v>11826</v>
      </c>
      <c r="CK287" t="s">
        <v>11827</v>
      </c>
      <c r="CL287" t="s">
        <v>11828</v>
      </c>
      <c r="CM287" t="s">
        <v>11666</v>
      </c>
      <c r="CN287" t="s">
        <v>11829</v>
      </c>
      <c r="CO287" t="s">
        <v>11830</v>
      </c>
      <c r="CP287" t="s">
        <v>11831</v>
      </c>
      <c r="CQ287" t="s">
        <v>11832</v>
      </c>
      <c r="CR287" t="s">
        <v>11667</v>
      </c>
      <c r="CS287" t="s">
        <v>11833</v>
      </c>
      <c r="CT287" t="s">
        <v>11834</v>
      </c>
      <c r="CU287" t="s">
        <v>11835</v>
      </c>
      <c r="CV287" t="s">
        <v>11836</v>
      </c>
      <c r="CW287" t="s">
        <v>11668</v>
      </c>
      <c r="CX287" t="s">
        <v>11837</v>
      </c>
      <c r="CY287" t="s">
        <v>11838</v>
      </c>
      <c r="CZ287" t="s">
        <v>11839</v>
      </c>
      <c r="DA287" t="s">
        <v>11840</v>
      </c>
      <c r="DB287" t="s">
        <v>11669</v>
      </c>
      <c r="DC287" t="s">
        <v>11841</v>
      </c>
      <c r="DD287" t="s">
        <v>11842</v>
      </c>
      <c r="DE287" t="s">
        <v>11843</v>
      </c>
      <c r="DF287" t="s">
        <v>11844</v>
      </c>
      <c r="DG287" t="s">
        <v>11670</v>
      </c>
      <c r="DH287" t="s">
        <v>11845</v>
      </c>
      <c r="DI287" t="s">
        <v>11846</v>
      </c>
      <c r="DJ287" t="s">
        <v>11847</v>
      </c>
      <c r="DK287" t="s">
        <v>11848</v>
      </c>
      <c r="DL287" t="s">
        <v>11671</v>
      </c>
      <c r="DM287" t="s">
        <v>11849</v>
      </c>
      <c r="DN287" t="s">
        <v>11850</v>
      </c>
      <c r="DO287" t="s">
        <v>11851</v>
      </c>
      <c r="DP287" t="s">
        <v>11852</v>
      </c>
      <c r="DQ287" t="s">
        <v>11672</v>
      </c>
      <c r="DR287" t="s">
        <v>11853</v>
      </c>
      <c r="DS287" t="s">
        <v>11854</v>
      </c>
      <c r="DT287" t="s">
        <v>11855</v>
      </c>
      <c r="DU287" t="s">
        <v>11856</v>
      </c>
      <c r="DV287" t="s">
        <v>11857</v>
      </c>
      <c r="DW287" t="s">
        <v>11858</v>
      </c>
      <c r="DX287" t="s">
        <v>11859</v>
      </c>
      <c r="DY287" t="s">
        <v>11860</v>
      </c>
      <c r="DZ287" t="s">
        <v>11861</v>
      </c>
      <c r="EA287" t="s">
        <v>11862</v>
      </c>
      <c r="EB287" t="s">
        <v>11863</v>
      </c>
      <c r="EC287" t="s">
        <v>11864</v>
      </c>
      <c r="ED287" t="s">
        <v>11865</v>
      </c>
      <c r="EE287" t="s">
        <v>11866</v>
      </c>
      <c r="EF287" t="s">
        <v>11867</v>
      </c>
      <c r="EG287" t="s">
        <v>11868</v>
      </c>
      <c r="EH287" t="s">
        <v>11869</v>
      </c>
      <c r="EI287" t="s">
        <v>11870</v>
      </c>
      <c r="EJ287" t="s">
        <v>11871</v>
      </c>
      <c r="EK287" t="s">
        <v>11872</v>
      </c>
      <c r="EL287" t="s">
        <v>11873</v>
      </c>
      <c r="EM287" t="s">
        <v>11874</v>
      </c>
      <c r="EN287" t="s">
        <v>11875</v>
      </c>
      <c r="EO287" t="s">
        <v>11876</v>
      </c>
      <c r="EP287" t="s">
        <v>11877</v>
      </c>
      <c r="EQ287" t="s">
        <v>11878</v>
      </c>
      <c r="ER287" t="s">
        <v>11879</v>
      </c>
      <c r="ES287" t="s">
        <v>11880</v>
      </c>
      <c r="ET287" t="s">
        <v>11881</v>
      </c>
      <c r="EU287" t="s">
        <v>11882</v>
      </c>
      <c r="EV287" t="s">
        <v>11883</v>
      </c>
      <c r="EW287" t="s">
        <v>11884</v>
      </c>
      <c r="EX287" t="s">
        <v>11885</v>
      </c>
      <c r="EY287" t="s">
        <v>11886</v>
      </c>
      <c r="EZ287" t="s">
        <v>11887</v>
      </c>
      <c r="FA287" t="s">
        <v>11888</v>
      </c>
      <c r="FB287" t="s">
        <v>11889</v>
      </c>
      <c r="FC287" t="s">
        <v>11890</v>
      </c>
      <c r="FD287" t="s">
        <v>11891</v>
      </c>
      <c r="FE287" t="s">
        <v>11892</v>
      </c>
      <c r="FF287" t="s">
        <v>11893</v>
      </c>
      <c r="FG287" t="s">
        <v>11894</v>
      </c>
      <c r="FH287" t="s">
        <v>11895</v>
      </c>
      <c r="FI287" t="s">
        <v>11896</v>
      </c>
      <c r="FJ287" t="s">
        <v>11897</v>
      </c>
      <c r="FK287" t="s">
        <v>11898</v>
      </c>
      <c r="FL287" t="s">
        <v>11899</v>
      </c>
      <c r="FM287" t="s">
        <v>11900</v>
      </c>
      <c r="FN287" t="s">
        <v>11901</v>
      </c>
      <c r="FO287" t="s">
        <v>11902</v>
      </c>
      <c r="FP287" t="s">
        <v>11903</v>
      </c>
      <c r="FQ287" t="s">
        <v>11904</v>
      </c>
      <c r="FR287" t="s">
        <v>11905</v>
      </c>
      <c r="FS287" t="s">
        <v>11906</v>
      </c>
      <c r="FT287" t="s">
        <v>11907</v>
      </c>
      <c r="FU287" t="s">
        <v>11908</v>
      </c>
      <c r="FV287" t="s">
        <v>11909</v>
      </c>
      <c r="FW287" t="s">
        <v>11910</v>
      </c>
      <c r="FX287" t="s">
        <v>11911</v>
      </c>
      <c r="FY287" t="s">
        <v>11912</v>
      </c>
      <c r="FZ287" t="s">
        <v>11913</v>
      </c>
      <c r="GA287" t="s">
        <v>11914</v>
      </c>
      <c r="GB287" t="s">
        <v>11915</v>
      </c>
      <c r="GC287" t="s">
        <v>11916</v>
      </c>
      <c r="GD287" t="s">
        <v>11917</v>
      </c>
      <c r="GE287" t="s">
        <v>11918</v>
      </c>
      <c r="GF287" t="s">
        <v>11919</v>
      </c>
      <c r="GG287" t="s">
        <v>11920</v>
      </c>
      <c r="GH287" t="s">
        <v>11921</v>
      </c>
      <c r="GI287" t="s">
        <v>11922</v>
      </c>
      <c r="GJ287" t="s">
        <v>11923</v>
      </c>
      <c r="GK287" t="s">
        <v>11924</v>
      </c>
      <c r="GL287" t="s">
        <v>11925</v>
      </c>
      <c r="GM287" t="s">
        <v>11926</v>
      </c>
      <c r="GN287" t="s">
        <v>11927</v>
      </c>
      <c r="GO287" t="s">
        <v>11928</v>
      </c>
      <c r="GP287" t="s">
        <v>11929</v>
      </c>
      <c r="GQ287" t="s">
        <v>11930</v>
      </c>
      <c r="GR287" t="s">
        <v>11931</v>
      </c>
      <c r="GS287" t="s">
        <v>11932</v>
      </c>
    </row>
    <row r="288" spans="1:282">
      <c r="A288" t="s">
        <v>138</v>
      </c>
      <c r="B288" t="s">
        <v>12000</v>
      </c>
      <c r="C288" t="s">
        <v>12002</v>
      </c>
      <c r="D288" t="s">
        <v>13048</v>
      </c>
      <c r="E288" t="s">
        <v>11676</v>
      </c>
      <c r="F288" t="s">
        <v>12651</v>
      </c>
      <c r="G288" t="s">
        <v>12652</v>
      </c>
      <c r="H288" t="s">
        <v>12653</v>
      </c>
      <c r="I288" t="s">
        <v>12654</v>
      </c>
      <c r="J288" t="s">
        <v>12655</v>
      </c>
      <c r="K288" t="s">
        <v>12656</v>
      </c>
      <c r="L288" t="s">
        <v>12657</v>
      </c>
      <c r="M288" t="s">
        <v>12658</v>
      </c>
      <c r="N288" t="s">
        <v>12659</v>
      </c>
      <c r="O288" t="s">
        <v>12660</v>
      </c>
      <c r="P288" t="s">
        <v>12661</v>
      </c>
      <c r="Q288" t="s">
        <v>12662</v>
      </c>
      <c r="R288" t="s">
        <v>12663</v>
      </c>
      <c r="S288" t="s">
        <v>12664</v>
      </c>
      <c r="T288" t="s">
        <v>12665</v>
      </c>
      <c r="U288" t="s">
        <v>12666</v>
      </c>
      <c r="V288" t="s">
        <v>12667</v>
      </c>
      <c r="W288" t="s">
        <v>12668</v>
      </c>
      <c r="X288" t="s">
        <v>12669</v>
      </c>
      <c r="Y288" t="s">
        <v>12670</v>
      </c>
      <c r="Z288" t="s">
        <v>12671</v>
      </c>
      <c r="AA288" t="s">
        <v>12672</v>
      </c>
      <c r="AB288" t="s">
        <v>12673</v>
      </c>
      <c r="AC288" t="s">
        <v>12674</v>
      </c>
      <c r="AD288" t="s">
        <v>12675</v>
      </c>
      <c r="AE288" t="s">
        <v>12676</v>
      </c>
      <c r="AF288" t="s">
        <v>12677</v>
      </c>
      <c r="AG288" t="s">
        <v>12678</v>
      </c>
      <c r="AH288" t="s">
        <v>12679</v>
      </c>
      <c r="AI288" t="s">
        <v>12680</v>
      </c>
      <c r="AJ288" t="s">
        <v>12681</v>
      </c>
      <c r="AK288" t="s">
        <v>12682</v>
      </c>
      <c r="AL288" t="s">
        <v>12683</v>
      </c>
      <c r="AM288" t="s">
        <v>12684</v>
      </c>
      <c r="AN288" t="s">
        <v>12685</v>
      </c>
      <c r="AO288" t="s">
        <v>12686</v>
      </c>
      <c r="AP288" t="s">
        <v>12687</v>
      </c>
      <c r="AQ288" t="s">
        <v>12688</v>
      </c>
      <c r="AR288" t="s">
        <v>12689</v>
      </c>
      <c r="AS288" t="s">
        <v>12690</v>
      </c>
      <c r="AT288" t="s">
        <v>12691</v>
      </c>
      <c r="AU288" t="s">
        <v>12692</v>
      </c>
      <c r="AV288" t="s">
        <v>12693</v>
      </c>
      <c r="AW288" t="s">
        <v>12694</v>
      </c>
      <c r="AX288" t="s">
        <v>12695</v>
      </c>
      <c r="AY288" t="s">
        <v>12696</v>
      </c>
      <c r="AZ288" t="s">
        <v>12697</v>
      </c>
      <c r="BA288" t="s">
        <v>12698</v>
      </c>
      <c r="BB288" t="s">
        <v>12699</v>
      </c>
      <c r="BC288" t="s">
        <v>12700</v>
      </c>
      <c r="BD288" t="s">
        <v>12701</v>
      </c>
      <c r="BE288" t="s">
        <v>12702</v>
      </c>
      <c r="BF288" t="s">
        <v>12703</v>
      </c>
      <c r="BG288" t="s">
        <v>12704</v>
      </c>
      <c r="BH288" t="s">
        <v>12705</v>
      </c>
      <c r="BI288" t="s">
        <v>12706</v>
      </c>
      <c r="BJ288" t="s">
        <v>12707</v>
      </c>
      <c r="BK288" t="s">
        <v>12708</v>
      </c>
      <c r="BL288" t="s">
        <v>12709</v>
      </c>
      <c r="BM288" t="s">
        <v>12710</v>
      </c>
      <c r="BN288" t="s">
        <v>12711</v>
      </c>
      <c r="BO288" t="s">
        <v>12712</v>
      </c>
      <c r="BP288" t="s">
        <v>12713</v>
      </c>
      <c r="BQ288" t="s">
        <v>12714</v>
      </c>
    </row>
    <row r="289" spans="1:10729">
      <c r="A289" t="s">
        <v>138</v>
      </c>
      <c r="B289" t="s">
        <v>11973</v>
      </c>
      <c r="C289" t="s">
        <v>11984</v>
      </c>
      <c r="D289" t="s">
        <v>13049</v>
      </c>
      <c r="E289" t="s">
        <v>11676</v>
      </c>
      <c r="F289" t="s">
        <v>11975</v>
      </c>
      <c r="G289" t="s">
        <v>11976</v>
      </c>
      <c r="H289" t="s">
        <v>11977</v>
      </c>
      <c r="I289" t="s">
        <v>11978</v>
      </c>
      <c r="J289" t="s">
        <v>11979</v>
      </c>
      <c r="K289" t="s">
        <v>11980</v>
      </c>
      <c r="L289" t="s">
        <v>11981</v>
      </c>
      <c r="M289" t="s">
        <v>11982</v>
      </c>
      <c r="N289" t="s">
        <v>11983</v>
      </c>
    </row>
    <row r="290" spans="1:10729">
      <c r="A290" t="s">
        <v>138</v>
      </c>
      <c r="B290" t="s">
        <v>11964</v>
      </c>
      <c r="C290" t="s">
        <v>11972</v>
      </c>
      <c r="D290" t="s">
        <v>13050</v>
      </c>
      <c r="E290" t="s">
        <v>11676</v>
      </c>
      <c r="F290" t="s">
        <v>11966</v>
      </c>
      <c r="G290" t="s">
        <v>11967</v>
      </c>
      <c r="H290" t="s">
        <v>11968</v>
      </c>
      <c r="I290" t="s">
        <v>11969</v>
      </c>
      <c r="J290" t="s">
        <v>11970</v>
      </c>
      <c r="K290" t="s">
        <v>11971</v>
      </c>
    </row>
    <row r="291" spans="1:10729">
      <c r="A291" t="s">
        <v>138</v>
      </c>
      <c r="B291" t="s">
        <v>11985</v>
      </c>
      <c r="C291" t="s">
        <v>11987</v>
      </c>
      <c r="D291" t="s">
        <v>13051</v>
      </c>
      <c r="E291" t="s">
        <v>11676</v>
      </c>
      <c r="F291" t="s">
        <v>11749</v>
      </c>
      <c r="G291" t="s">
        <v>11750</v>
      </c>
    </row>
    <row r="292" spans="1:10729">
      <c r="A292" t="s">
        <v>138</v>
      </c>
      <c r="B292" t="s">
        <v>11988</v>
      </c>
      <c r="C292" t="s">
        <v>11990</v>
      </c>
      <c r="D292" t="s">
        <v>13052</v>
      </c>
      <c r="E292" t="s">
        <v>11676</v>
      </c>
    </row>
    <row r="293" spans="1:10729">
      <c r="A293" t="s">
        <v>138</v>
      </c>
      <c r="B293" t="s">
        <v>11991</v>
      </c>
      <c r="C293" t="s">
        <v>11993</v>
      </c>
      <c r="D293" t="s">
        <v>13053</v>
      </c>
      <c r="E293" t="s">
        <v>11676</v>
      </c>
    </row>
    <row r="294" spans="1:10729">
      <c r="A294" t="s">
        <v>138</v>
      </c>
      <c r="B294" t="s">
        <v>11994</v>
      </c>
      <c r="C294" t="s">
        <v>11996</v>
      </c>
      <c r="D294" t="s">
        <v>13054</v>
      </c>
      <c r="E294" t="s">
        <v>11676</v>
      </c>
    </row>
    <row r="295" spans="1:10729">
      <c r="A295" t="s">
        <v>138</v>
      </c>
      <c r="B295" t="s">
        <v>12003</v>
      </c>
      <c r="C295" t="s">
        <v>12005</v>
      </c>
      <c r="D295" t="s">
        <v>13055</v>
      </c>
      <c r="E295" t="s">
        <v>11676</v>
      </c>
    </row>
    <row r="296" spans="1:10729">
      <c r="A296" t="s">
        <v>138</v>
      </c>
      <c r="B296" t="s">
        <v>12006</v>
      </c>
      <c r="C296" t="s">
        <v>12016</v>
      </c>
      <c r="D296" t="s">
        <v>13056</v>
      </c>
      <c r="E296" t="s">
        <v>11676</v>
      </c>
      <c r="F296" t="s">
        <v>12008</v>
      </c>
      <c r="G296" t="s">
        <v>12009</v>
      </c>
      <c r="H296" t="s">
        <v>12010</v>
      </c>
      <c r="I296" t="s">
        <v>12011</v>
      </c>
      <c r="J296" t="s">
        <v>12012</v>
      </c>
      <c r="K296" t="s">
        <v>12013</v>
      </c>
      <c r="L296" t="s">
        <v>12014</v>
      </c>
      <c r="M296" t="s">
        <v>12015</v>
      </c>
    </row>
    <row r="297" spans="1:10729">
      <c r="A297" t="s">
        <v>140</v>
      </c>
      <c r="B297" t="s">
        <v>151</v>
      </c>
      <c r="C297" t="s">
        <v>10879</v>
      </c>
      <c r="D297" t="s">
        <v>13057</v>
      </c>
      <c r="E297" t="s">
        <v>153</v>
      </c>
      <c r="F297" t="s">
        <v>154</v>
      </c>
      <c r="G297" t="s">
        <v>155</v>
      </c>
      <c r="H297" t="s">
        <v>156</v>
      </c>
      <c r="I297" t="s">
        <v>157</v>
      </c>
      <c r="J297" t="s">
        <v>158</v>
      </c>
      <c r="K297" t="s">
        <v>159</v>
      </c>
      <c r="L297" t="s">
        <v>160</v>
      </c>
      <c r="M297" t="s">
        <v>161</v>
      </c>
      <c r="N297" t="s">
        <v>162</v>
      </c>
      <c r="O297" t="s">
        <v>163</v>
      </c>
      <c r="P297" t="s">
        <v>164</v>
      </c>
      <c r="Q297" t="s">
        <v>165</v>
      </c>
      <c r="R297" t="s">
        <v>166</v>
      </c>
      <c r="S297" t="s">
        <v>167</v>
      </c>
      <c r="T297" t="s">
        <v>168</v>
      </c>
      <c r="U297" t="s">
        <v>169</v>
      </c>
      <c r="V297" t="s">
        <v>170</v>
      </c>
      <c r="W297" t="s">
        <v>171</v>
      </c>
      <c r="X297" t="s">
        <v>172</v>
      </c>
      <c r="Y297" t="s">
        <v>173</v>
      </c>
      <c r="Z297" t="s">
        <v>174</v>
      </c>
      <c r="AA297" t="s">
        <v>175</v>
      </c>
      <c r="AB297" t="s">
        <v>176</v>
      </c>
      <c r="AC297" t="s">
        <v>177</v>
      </c>
      <c r="AD297" t="s">
        <v>178</v>
      </c>
      <c r="AE297" t="s">
        <v>179</v>
      </c>
      <c r="AF297" t="s">
        <v>180</v>
      </c>
      <c r="AG297" t="s">
        <v>181</v>
      </c>
      <c r="AH297" t="s">
        <v>182</v>
      </c>
      <c r="AI297" t="s">
        <v>183</v>
      </c>
      <c r="AJ297" t="s">
        <v>184</v>
      </c>
      <c r="AK297" t="s">
        <v>185</v>
      </c>
      <c r="AL297" t="s">
        <v>186</v>
      </c>
      <c r="AM297" t="s">
        <v>187</v>
      </c>
      <c r="AN297" t="s">
        <v>188</v>
      </c>
      <c r="AO297" t="s">
        <v>189</v>
      </c>
      <c r="AP297" t="s">
        <v>190</v>
      </c>
      <c r="AQ297" t="s">
        <v>191</v>
      </c>
      <c r="AR297" t="s">
        <v>192</v>
      </c>
      <c r="AS297" t="s">
        <v>193</v>
      </c>
      <c r="AT297" t="s">
        <v>194</v>
      </c>
      <c r="AU297" t="s">
        <v>195</v>
      </c>
      <c r="AV297" t="s">
        <v>196</v>
      </c>
      <c r="AW297" t="s">
        <v>197</v>
      </c>
      <c r="AX297" t="s">
        <v>198</v>
      </c>
      <c r="AY297" t="s">
        <v>199</v>
      </c>
      <c r="AZ297" t="s">
        <v>200</v>
      </c>
      <c r="BA297" t="s">
        <v>201</v>
      </c>
      <c r="BB297" t="s">
        <v>202</v>
      </c>
      <c r="BC297" t="s">
        <v>203</v>
      </c>
      <c r="BD297" t="s">
        <v>204</v>
      </c>
      <c r="BE297" t="s">
        <v>205</v>
      </c>
      <c r="BF297" t="s">
        <v>206</v>
      </c>
      <c r="BG297" t="s">
        <v>207</v>
      </c>
      <c r="BH297" t="s">
        <v>208</v>
      </c>
      <c r="BI297" t="s">
        <v>209</v>
      </c>
      <c r="BJ297" t="s">
        <v>210</v>
      </c>
      <c r="BK297" t="s">
        <v>211</v>
      </c>
      <c r="BL297" t="s">
        <v>212</v>
      </c>
      <c r="BM297" t="s">
        <v>213</v>
      </c>
      <c r="BN297" t="s">
        <v>214</v>
      </c>
      <c r="BO297" t="s">
        <v>215</v>
      </c>
      <c r="BP297" t="s">
        <v>216</v>
      </c>
      <c r="BQ297" t="s">
        <v>217</v>
      </c>
      <c r="BR297" t="s">
        <v>218</v>
      </c>
      <c r="BS297" t="s">
        <v>219</v>
      </c>
      <c r="BT297" t="s">
        <v>220</v>
      </c>
      <c r="BU297" t="s">
        <v>221</v>
      </c>
      <c r="BV297" t="s">
        <v>222</v>
      </c>
      <c r="BW297" t="s">
        <v>223</v>
      </c>
      <c r="BX297" t="s">
        <v>224</v>
      </c>
      <c r="BY297" t="s">
        <v>225</v>
      </c>
      <c r="BZ297" t="s">
        <v>226</v>
      </c>
      <c r="CA297" t="s">
        <v>227</v>
      </c>
      <c r="CB297" t="s">
        <v>228</v>
      </c>
      <c r="CC297" t="s">
        <v>229</v>
      </c>
      <c r="CD297" t="s">
        <v>230</v>
      </c>
      <c r="CE297" t="s">
        <v>231</v>
      </c>
      <c r="CF297" t="s">
        <v>232</v>
      </c>
      <c r="CG297" t="s">
        <v>233</v>
      </c>
      <c r="CH297" t="s">
        <v>234</v>
      </c>
      <c r="CI297" t="s">
        <v>235</v>
      </c>
      <c r="CJ297" t="s">
        <v>236</v>
      </c>
      <c r="CK297" t="s">
        <v>237</v>
      </c>
      <c r="CL297" t="s">
        <v>238</v>
      </c>
      <c r="CM297" t="s">
        <v>239</v>
      </c>
      <c r="CN297" t="s">
        <v>240</v>
      </c>
      <c r="CO297" t="s">
        <v>241</v>
      </c>
      <c r="CP297" t="s">
        <v>242</v>
      </c>
      <c r="CQ297" t="s">
        <v>243</v>
      </c>
      <c r="CR297" t="s">
        <v>244</v>
      </c>
      <c r="CS297" t="s">
        <v>245</v>
      </c>
      <c r="CT297" t="s">
        <v>246</v>
      </c>
      <c r="CU297" t="s">
        <v>247</v>
      </c>
      <c r="CV297" t="s">
        <v>248</v>
      </c>
      <c r="CW297" t="s">
        <v>249</v>
      </c>
      <c r="CX297" t="s">
        <v>250</v>
      </c>
      <c r="CY297" t="s">
        <v>251</v>
      </c>
      <c r="CZ297" t="s">
        <v>252</v>
      </c>
      <c r="DA297" t="s">
        <v>253</v>
      </c>
      <c r="DB297" t="s">
        <v>254</v>
      </c>
      <c r="DC297" t="s">
        <v>255</v>
      </c>
      <c r="DD297" t="s">
        <v>256</v>
      </c>
      <c r="DE297" t="s">
        <v>257</v>
      </c>
      <c r="DF297" t="s">
        <v>258</v>
      </c>
      <c r="DG297" t="s">
        <v>259</v>
      </c>
      <c r="DH297" t="s">
        <v>260</v>
      </c>
      <c r="DI297" t="s">
        <v>261</v>
      </c>
      <c r="DJ297" t="s">
        <v>262</v>
      </c>
      <c r="DK297" t="s">
        <v>263</v>
      </c>
      <c r="DL297" t="s">
        <v>264</v>
      </c>
      <c r="DM297" t="s">
        <v>265</v>
      </c>
      <c r="DN297" t="s">
        <v>266</v>
      </c>
      <c r="DO297" t="s">
        <v>267</v>
      </c>
      <c r="DP297" t="s">
        <v>268</v>
      </c>
      <c r="DQ297" t="s">
        <v>269</v>
      </c>
      <c r="DR297" t="s">
        <v>270</v>
      </c>
      <c r="DS297" t="s">
        <v>271</v>
      </c>
      <c r="DT297" t="s">
        <v>272</v>
      </c>
      <c r="DU297" t="s">
        <v>273</v>
      </c>
      <c r="DV297" t="s">
        <v>274</v>
      </c>
      <c r="DW297" t="s">
        <v>275</v>
      </c>
      <c r="DX297" t="s">
        <v>276</v>
      </c>
      <c r="DY297" t="s">
        <v>277</v>
      </c>
      <c r="DZ297" t="s">
        <v>278</v>
      </c>
      <c r="EA297" t="s">
        <v>279</v>
      </c>
      <c r="EB297" t="s">
        <v>280</v>
      </c>
      <c r="EC297" t="s">
        <v>281</v>
      </c>
      <c r="ED297" t="s">
        <v>282</v>
      </c>
      <c r="EE297" t="s">
        <v>283</v>
      </c>
      <c r="EF297" t="s">
        <v>284</v>
      </c>
      <c r="EG297" t="s">
        <v>285</v>
      </c>
      <c r="EH297" t="s">
        <v>286</v>
      </c>
      <c r="EI297" t="s">
        <v>287</v>
      </c>
      <c r="EJ297" t="s">
        <v>288</v>
      </c>
      <c r="EK297" t="s">
        <v>289</v>
      </c>
      <c r="EL297" t="s">
        <v>290</v>
      </c>
      <c r="EM297" t="s">
        <v>291</v>
      </c>
      <c r="EN297" t="s">
        <v>292</v>
      </c>
      <c r="EO297" t="s">
        <v>293</v>
      </c>
      <c r="EP297" t="s">
        <v>294</v>
      </c>
      <c r="EQ297" t="s">
        <v>295</v>
      </c>
      <c r="ER297" t="s">
        <v>296</v>
      </c>
      <c r="ES297" t="s">
        <v>297</v>
      </c>
      <c r="ET297" t="s">
        <v>298</v>
      </c>
      <c r="EU297" t="s">
        <v>299</v>
      </c>
      <c r="EV297" t="s">
        <v>300</v>
      </c>
      <c r="EW297" t="s">
        <v>301</v>
      </c>
      <c r="EX297" t="s">
        <v>302</v>
      </c>
      <c r="EY297" t="s">
        <v>303</v>
      </c>
      <c r="EZ297" t="s">
        <v>304</v>
      </c>
      <c r="FA297" t="s">
        <v>305</v>
      </c>
      <c r="FB297" t="s">
        <v>306</v>
      </c>
      <c r="FC297" t="s">
        <v>307</v>
      </c>
      <c r="FD297" t="s">
        <v>308</v>
      </c>
      <c r="FE297" t="s">
        <v>309</v>
      </c>
      <c r="FF297" t="s">
        <v>310</v>
      </c>
      <c r="FG297" t="s">
        <v>311</v>
      </c>
      <c r="FH297" t="s">
        <v>312</v>
      </c>
      <c r="FI297" t="s">
        <v>313</v>
      </c>
      <c r="FJ297" t="s">
        <v>314</v>
      </c>
      <c r="FK297" t="s">
        <v>315</v>
      </c>
      <c r="FL297" t="s">
        <v>316</v>
      </c>
      <c r="FM297" t="s">
        <v>317</v>
      </c>
      <c r="FN297" t="s">
        <v>318</v>
      </c>
      <c r="FO297" t="s">
        <v>319</v>
      </c>
      <c r="FP297" t="s">
        <v>320</v>
      </c>
      <c r="FQ297" t="s">
        <v>321</v>
      </c>
      <c r="FR297" t="s">
        <v>322</v>
      </c>
      <c r="FS297" t="s">
        <v>323</v>
      </c>
      <c r="FT297" t="s">
        <v>324</v>
      </c>
      <c r="FU297" t="s">
        <v>325</v>
      </c>
      <c r="FV297" t="s">
        <v>326</v>
      </c>
      <c r="FW297" t="s">
        <v>327</v>
      </c>
      <c r="FX297" t="s">
        <v>328</v>
      </c>
      <c r="FY297" t="s">
        <v>329</v>
      </c>
      <c r="FZ297" t="s">
        <v>330</v>
      </c>
      <c r="GA297" t="s">
        <v>331</v>
      </c>
      <c r="GB297" t="s">
        <v>332</v>
      </c>
      <c r="GC297" t="s">
        <v>333</v>
      </c>
      <c r="GD297" t="s">
        <v>334</v>
      </c>
      <c r="GE297" t="s">
        <v>335</v>
      </c>
      <c r="GF297" t="s">
        <v>336</v>
      </c>
      <c r="GG297" t="s">
        <v>337</v>
      </c>
      <c r="GH297" t="s">
        <v>338</v>
      </c>
      <c r="GI297" t="s">
        <v>339</v>
      </c>
      <c r="GJ297" t="s">
        <v>340</v>
      </c>
      <c r="GK297" t="s">
        <v>341</v>
      </c>
      <c r="GL297" t="s">
        <v>342</v>
      </c>
      <c r="GM297" t="s">
        <v>343</v>
      </c>
      <c r="GN297" t="s">
        <v>344</v>
      </c>
      <c r="GO297" t="s">
        <v>345</v>
      </c>
      <c r="GP297" t="s">
        <v>346</v>
      </c>
      <c r="GQ297" t="s">
        <v>347</v>
      </c>
      <c r="GR297" t="s">
        <v>348</v>
      </c>
      <c r="GS297" t="s">
        <v>349</v>
      </c>
      <c r="GT297" t="s">
        <v>350</v>
      </c>
      <c r="GU297" t="s">
        <v>351</v>
      </c>
      <c r="GV297" t="s">
        <v>352</v>
      </c>
      <c r="GW297" t="s">
        <v>353</v>
      </c>
      <c r="GX297" t="s">
        <v>354</v>
      </c>
      <c r="GY297" t="s">
        <v>355</v>
      </c>
      <c r="GZ297" t="s">
        <v>356</v>
      </c>
      <c r="HA297" t="s">
        <v>357</v>
      </c>
      <c r="HB297" t="s">
        <v>358</v>
      </c>
      <c r="HC297" t="s">
        <v>359</v>
      </c>
      <c r="HD297" t="s">
        <v>360</v>
      </c>
      <c r="HE297" t="s">
        <v>361</v>
      </c>
      <c r="HF297" t="s">
        <v>362</v>
      </c>
      <c r="HG297" t="s">
        <v>363</v>
      </c>
      <c r="HH297" t="s">
        <v>364</v>
      </c>
      <c r="HI297" t="s">
        <v>365</v>
      </c>
      <c r="HJ297" t="s">
        <v>366</v>
      </c>
      <c r="HK297" t="s">
        <v>367</v>
      </c>
      <c r="HL297" t="s">
        <v>368</v>
      </c>
      <c r="HM297" t="s">
        <v>369</v>
      </c>
      <c r="HN297" t="s">
        <v>370</v>
      </c>
      <c r="HO297" t="s">
        <v>371</v>
      </c>
      <c r="HP297" t="s">
        <v>372</v>
      </c>
      <c r="HQ297" t="s">
        <v>373</v>
      </c>
      <c r="HR297" t="s">
        <v>374</v>
      </c>
      <c r="HS297" t="s">
        <v>375</v>
      </c>
      <c r="HT297" t="s">
        <v>376</v>
      </c>
      <c r="HU297" t="s">
        <v>377</v>
      </c>
      <c r="HV297" t="s">
        <v>378</v>
      </c>
      <c r="HW297" t="s">
        <v>379</v>
      </c>
      <c r="HX297" t="s">
        <v>380</v>
      </c>
      <c r="HY297" t="s">
        <v>381</v>
      </c>
      <c r="HZ297" t="s">
        <v>382</v>
      </c>
      <c r="IA297" t="s">
        <v>383</v>
      </c>
      <c r="IB297" t="s">
        <v>384</v>
      </c>
      <c r="IC297" t="s">
        <v>385</v>
      </c>
      <c r="ID297" t="s">
        <v>386</v>
      </c>
      <c r="IE297" t="s">
        <v>387</v>
      </c>
      <c r="IF297" t="s">
        <v>388</v>
      </c>
      <c r="IG297" t="s">
        <v>389</v>
      </c>
      <c r="IH297" t="s">
        <v>390</v>
      </c>
      <c r="II297" t="s">
        <v>391</v>
      </c>
      <c r="IJ297" t="s">
        <v>392</v>
      </c>
      <c r="IK297" t="s">
        <v>393</v>
      </c>
      <c r="IL297" t="s">
        <v>394</v>
      </c>
      <c r="IM297" t="s">
        <v>395</v>
      </c>
      <c r="IN297" t="s">
        <v>396</v>
      </c>
      <c r="IO297" t="s">
        <v>397</v>
      </c>
      <c r="IP297" t="s">
        <v>398</v>
      </c>
      <c r="IQ297" t="s">
        <v>399</v>
      </c>
      <c r="IR297" t="s">
        <v>400</v>
      </c>
      <c r="IS297" t="s">
        <v>401</v>
      </c>
      <c r="IT297" t="s">
        <v>402</v>
      </c>
      <c r="IU297" t="s">
        <v>403</v>
      </c>
      <c r="IV297" t="s">
        <v>404</v>
      </c>
      <c r="IW297" t="s">
        <v>405</v>
      </c>
      <c r="IX297" t="s">
        <v>406</v>
      </c>
      <c r="IY297" t="s">
        <v>407</v>
      </c>
      <c r="IZ297" t="s">
        <v>408</v>
      </c>
      <c r="JA297" t="s">
        <v>409</v>
      </c>
      <c r="JB297" t="s">
        <v>410</v>
      </c>
      <c r="JC297" t="s">
        <v>411</v>
      </c>
      <c r="JD297" t="s">
        <v>412</v>
      </c>
      <c r="JE297" t="s">
        <v>413</v>
      </c>
      <c r="JF297" t="s">
        <v>414</v>
      </c>
      <c r="JG297" t="s">
        <v>415</v>
      </c>
      <c r="JH297" t="s">
        <v>416</v>
      </c>
      <c r="JI297" t="s">
        <v>417</v>
      </c>
      <c r="JJ297" t="s">
        <v>418</v>
      </c>
      <c r="JK297" t="s">
        <v>419</v>
      </c>
      <c r="JL297" t="s">
        <v>420</v>
      </c>
      <c r="JM297" t="s">
        <v>421</v>
      </c>
      <c r="JN297" t="s">
        <v>422</v>
      </c>
      <c r="JO297" t="s">
        <v>423</v>
      </c>
      <c r="JP297" t="s">
        <v>424</v>
      </c>
      <c r="JQ297" t="s">
        <v>425</v>
      </c>
      <c r="JR297" t="s">
        <v>426</v>
      </c>
      <c r="JS297" t="s">
        <v>427</v>
      </c>
      <c r="JT297" t="s">
        <v>428</v>
      </c>
      <c r="JU297" t="s">
        <v>429</v>
      </c>
      <c r="JV297" t="s">
        <v>430</v>
      </c>
      <c r="JW297" t="s">
        <v>431</v>
      </c>
      <c r="JX297" t="s">
        <v>432</v>
      </c>
      <c r="JY297" t="s">
        <v>433</v>
      </c>
      <c r="JZ297" t="s">
        <v>434</v>
      </c>
      <c r="KA297" t="s">
        <v>435</v>
      </c>
      <c r="KB297" t="s">
        <v>436</v>
      </c>
      <c r="KC297" t="s">
        <v>437</v>
      </c>
      <c r="KD297" t="s">
        <v>438</v>
      </c>
      <c r="KE297" t="s">
        <v>439</v>
      </c>
      <c r="KF297" t="s">
        <v>440</v>
      </c>
      <c r="KG297" t="s">
        <v>441</v>
      </c>
      <c r="KH297" t="s">
        <v>442</v>
      </c>
      <c r="KI297" t="s">
        <v>443</v>
      </c>
      <c r="KJ297" t="s">
        <v>444</v>
      </c>
      <c r="KK297" t="s">
        <v>445</v>
      </c>
      <c r="KL297" t="s">
        <v>446</v>
      </c>
      <c r="KM297" t="s">
        <v>447</v>
      </c>
      <c r="KN297" t="s">
        <v>448</v>
      </c>
      <c r="KO297" t="s">
        <v>449</v>
      </c>
      <c r="KP297" t="s">
        <v>450</v>
      </c>
      <c r="KQ297" t="s">
        <v>451</v>
      </c>
      <c r="KR297" t="s">
        <v>452</v>
      </c>
      <c r="KS297" t="s">
        <v>453</v>
      </c>
      <c r="KT297" t="s">
        <v>454</v>
      </c>
      <c r="KU297" t="s">
        <v>455</v>
      </c>
      <c r="KV297" t="s">
        <v>456</v>
      </c>
      <c r="KW297" t="s">
        <v>457</v>
      </c>
      <c r="KX297" t="s">
        <v>458</v>
      </c>
      <c r="KY297" t="s">
        <v>459</v>
      </c>
      <c r="KZ297" t="s">
        <v>460</v>
      </c>
      <c r="LA297" t="s">
        <v>461</v>
      </c>
      <c r="LB297" t="s">
        <v>462</v>
      </c>
      <c r="LC297" t="s">
        <v>463</v>
      </c>
      <c r="LD297" t="s">
        <v>464</v>
      </c>
      <c r="LE297" t="s">
        <v>465</v>
      </c>
      <c r="LF297" t="s">
        <v>466</v>
      </c>
      <c r="LG297" t="s">
        <v>467</v>
      </c>
      <c r="LH297" t="s">
        <v>468</v>
      </c>
      <c r="LI297" t="s">
        <v>469</v>
      </c>
      <c r="LJ297" t="s">
        <v>470</v>
      </c>
      <c r="LK297" t="s">
        <v>471</v>
      </c>
      <c r="LL297" t="s">
        <v>472</v>
      </c>
      <c r="LM297" t="s">
        <v>473</v>
      </c>
      <c r="LN297" t="s">
        <v>474</v>
      </c>
      <c r="LO297" t="s">
        <v>475</v>
      </c>
      <c r="LP297" t="s">
        <v>476</v>
      </c>
      <c r="LQ297" t="s">
        <v>477</v>
      </c>
      <c r="LR297" t="s">
        <v>478</v>
      </c>
      <c r="LS297" t="s">
        <v>479</v>
      </c>
      <c r="LT297" t="s">
        <v>480</v>
      </c>
      <c r="LU297" t="s">
        <v>481</v>
      </c>
      <c r="LV297" t="s">
        <v>482</v>
      </c>
      <c r="LW297" t="s">
        <v>483</v>
      </c>
      <c r="LX297" t="s">
        <v>484</v>
      </c>
      <c r="LY297" t="s">
        <v>485</v>
      </c>
      <c r="LZ297" t="s">
        <v>486</v>
      </c>
      <c r="MA297" t="s">
        <v>487</v>
      </c>
      <c r="MB297" t="s">
        <v>488</v>
      </c>
      <c r="MC297" t="s">
        <v>489</v>
      </c>
      <c r="MD297" t="s">
        <v>490</v>
      </c>
      <c r="ME297" t="s">
        <v>491</v>
      </c>
      <c r="MF297" t="s">
        <v>492</v>
      </c>
      <c r="MG297" t="s">
        <v>493</v>
      </c>
      <c r="MH297" t="s">
        <v>494</v>
      </c>
      <c r="MI297" t="s">
        <v>495</v>
      </c>
      <c r="MJ297" t="s">
        <v>496</v>
      </c>
      <c r="MK297" t="s">
        <v>497</v>
      </c>
      <c r="ML297" t="s">
        <v>498</v>
      </c>
      <c r="MM297" t="s">
        <v>499</v>
      </c>
      <c r="MN297" t="s">
        <v>500</v>
      </c>
      <c r="MO297" t="s">
        <v>501</v>
      </c>
      <c r="MP297" t="s">
        <v>502</v>
      </c>
      <c r="MQ297" t="s">
        <v>503</v>
      </c>
      <c r="MR297" t="s">
        <v>504</v>
      </c>
      <c r="MS297" t="s">
        <v>505</v>
      </c>
      <c r="MT297" t="s">
        <v>506</v>
      </c>
      <c r="MU297" t="s">
        <v>507</v>
      </c>
      <c r="MV297" t="s">
        <v>508</v>
      </c>
      <c r="MW297" t="s">
        <v>509</v>
      </c>
      <c r="MX297" t="s">
        <v>510</v>
      </c>
      <c r="MY297" t="s">
        <v>511</v>
      </c>
      <c r="MZ297" t="s">
        <v>512</v>
      </c>
      <c r="NA297" t="s">
        <v>513</v>
      </c>
      <c r="NB297" t="s">
        <v>514</v>
      </c>
      <c r="NC297" t="s">
        <v>515</v>
      </c>
      <c r="ND297" t="s">
        <v>516</v>
      </c>
      <c r="NE297" t="s">
        <v>517</v>
      </c>
      <c r="NF297" t="s">
        <v>518</v>
      </c>
      <c r="NG297" t="s">
        <v>519</v>
      </c>
      <c r="NH297" t="s">
        <v>520</v>
      </c>
      <c r="NI297" t="s">
        <v>521</v>
      </c>
      <c r="NJ297" t="s">
        <v>522</v>
      </c>
      <c r="NK297" t="s">
        <v>523</v>
      </c>
      <c r="NL297" t="s">
        <v>524</v>
      </c>
      <c r="NM297" t="s">
        <v>525</v>
      </c>
      <c r="NN297" t="s">
        <v>526</v>
      </c>
      <c r="NO297" t="s">
        <v>527</v>
      </c>
      <c r="NP297" t="s">
        <v>528</v>
      </c>
      <c r="NQ297" t="s">
        <v>529</v>
      </c>
      <c r="NR297" t="s">
        <v>530</v>
      </c>
      <c r="NS297" t="s">
        <v>531</v>
      </c>
      <c r="NT297" t="s">
        <v>532</v>
      </c>
      <c r="NU297" t="s">
        <v>533</v>
      </c>
      <c r="NV297" t="s">
        <v>534</v>
      </c>
      <c r="NW297" t="s">
        <v>535</v>
      </c>
      <c r="NX297" t="s">
        <v>536</v>
      </c>
      <c r="NY297" t="s">
        <v>537</v>
      </c>
      <c r="NZ297" t="s">
        <v>538</v>
      </c>
      <c r="OA297" t="s">
        <v>539</v>
      </c>
      <c r="OB297" t="s">
        <v>540</v>
      </c>
      <c r="OC297" t="s">
        <v>541</v>
      </c>
      <c r="OD297" t="s">
        <v>542</v>
      </c>
      <c r="OE297" t="s">
        <v>543</v>
      </c>
      <c r="OF297" t="s">
        <v>544</v>
      </c>
      <c r="OG297" t="s">
        <v>545</v>
      </c>
      <c r="OH297" t="s">
        <v>546</v>
      </c>
      <c r="OI297" t="s">
        <v>547</v>
      </c>
      <c r="OJ297" t="s">
        <v>548</v>
      </c>
      <c r="OK297" t="s">
        <v>549</v>
      </c>
      <c r="OL297" t="s">
        <v>550</v>
      </c>
      <c r="OM297" t="s">
        <v>551</v>
      </c>
      <c r="ON297" t="s">
        <v>552</v>
      </c>
      <c r="OO297" t="s">
        <v>553</v>
      </c>
      <c r="OP297" t="s">
        <v>554</v>
      </c>
      <c r="OQ297" t="s">
        <v>555</v>
      </c>
      <c r="OR297" t="s">
        <v>556</v>
      </c>
      <c r="OS297" t="s">
        <v>557</v>
      </c>
      <c r="OT297" t="s">
        <v>558</v>
      </c>
      <c r="OU297" t="s">
        <v>559</v>
      </c>
      <c r="OV297" t="s">
        <v>560</v>
      </c>
      <c r="OW297" t="s">
        <v>561</v>
      </c>
      <c r="OX297" t="s">
        <v>562</v>
      </c>
      <c r="OY297" t="s">
        <v>563</v>
      </c>
      <c r="OZ297" t="s">
        <v>564</v>
      </c>
      <c r="PA297" t="s">
        <v>565</v>
      </c>
      <c r="PB297" t="s">
        <v>566</v>
      </c>
      <c r="PC297" t="s">
        <v>567</v>
      </c>
      <c r="PD297" t="s">
        <v>568</v>
      </c>
      <c r="PE297" t="s">
        <v>569</v>
      </c>
      <c r="PF297" t="s">
        <v>570</v>
      </c>
      <c r="PG297" t="s">
        <v>571</v>
      </c>
      <c r="PH297" t="s">
        <v>572</v>
      </c>
      <c r="PI297" t="s">
        <v>573</v>
      </c>
      <c r="PJ297" t="s">
        <v>574</v>
      </c>
      <c r="PK297" t="s">
        <v>575</v>
      </c>
      <c r="PL297" t="s">
        <v>576</v>
      </c>
      <c r="PM297" t="s">
        <v>577</v>
      </c>
      <c r="PN297" t="s">
        <v>578</v>
      </c>
      <c r="PO297" t="s">
        <v>579</v>
      </c>
      <c r="PP297" t="s">
        <v>580</v>
      </c>
      <c r="PQ297" t="s">
        <v>581</v>
      </c>
      <c r="PR297" t="s">
        <v>582</v>
      </c>
      <c r="PS297" t="s">
        <v>583</v>
      </c>
      <c r="PT297" t="s">
        <v>584</v>
      </c>
      <c r="PU297" t="s">
        <v>585</v>
      </c>
      <c r="PV297" t="s">
        <v>586</v>
      </c>
      <c r="PW297" t="s">
        <v>587</v>
      </c>
      <c r="PX297" t="s">
        <v>588</v>
      </c>
      <c r="PY297" t="s">
        <v>589</v>
      </c>
      <c r="PZ297" t="s">
        <v>590</v>
      </c>
      <c r="QA297" t="s">
        <v>591</v>
      </c>
      <c r="QB297" t="s">
        <v>592</v>
      </c>
      <c r="QC297" t="s">
        <v>593</v>
      </c>
      <c r="QD297" t="s">
        <v>594</v>
      </c>
      <c r="QE297" t="s">
        <v>595</v>
      </c>
      <c r="QF297" t="s">
        <v>596</v>
      </c>
      <c r="QG297" t="s">
        <v>597</v>
      </c>
      <c r="QH297" t="s">
        <v>598</v>
      </c>
      <c r="QI297" t="s">
        <v>599</v>
      </c>
      <c r="QJ297" t="s">
        <v>600</v>
      </c>
      <c r="QK297" t="s">
        <v>601</v>
      </c>
      <c r="QL297" t="s">
        <v>602</v>
      </c>
      <c r="QM297" t="s">
        <v>603</v>
      </c>
      <c r="QN297" t="s">
        <v>604</v>
      </c>
      <c r="QO297" t="s">
        <v>605</v>
      </c>
      <c r="QP297" t="s">
        <v>606</v>
      </c>
      <c r="QQ297" t="s">
        <v>607</v>
      </c>
      <c r="QR297" t="s">
        <v>608</v>
      </c>
      <c r="QS297" t="s">
        <v>609</v>
      </c>
      <c r="QT297" t="s">
        <v>610</v>
      </c>
      <c r="QU297" t="s">
        <v>611</v>
      </c>
      <c r="QV297" t="s">
        <v>612</v>
      </c>
      <c r="QW297" t="s">
        <v>613</v>
      </c>
      <c r="QX297" t="s">
        <v>614</v>
      </c>
      <c r="QY297" t="s">
        <v>615</v>
      </c>
      <c r="QZ297" t="s">
        <v>616</v>
      </c>
      <c r="RA297" t="s">
        <v>617</v>
      </c>
      <c r="RB297" t="s">
        <v>618</v>
      </c>
      <c r="RC297" t="s">
        <v>619</v>
      </c>
      <c r="RD297" t="s">
        <v>620</v>
      </c>
      <c r="RE297" t="s">
        <v>621</v>
      </c>
      <c r="RF297" t="s">
        <v>622</v>
      </c>
      <c r="RG297" t="s">
        <v>623</v>
      </c>
      <c r="RH297" t="s">
        <v>624</v>
      </c>
      <c r="RI297" t="s">
        <v>625</v>
      </c>
      <c r="RJ297" t="s">
        <v>626</v>
      </c>
      <c r="RK297" t="s">
        <v>627</v>
      </c>
      <c r="RL297" t="s">
        <v>628</v>
      </c>
      <c r="RM297" t="s">
        <v>629</v>
      </c>
      <c r="RN297" t="s">
        <v>630</v>
      </c>
      <c r="RO297" t="s">
        <v>631</v>
      </c>
      <c r="RP297" t="s">
        <v>632</v>
      </c>
      <c r="RQ297" t="s">
        <v>633</v>
      </c>
      <c r="RR297" t="s">
        <v>634</v>
      </c>
      <c r="RS297" t="s">
        <v>635</v>
      </c>
      <c r="RT297" t="s">
        <v>636</v>
      </c>
      <c r="RU297" t="s">
        <v>637</v>
      </c>
      <c r="RV297" t="s">
        <v>638</v>
      </c>
      <c r="RW297" t="s">
        <v>639</v>
      </c>
      <c r="RX297" t="s">
        <v>640</v>
      </c>
      <c r="RY297" t="s">
        <v>641</v>
      </c>
      <c r="RZ297" t="s">
        <v>642</v>
      </c>
      <c r="SA297" t="s">
        <v>643</v>
      </c>
      <c r="SB297" t="s">
        <v>644</v>
      </c>
      <c r="SC297" t="s">
        <v>645</v>
      </c>
      <c r="SD297" t="s">
        <v>646</v>
      </c>
      <c r="SE297" t="s">
        <v>647</v>
      </c>
      <c r="SF297" t="s">
        <v>648</v>
      </c>
      <c r="SG297" t="s">
        <v>649</v>
      </c>
      <c r="SH297" t="s">
        <v>650</v>
      </c>
      <c r="SI297" t="s">
        <v>651</v>
      </c>
      <c r="SJ297" t="s">
        <v>652</v>
      </c>
      <c r="SK297" t="s">
        <v>653</v>
      </c>
      <c r="SL297" t="s">
        <v>654</v>
      </c>
      <c r="SM297" t="s">
        <v>655</v>
      </c>
      <c r="SN297" t="s">
        <v>656</v>
      </c>
      <c r="SO297" t="s">
        <v>657</v>
      </c>
      <c r="SP297" t="s">
        <v>658</v>
      </c>
      <c r="SQ297" t="s">
        <v>659</v>
      </c>
      <c r="SR297" t="s">
        <v>660</v>
      </c>
      <c r="SS297" t="s">
        <v>661</v>
      </c>
      <c r="ST297" t="s">
        <v>662</v>
      </c>
      <c r="SU297" t="s">
        <v>663</v>
      </c>
      <c r="SV297" t="s">
        <v>664</v>
      </c>
      <c r="SW297" t="s">
        <v>665</v>
      </c>
      <c r="SX297" t="s">
        <v>666</v>
      </c>
      <c r="SY297" t="s">
        <v>667</v>
      </c>
      <c r="SZ297" t="s">
        <v>668</v>
      </c>
      <c r="TA297" t="s">
        <v>669</v>
      </c>
      <c r="TB297" t="s">
        <v>670</v>
      </c>
      <c r="TC297" t="s">
        <v>671</v>
      </c>
      <c r="TD297" t="s">
        <v>672</v>
      </c>
      <c r="TE297" t="s">
        <v>673</v>
      </c>
      <c r="TF297" t="s">
        <v>674</v>
      </c>
      <c r="TG297" t="s">
        <v>675</v>
      </c>
      <c r="TH297" t="s">
        <v>676</v>
      </c>
      <c r="TI297" t="s">
        <v>677</v>
      </c>
      <c r="TJ297" t="s">
        <v>678</v>
      </c>
      <c r="TK297" t="s">
        <v>679</v>
      </c>
      <c r="TL297" t="s">
        <v>680</v>
      </c>
      <c r="TM297" t="s">
        <v>681</v>
      </c>
      <c r="TN297" t="s">
        <v>682</v>
      </c>
      <c r="TO297" t="s">
        <v>683</v>
      </c>
      <c r="TP297" t="s">
        <v>684</v>
      </c>
      <c r="TQ297" t="s">
        <v>685</v>
      </c>
      <c r="TR297" t="s">
        <v>686</v>
      </c>
      <c r="TS297" t="s">
        <v>687</v>
      </c>
      <c r="TT297" t="s">
        <v>688</v>
      </c>
      <c r="TU297" t="s">
        <v>689</v>
      </c>
      <c r="TV297" t="s">
        <v>690</v>
      </c>
      <c r="TW297" t="s">
        <v>691</v>
      </c>
      <c r="TX297" t="s">
        <v>692</v>
      </c>
      <c r="TY297" t="s">
        <v>693</v>
      </c>
      <c r="TZ297" t="s">
        <v>694</v>
      </c>
      <c r="UA297" t="s">
        <v>695</v>
      </c>
      <c r="UB297" t="s">
        <v>696</v>
      </c>
      <c r="UC297" t="s">
        <v>697</v>
      </c>
      <c r="UD297" t="s">
        <v>698</v>
      </c>
      <c r="UE297" t="s">
        <v>699</v>
      </c>
      <c r="UF297" t="s">
        <v>700</v>
      </c>
      <c r="UG297" t="s">
        <v>701</v>
      </c>
      <c r="UH297" t="s">
        <v>702</v>
      </c>
      <c r="UI297" t="s">
        <v>703</v>
      </c>
      <c r="UJ297" t="s">
        <v>704</v>
      </c>
      <c r="UK297" t="s">
        <v>705</v>
      </c>
      <c r="UL297" t="s">
        <v>706</v>
      </c>
      <c r="UM297" t="s">
        <v>707</v>
      </c>
      <c r="UN297" t="s">
        <v>708</v>
      </c>
      <c r="UO297" t="s">
        <v>709</v>
      </c>
      <c r="UP297" t="s">
        <v>710</v>
      </c>
      <c r="UQ297" t="s">
        <v>711</v>
      </c>
      <c r="UR297" t="s">
        <v>712</v>
      </c>
      <c r="US297" t="s">
        <v>713</v>
      </c>
      <c r="UT297" t="s">
        <v>714</v>
      </c>
      <c r="UU297" t="s">
        <v>715</v>
      </c>
      <c r="UV297" t="s">
        <v>716</v>
      </c>
      <c r="UW297" t="s">
        <v>717</v>
      </c>
      <c r="UX297" t="s">
        <v>718</v>
      </c>
      <c r="UY297" t="s">
        <v>719</v>
      </c>
      <c r="UZ297" t="s">
        <v>720</v>
      </c>
      <c r="VA297" t="s">
        <v>721</v>
      </c>
      <c r="VB297" t="s">
        <v>722</v>
      </c>
      <c r="VC297" t="s">
        <v>723</v>
      </c>
      <c r="VD297" t="s">
        <v>724</v>
      </c>
      <c r="VE297" t="s">
        <v>725</v>
      </c>
      <c r="VF297" t="s">
        <v>726</v>
      </c>
      <c r="VG297" t="s">
        <v>727</v>
      </c>
      <c r="VH297" t="s">
        <v>728</v>
      </c>
      <c r="VI297" t="s">
        <v>729</v>
      </c>
      <c r="VJ297" t="s">
        <v>730</v>
      </c>
      <c r="VK297" t="s">
        <v>731</v>
      </c>
      <c r="VL297" t="s">
        <v>732</v>
      </c>
      <c r="VM297" t="s">
        <v>733</v>
      </c>
      <c r="VN297" t="s">
        <v>734</v>
      </c>
      <c r="VO297" t="s">
        <v>735</v>
      </c>
      <c r="VP297" t="s">
        <v>736</v>
      </c>
      <c r="VQ297" t="s">
        <v>737</v>
      </c>
      <c r="VR297" t="s">
        <v>738</v>
      </c>
      <c r="VS297" t="s">
        <v>739</v>
      </c>
      <c r="VT297" t="s">
        <v>740</v>
      </c>
      <c r="VU297" t="s">
        <v>741</v>
      </c>
      <c r="VV297" t="s">
        <v>742</v>
      </c>
      <c r="VW297" t="s">
        <v>743</v>
      </c>
      <c r="VX297" t="s">
        <v>744</v>
      </c>
      <c r="VY297" t="s">
        <v>745</v>
      </c>
      <c r="VZ297" t="s">
        <v>746</v>
      </c>
      <c r="WA297" t="s">
        <v>747</v>
      </c>
      <c r="WB297" t="s">
        <v>748</v>
      </c>
      <c r="WC297" t="s">
        <v>749</v>
      </c>
      <c r="WD297" t="s">
        <v>750</v>
      </c>
      <c r="WE297" t="s">
        <v>751</v>
      </c>
      <c r="WF297" t="s">
        <v>752</v>
      </c>
      <c r="WG297" t="s">
        <v>753</v>
      </c>
      <c r="WH297" t="s">
        <v>754</v>
      </c>
      <c r="WI297" t="s">
        <v>755</v>
      </c>
      <c r="WJ297" t="s">
        <v>756</v>
      </c>
      <c r="WK297" t="s">
        <v>757</v>
      </c>
      <c r="WL297" t="s">
        <v>758</v>
      </c>
      <c r="WM297" t="s">
        <v>759</v>
      </c>
      <c r="WN297" t="s">
        <v>760</v>
      </c>
      <c r="WO297" t="s">
        <v>761</v>
      </c>
      <c r="WP297" t="s">
        <v>762</v>
      </c>
      <c r="WQ297" t="s">
        <v>763</v>
      </c>
      <c r="WR297" t="s">
        <v>764</v>
      </c>
      <c r="WS297" t="s">
        <v>765</v>
      </c>
      <c r="WT297" t="s">
        <v>766</v>
      </c>
      <c r="WU297" t="s">
        <v>767</v>
      </c>
      <c r="WV297" t="s">
        <v>768</v>
      </c>
      <c r="WW297" t="s">
        <v>769</v>
      </c>
      <c r="WX297" t="s">
        <v>770</v>
      </c>
      <c r="WY297" t="s">
        <v>771</v>
      </c>
      <c r="WZ297" t="s">
        <v>772</v>
      </c>
      <c r="XA297" t="s">
        <v>773</v>
      </c>
      <c r="XB297" t="s">
        <v>774</v>
      </c>
      <c r="XC297" t="s">
        <v>775</v>
      </c>
      <c r="XD297" t="s">
        <v>776</v>
      </c>
      <c r="XE297" t="s">
        <v>777</v>
      </c>
      <c r="XF297" t="s">
        <v>778</v>
      </c>
      <c r="XG297" t="s">
        <v>779</v>
      </c>
      <c r="XH297" t="s">
        <v>780</v>
      </c>
      <c r="XI297" t="s">
        <v>781</v>
      </c>
      <c r="XJ297" t="s">
        <v>782</v>
      </c>
      <c r="XK297" t="s">
        <v>783</v>
      </c>
      <c r="XL297" t="s">
        <v>784</v>
      </c>
      <c r="XM297" t="s">
        <v>785</v>
      </c>
      <c r="XN297" t="s">
        <v>786</v>
      </c>
      <c r="XO297" t="s">
        <v>787</v>
      </c>
      <c r="XP297" t="s">
        <v>788</v>
      </c>
      <c r="XQ297" t="s">
        <v>789</v>
      </c>
      <c r="XR297" t="s">
        <v>790</v>
      </c>
      <c r="XS297" t="s">
        <v>791</v>
      </c>
      <c r="XT297" t="s">
        <v>792</v>
      </c>
      <c r="XU297" t="s">
        <v>793</v>
      </c>
      <c r="XV297" t="s">
        <v>794</v>
      </c>
      <c r="XW297" t="s">
        <v>795</v>
      </c>
      <c r="XX297" t="s">
        <v>796</v>
      </c>
      <c r="XY297" t="s">
        <v>797</v>
      </c>
      <c r="XZ297" t="s">
        <v>798</v>
      </c>
      <c r="YA297" t="s">
        <v>799</v>
      </c>
      <c r="YB297" t="s">
        <v>800</v>
      </c>
      <c r="YC297" t="s">
        <v>801</v>
      </c>
      <c r="YD297" t="s">
        <v>802</v>
      </c>
      <c r="YE297" t="s">
        <v>803</v>
      </c>
      <c r="YF297" t="s">
        <v>804</v>
      </c>
      <c r="YG297" t="s">
        <v>805</v>
      </c>
      <c r="YH297" t="s">
        <v>806</v>
      </c>
      <c r="YI297" t="s">
        <v>807</v>
      </c>
      <c r="YJ297" t="s">
        <v>808</v>
      </c>
      <c r="YK297" t="s">
        <v>809</v>
      </c>
      <c r="YL297" t="s">
        <v>810</v>
      </c>
      <c r="YM297" t="s">
        <v>811</v>
      </c>
      <c r="YN297" t="s">
        <v>812</v>
      </c>
      <c r="YO297" t="s">
        <v>813</v>
      </c>
      <c r="YP297" t="s">
        <v>814</v>
      </c>
      <c r="YQ297" t="s">
        <v>815</v>
      </c>
      <c r="YR297" t="s">
        <v>816</v>
      </c>
      <c r="YS297" t="s">
        <v>817</v>
      </c>
      <c r="YT297" t="s">
        <v>818</v>
      </c>
      <c r="YU297" t="s">
        <v>819</v>
      </c>
      <c r="YV297" t="s">
        <v>820</v>
      </c>
      <c r="YW297" t="s">
        <v>821</v>
      </c>
      <c r="YX297" t="s">
        <v>822</v>
      </c>
      <c r="YY297" t="s">
        <v>823</v>
      </c>
      <c r="YZ297" t="s">
        <v>824</v>
      </c>
      <c r="ZA297" t="s">
        <v>825</v>
      </c>
      <c r="ZB297" t="s">
        <v>826</v>
      </c>
      <c r="ZC297" t="s">
        <v>827</v>
      </c>
      <c r="ZD297" t="s">
        <v>828</v>
      </c>
      <c r="ZE297" t="s">
        <v>829</v>
      </c>
      <c r="ZF297" t="s">
        <v>830</v>
      </c>
      <c r="ZG297" t="s">
        <v>831</v>
      </c>
      <c r="ZH297" t="s">
        <v>832</v>
      </c>
      <c r="ZI297" t="s">
        <v>833</v>
      </c>
      <c r="ZJ297" t="s">
        <v>834</v>
      </c>
      <c r="ZK297" t="s">
        <v>835</v>
      </c>
      <c r="ZL297" t="s">
        <v>836</v>
      </c>
      <c r="ZM297" t="s">
        <v>837</v>
      </c>
      <c r="ZN297" t="s">
        <v>838</v>
      </c>
      <c r="ZO297" t="s">
        <v>839</v>
      </c>
      <c r="ZP297" t="s">
        <v>840</v>
      </c>
      <c r="ZQ297" t="s">
        <v>841</v>
      </c>
      <c r="ZR297" t="s">
        <v>842</v>
      </c>
      <c r="ZS297" t="s">
        <v>843</v>
      </c>
      <c r="ZT297" t="s">
        <v>844</v>
      </c>
      <c r="ZU297" t="s">
        <v>845</v>
      </c>
      <c r="ZV297" t="s">
        <v>846</v>
      </c>
      <c r="ZW297" t="s">
        <v>847</v>
      </c>
      <c r="ZX297" t="s">
        <v>848</v>
      </c>
      <c r="ZY297" t="s">
        <v>849</v>
      </c>
      <c r="ZZ297" t="s">
        <v>850</v>
      </c>
      <c r="AAA297" t="s">
        <v>851</v>
      </c>
      <c r="AAB297" t="s">
        <v>852</v>
      </c>
      <c r="AAC297" t="s">
        <v>853</v>
      </c>
      <c r="AAD297" t="s">
        <v>854</v>
      </c>
      <c r="AAE297" t="s">
        <v>855</v>
      </c>
      <c r="AAF297" t="s">
        <v>856</v>
      </c>
      <c r="AAG297" t="s">
        <v>857</v>
      </c>
      <c r="AAH297" t="s">
        <v>858</v>
      </c>
      <c r="AAI297" t="s">
        <v>859</v>
      </c>
      <c r="AAJ297" t="s">
        <v>860</v>
      </c>
      <c r="AAK297" t="s">
        <v>861</v>
      </c>
      <c r="AAL297" t="s">
        <v>862</v>
      </c>
      <c r="AAM297" t="s">
        <v>863</v>
      </c>
      <c r="AAN297" t="s">
        <v>864</v>
      </c>
      <c r="AAO297" t="s">
        <v>865</v>
      </c>
      <c r="AAP297" t="s">
        <v>866</v>
      </c>
      <c r="AAQ297" t="s">
        <v>867</v>
      </c>
      <c r="AAR297" t="s">
        <v>868</v>
      </c>
      <c r="AAS297" t="s">
        <v>869</v>
      </c>
      <c r="AAT297" t="s">
        <v>870</v>
      </c>
      <c r="AAU297" t="s">
        <v>871</v>
      </c>
      <c r="AAV297" t="s">
        <v>872</v>
      </c>
      <c r="AAW297" t="s">
        <v>873</v>
      </c>
      <c r="AAX297" t="s">
        <v>874</v>
      </c>
      <c r="AAY297" t="s">
        <v>875</v>
      </c>
      <c r="AAZ297" t="s">
        <v>876</v>
      </c>
      <c r="ABA297" t="s">
        <v>877</v>
      </c>
      <c r="ABB297" t="s">
        <v>878</v>
      </c>
      <c r="ABC297" t="s">
        <v>879</v>
      </c>
      <c r="ABD297" t="s">
        <v>880</v>
      </c>
      <c r="ABE297" t="s">
        <v>881</v>
      </c>
      <c r="ABF297" t="s">
        <v>882</v>
      </c>
      <c r="ABG297" t="s">
        <v>883</v>
      </c>
      <c r="ABH297" t="s">
        <v>884</v>
      </c>
      <c r="ABI297" t="s">
        <v>885</v>
      </c>
      <c r="ABJ297" t="s">
        <v>886</v>
      </c>
      <c r="ABK297" t="s">
        <v>887</v>
      </c>
      <c r="ABL297" t="s">
        <v>888</v>
      </c>
      <c r="ABM297" t="s">
        <v>889</v>
      </c>
      <c r="ABN297" t="s">
        <v>890</v>
      </c>
      <c r="ABO297" t="s">
        <v>891</v>
      </c>
      <c r="ABP297" t="s">
        <v>892</v>
      </c>
      <c r="ABQ297" t="s">
        <v>893</v>
      </c>
      <c r="ABR297" t="s">
        <v>894</v>
      </c>
      <c r="ABS297" t="s">
        <v>895</v>
      </c>
      <c r="ABT297" t="s">
        <v>896</v>
      </c>
      <c r="ABU297" t="s">
        <v>897</v>
      </c>
      <c r="ABV297" t="s">
        <v>898</v>
      </c>
      <c r="ABW297" t="s">
        <v>899</v>
      </c>
      <c r="ABX297" t="s">
        <v>900</v>
      </c>
      <c r="ABY297" t="s">
        <v>901</v>
      </c>
      <c r="ABZ297" t="s">
        <v>902</v>
      </c>
      <c r="ACA297" t="s">
        <v>903</v>
      </c>
      <c r="ACB297" t="s">
        <v>904</v>
      </c>
      <c r="ACC297" t="s">
        <v>905</v>
      </c>
      <c r="ACD297" t="s">
        <v>906</v>
      </c>
      <c r="ACE297" t="s">
        <v>907</v>
      </c>
      <c r="ACF297" t="s">
        <v>908</v>
      </c>
      <c r="ACG297" t="s">
        <v>909</v>
      </c>
      <c r="ACH297" t="s">
        <v>910</v>
      </c>
      <c r="ACI297" t="s">
        <v>911</v>
      </c>
      <c r="ACJ297" t="s">
        <v>912</v>
      </c>
      <c r="ACK297" t="s">
        <v>913</v>
      </c>
      <c r="ACL297" t="s">
        <v>914</v>
      </c>
      <c r="ACM297" t="s">
        <v>915</v>
      </c>
      <c r="ACN297" t="s">
        <v>916</v>
      </c>
      <c r="ACO297" t="s">
        <v>917</v>
      </c>
      <c r="ACP297" t="s">
        <v>918</v>
      </c>
      <c r="ACQ297" t="s">
        <v>919</v>
      </c>
      <c r="ACR297" t="s">
        <v>920</v>
      </c>
      <c r="ACS297" t="s">
        <v>921</v>
      </c>
      <c r="ACT297" t="s">
        <v>922</v>
      </c>
      <c r="ACU297" t="s">
        <v>923</v>
      </c>
      <c r="ACV297" t="s">
        <v>924</v>
      </c>
      <c r="ACW297" t="s">
        <v>925</v>
      </c>
      <c r="ACX297" t="s">
        <v>926</v>
      </c>
      <c r="ACY297" t="s">
        <v>927</v>
      </c>
      <c r="ACZ297" t="s">
        <v>928</v>
      </c>
      <c r="ADA297" t="s">
        <v>929</v>
      </c>
      <c r="ADB297" t="s">
        <v>930</v>
      </c>
      <c r="ADC297" t="s">
        <v>931</v>
      </c>
      <c r="ADD297" t="s">
        <v>932</v>
      </c>
      <c r="ADE297" t="s">
        <v>933</v>
      </c>
      <c r="ADF297" t="s">
        <v>934</v>
      </c>
      <c r="ADG297" t="s">
        <v>935</v>
      </c>
      <c r="ADH297" t="s">
        <v>936</v>
      </c>
      <c r="ADI297" t="s">
        <v>937</v>
      </c>
      <c r="ADJ297" t="s">
        <v>938</v>
      </c>
      <c r="ADK297" t="s">
        <v>939</v>
      </c>
      <c r="ADL297" t="s">
        <v>940</v>
      </c>
      <c r="ADM297" t="s">
        <v>941</v>
      </c>
      <c r="ADN297" t="s">
        <v>942</v>
      </c>
      <c r="ADO297" t="s">
        <v>943</v>
      </c>
      <c r="ADP297" t="s">
        <v>944</v>
      </c>
      <c r="ADQ297" t="s">
        <v>945</v>
      </c>
      <c r="ADR297" t="s">
        <v>946</v>
      </c>
      <c r="ADS297" t="s">
        <v>947</v>
      </c>
      <c r="ADT297" t="s">
        <v>948</v>
      </c>
      <c r="ADU297" t="s">
        <v>949</v>
      </c>
      <c r="ADV297" t="s">
        <v>950</v>
      </c>
      <c r="ADW297" t="s">
        <v>951</v>
      </c>
      <c r="ADX297" t="s">
        <v>952</v>
      </c>
      <c r="ADY297" t="s">
        <v>953</v>
      </c>
      <c r="ADZ297" t="s">
        <v>954</v>
      </c>
      <c r="AEA297" t="s">
        <v>955</v>
      </c>
      <c r="AEB297" t="s">
        <v>956</v>
      </c>
      <c r="AEC297" t="s">
        <v>957</v>
      </c>
      <c r="AED297" t="s">
        <v>958</v>
      </c>
      <c r="AEE297" t="s">
        <v>959</v>
      </c>
      <c r="AEF297" t="s">
        <v>960</v>
      </c>
      <c r="AEG297" t="s">
        <v>961</v>
      </c>
      <c r="AEH297" t="s">
        <v>962</v>
      </c>
      <c r="AEI297" t="s">
        <v>963</v>
      </c>
      <c r="AEJ297" t="s">
        <v>964</v>
      </c>
      <c r="AEK297" t="s">
        <v>965</v>
      </c>
      <c r="AEL297" t="s">
        <v>966</v>
      </c>
      <c r="AEM297" t="s">
        <v>967</v>
      </c>
      <c r="AEN297" t="s">
        <v>968</v>
      </c>
      <c r="AEO297" t="s">
        <v>969</v>
      </c>
      <c r="AEP297" t="s">
        <v>970</v>
      </c>
      <c r="AEQ297" t="s">
        <v>971</v>
      </c>
      <c r="AER297" t="s">
        <v>972</v>
      </c>
      <c r="AES297" t="s">
        <v>973</v>
      </c>
      <c r="AET297" t="s">
        <v>974</v>
      </c>
      <c r="AEU297" t="s">
        <v>975</v>
      </c>
      <c r="AEV297" t="s">
        <v>976</v>
      </c>
      <c r="AEW297" t="s">
        <v>977</v>
      </c>
      <c r="AEX297" t="s">
        <v>978</v>
      </c>
      <c r="AEY297" t="s">
        <v>979</v>
      </c>
      <c r="AEZ297" t="s">
        <v>980</v>
      </c>
      <c r="AFA297" t="s">
        <v>981</v>
      </c>
      <c r="AFB297" t="s">
        <v>982</v>
      </c>
      <c r="AFC297" t="s">
        <v>983</v>
      </c>
      <c r="AFD297" t="s">
        <v>984</v>
      </c>
      <c r="AFE297" t="s">
        <v>985</v>
      </c>
      <c r="AFF297" t="s">
        <v>986</v>
      </c>
      <c r="AFG297" t="s">
        <v>987</v>
      </c>
      <c r="AFH297" t="s">
        <v>988</v>
      </c>
      <c r="AFI297" t="s">
        <v>989</v>
      </c>
      <c r="AFJ297" t="s">
        <v>990</v>
      </c>
      <c r="AFK297" t="s">
        <v>991</v>
      </c>
      <c r="AFL297" t="s">
        <v>992</v>
      </c>
      <c r="AFM297" t="s">
        <v>993</v>
      </c>
      <c r="AFN297" t="s">
        <v>994</v>
      </c>
      <c r="AFO297" t="s">
        <v>995</v>
      </c>
      <c r="AFP297" t="s">
        <v>996</v>
      </c>
      <c r="AFQ297" t="s">
        <v>997</v>
      </c>
      <c r="AFR297" t="s">
        <v>998</v>
      </c>
      <c r="AFS297" t="s">
        <v>999</v>
      </c>
      <c r="AFT297" t="s">
        <v>1000</v>
      </c>
      <c r="AFU297" t="s">
        <v>1001</v>
      </c>
      <c r="AFV297" t="s">
        <v>1002</v>
      </c>
      <c r="AFW297" t="s">
        <v>1003</v>
      </c>
      <c r="AFX297" t="s">
        <v>1004</v>
      </c>
      <c r="AFY297" t="s">
        <v>1005</v>
      </c>
      <c r="AFZ297" t="s">
        <v>1006</v>
      </c>
      <c r="AGA297" t="s">
        <v>1007</v>
      </c>
      <c r="AGB297" t="s">
        <v>1008</v>
      </c>
      <c r="AGC297" t="s">
        <v>1009</v>
      </c>
      <c r="AGD297" t="s">
        <v>1010</v>
      </c>
      <c r="AGE297" t="s">
        <v>1011</v>
      </c>
      <c r="AGF297" t="s">
        <v>1012</v>
      </c>
      <c r="AGG297" t="s">
        <v>1013</v>
      </c>
      <c r="AGH297" t="s">
        <v>1014</v>
      </c>
      <c r="AGI297" t="s">
        <v>1015</v>
      </c>
      <c r="AGJ297" t="s">
        <v>1016</v>
      </c>
      <c r="AGK297" t="s">
        <v>1017</v>
      </c>
      <c r="AGL297" t="s">
        <v>1018</v>
      </c>
      <c r="AGM297" t="s">
        <v>1019</v>
      </c>
      <c r="AGN297" t="s">
        <v>1020</v>
      </c>
      <c r="AGO297" t="s">
        <v>1021</v>
      </c>
      <c r="AGP297" t="s">
        <v>1022</v>
      </c>
      <c r="AGQ297" t="s">
        <v>1023</v>
      </c>
      <c r="AGR297" t="s">
        <v>1024</v>
      </c>
      <c r="AGS297" t="s">
        <v>1025</v>
      </c>
      <c r="AGT297" t="s">
        <v>1026</v>
      </c>
      <c r="AGU297" t="s">
        <v>1027</v>
      </c>
      <c r="AGV297" t="s">
        <v>1028</v>
      </c>
      <c r="AGW297" t="s">
        <v>1029</v>
      </c>
      <c r="AGX297" t="s">
        <v>1030</v>
      </c>
      <c r="AGY297" t="s">
        <v>1031</v>
      </c>
      <c r="AGZ297" t="s">
        <v>1032</v>
      </c>
      <c r="AHA297" t="s">
        <v>1033</v>
      </c>
      <c r="AHB297" t="s">
        <v>1034</v>
      </c>
      <c r="AHC297" t="s">
        <v>1035</v>
      </c>
      <c r="AHD297" t="s">
        <v>1036</v>
      </c>
      <c r="AHE297" t="s">
        <v>1037</v>
      </c>
      <c r="AHF297" t="s">
        <v>1038</v>
      </c>
      <c r="AHG297" t="s">
        <v>1039</v>
      </c>
      <c r="AHH297" t="s">
        <v>1040</v>
      </c>
      <c r="AHI297" t="s">
        <v>1041</v>
      </c>
      <c r="AHJ297" t="s">
        <v>1042</v>
      </c>
      <c r="AHK297" t="s">
        <v>1043</v>
      </c>
      <c r="AHL297" t="s">
        <v>1044</v>
      </c>
      <c r="AHM297" t="s">
        <v>1045</v>
      </c>
      <c r="AHN297" t="s">
        <v>1046</v>
      </c>
      <c r="AHO297" t="s">
        <v>1047</v>
      </c>
      <c r="AHP297" t="s">
        <v>1048</v>
      </c>
      <c r="AHQ297" t="s">
        <v>1049</v>
      </c>
      <c r="AHR297" t="s">
        <v>1050</v>
      </c>
      <c r="AHS297" t="s">
        <v>1051</v>
      </c>
      <c r="AHT297" t="s">
        <v>1052</v>
      </c>
      <c r="AHU297" t="s">
        <v>1053</v>
      </c>
      <c r="AHV297" t="s">
        <v>1054</v>
      </c>
      <c r="AHW297" t="s">
        <v>1055</v>
      </c>
      <c r="AHX297" t="s">
        <v>1056</v>
      </c>
      <c r="AHY297" t="s">
        <v>1057</v>
      </c>
      <c r="AHZ297" t="s">
        <v>1058</v>
      </c>
      <c r="AIA297" t="s">
        <v>1059</v>
      </c>
      <c r="AIB297" t="s">
        <v>1060</v>
      </c>
      <c r="AIC297" t="s">
        <v>1061</v>
      </c>
      <c r="AID297" t="s">
        <v>1062</v>
      </c>
      <c r="AIE297" t="s">
        <v>1063</v>
      </c>
      <c r="AIF297" t="s">
        <v>1064</v>
      </c>
      <c r="AIG297" t="s">
        <v>1065</v>
      </c>
      <c r="AIH297" t="s">
        <v>1066</v>
      </c>
      <c r="AII297" t="s">
        <v>1067</v>
      </c>
      <c r="AIJ297" t="s">
        <v>1068</v>
      </c>
      <c r="AIK297" t="s">
        <v>1069</v>
      </c>
      <c r="AIL297" t="s">
        <v>1070</v>
      </c>
      <c r="AIM297" t="s">
        <v>1071</v>
      </c>
      <c r="AIN297" t="s">
        <v>1072</v>
      </c>
      <c r="AIO297" t="s">
        <v>1073</v>
      </c>
      <c r="AIP297" t="s">
        <v>1074</v>
      </c>
      <c r="AIQ297" t="s">
        <v>1075</v>
      </c>
      <c r="AIR297" t="s">
        <v>1076</v>
      </c>
      <c r="AIS297" t="s">
        <v>1077</v>
      </c>
      <c r="AIT297" t="s">
        <v>1078</v>
      </c>
      <c r="AIU297" t="s">
        <v>1079</v>
      </c>
      <c r="AIV297" t="s">
        <v>1080</v>
      </c>
      <c r="AIW297" t="s">
        <v>1081</v>
      </c>
      <c r="AIX297" t="s">
        <v>1082</v>
      </c>
      <c r="AIY297" t="s">
        <v>1083</v>
      </c>
      <c r="AIZ297" t="s">
        <v>1084</v>
      </c>
      <c r="AJA297" t="s">
        <v>1085</v>
      </c>
      <c r="AJB297" t="s">
        <v>1086</v>
      </c>
      <c r="AJC297" t="s">
        <v>1087</v>
      </c>
      <c r="AJD297" t="s">
        <v>1088</v>
      </c>
      <c r="AJE297" t="s">
        <v>1089</v>
      </c>
      <c r="AJF297" t="s">
        <v>1090</v>
      </c>
      <c r="AJG297" t="s">
        <v>1091</v>
      </c>
      <c r="AJH297" t="s">
        <v>1092</v>
      </c>
      <c r="AJI297" t="s">
        <v>1093</v>
      </c>
      <c r="AJJ297" t="s">
        <v>1094</v>
      </c>
      <c r="AJK297" t="s">
        <v>1095</v>
      </c>
      <c r="AJL297" t="s">
        <v>1096</v>
      </c>
      <c r="AJM297" t="s">
        <v>1097</v>
      </c>
      <c r="AJN297" t="s">
        <v>1098</v>
      </c>
      <c r="AJO297" t="s">
        <v>1099</v>
      </c>
      <c r="AJP297" t="s">
        <v>1100</v>
      </c>
      <c r="AJQ297" t="s">
        <v>1101</v>
      </c>
      <c r="AJR297" t="s">
        <v>1102</v>
      </c>
      <c r="AJS297" t="s">
        <v>1103</v>
      </c>
      <c r="AJT297" t="s">
        <v>1104</v>
      </c>
      <c r="AJU297" t="s">
        <v>1105</v>
      </c>
      <c r="AJV297" t="s">
        <v>1106</v>
      </c>
      <c r="AJW297" t="s">
        <v>1107</v>
      </c>
      <c r="AJX297" t="s">
        <v>1108</v>
      </c>
      <c r="AJY297" t="s">
        <v>1109</v>
      </c>
      <c r="AJZ297" t="s">
        <v>1110</v>
      </c>
      <c r="AKA297" t="s">
        <v>1111</v>
      </c>
      <c r="AKB297" t="s">
        <v>1112</v>
      </c>
      <c r="AKC297" t="s">
        <v>1113</v>
      </c>
      <c r="AKD297" t="s">
        <v>1114</v>
      </c>
      <c r="AKE297" t="s">
        <v>1115</v>
      </c>
      <c r="AKF297" t="s">
        <v>1116</v>
      </c>
      <c r="AKG297" t="s">
        <v>1117</v>
      </c>
      <c r="AKH297" t="s">
        <v>1118</v>
      </c>
      <c r="AKI297" t="s">
        <v>1119</v>
      </c>
      <c r="AKJ297" t="s">
        <v>1120</v>
      </c>
      <c r="AKK297" t="s">
        <v>1121</v>
      </c>
      <c r="AKL297" t="s">
        <v>1122</v>
      </c>
      <c r="AKM297" t="s">
        <v>1123</v>
      </c>
      <c r="AKN297" t="s">
        <v>1124</v>
      </c>
      <c r="AKO297" t="s">
        <v>1125</v>
      </c>
      <c r="AKP297" t="s">
        <v>1126</v>
      </c>
      <c r="AKQ297" t="s">
        <v>1127</v>
      </c>
      <c r="AKR297" t="s">
        <v>1128</v>
      </c>
      <c r="AKS297" t="s">
        <v>1129</v>
      </c>
      <c r="AKT297" t="s">
        <v>1130</v>
      </c>
      <c r="AKU297" t="s">
        <v>1131</v>
      </c>
      <c r="AKV297" t="s">
        <v>1132</v>
      </c>
      <c r="AKW297" t="s">
        <v>1133</v>
      </c>
      <c r="AKX297" t="s">
        <v>1134</v>
      </c>
      <c r="AKY297" t="s">
        <v>1135</v>
      </c>
      <c r="AKZ297" t="s">
        <v>1136</v>
      </c>
      <c r="ALA297" t="s">
        <v>1137</v>
      </c>
      <c r="ALB297" t="s">
        <v>1138</v>
      </c>
      <c r="ALC297" t="s">
        <v>1139</v>
      </c>
      <c r="ALD297" t="s">
        <v>1140</v>
      </c>
      <c r="ALE297" t="s">
        <v>1141</v>
      </c>
      <c r="ALF297" t="s">
        <v>1142</v>
      </c>
      <c r="ALG297" t="s">
        <v>1143</v>
      </c>
      <c r="ALH297" t="s">
        <v>1144</v>
      </c>
      <c r="ALI297" t="s">
        <v>1145</v>
      </c>
      <c r="ALJ297" t="s">
        <v>1146</v>
      </c>
      <c r="ALK297" t="s">
        <v>1147</v>
      </c>
      <c r="ALL297" t="s">
        <v>1148</v>
      </c>
      <c r="ALM297" t="s">
        <v>1149</v>
      </c>
      <c r="ALN297" t="s">
        <v>1150</v>
      </c>
      <c r="ALO297" t="s">
        <v>1151</v>
      </c>
      <c r="ALP297" t="s">
        <v>1152</v>
      </c>
      <c r="ALQ297" t="s">
        <v>1153</v>
      </c>
      <c r="ALR297" t="s">
        <v>1154</v>
      </c>
      <c r="ALS297" t="s">
        <v>1155</v>
      </c>
      <c r="ALT297" t="s">
        <v>1156</v>
      </c>
      <c r="ALU297" t="s">
        <v>1157</v>
      </c>
      <c r="ALV297" t="s">
        <v>1158</v>
      </c>
      <c r="ALW297" t="s">
        <v>1159</v>
      </c>
      <c r="ALX297" t="s">
        <v>1160</v>
      </c>
      <c r="ALY297" t="s">
        <v>1161</v>
      </c>
      <c r="ALZ297" t="s">
        <v>1162</v>
      </c>
      <c r="AMA297" t="s">
        <v>1163</v>
      </c>
      <c r="AMB297" t="s">
        <v>1164</v>
      </c>
      <c r="AMC297" t="s">
        <v>1165</v>
      </c>
      <c r="AMD297" t="s">
        <v>1166</v>
      </c>
      <c r="AME297" t="s">
        <v>1167</v>
      </c>
      <c r="AMF297" t="s">
        <v>1168</v>
      </c>
      <c r="AMG297" t="s">
        <v>1169</v>
      </c>
      <c r="AMH297" t="s">
        <v>1170</v>
      </c>
      <c r="AMI297" t="s">
        <v>1171</v>
      </c>
      <c r="AMJ297" t="s">
        <v>1172</v>
      </c>
      <c r="AMK297" t="s">
        <v>1173</v>
      </c>
      <c r="AML297" t="s">
        <v>1174</v>
      </c>
      <c r="AMM297" t="s">
        <v>1175</v>
      </c>
      <c r="AMN297" t="s">
        <v>1176</v>
      </c>
      <c r="AMO297" t="s">
        <v>1177</v>
      </c>
      <c r="AMP297" t="s">
        <v>1178</v>
      </c>
      <c r="AMQ297" t="s">
        <v>1179</v>
      </c>
      <c r="AMR297" t="s">
        <v>1180</v>
      </c>
      <c r="AMS297" t="s">
        <v>1181</v>
      </c>
      <c r="AMT297" t="s">
        <v>1182</v>
      </c>
      <c r="AMU297" t="s">
        <v>1183</v>
      </c>
      <c r="AMV297" t="s">
        <v>1184</v>
      </c>
      <c r="AMW297" t="s">
        <v>1185</v>
      </c>
      <c r="AMX297" t="s">
        <v>1186</v>
      </c>
      <c r="AMY297" t="s">
        <v>1187</v>
      </c>
      <c r="AMZ297" t="s">
        <v>1188</v>
      </c>
      <c r="ANA297" t="s">
        <v>1189</v>
      </c>
      <c r="ANB297" t="s">
        <v>1190</v>
      </c>
      <c r="ANC297" t="s">
        <v>1191</v>
      </c>
      <c r="AND297" t="s">
        <v>1192</v>
      </c>
      <c r="ANE297" t="s">
        <v>1193</v>
      </c>
      <c r="ANF297" t="s">
        <v>1194</v>
      </c>
      <c r="ANG297" t="s">
        <v>1195</v>
      </c>
      <c r="ANH297" t="s">
        <v>1196</v>
      </c>
      <c r="ANI297" t="s">
        <v>1197</v>
      </c>
      <c r="ANJ297" t="s">
        <v>1198</v>
      </c>
      <c r="ANK297" t="s">
        <v>1199</v>
      </c>
      <c r="ANL297" t="s">
        <v>1200</v>
      </c>
      <c r="ANM297" t="s">
        <v>1201</v>
      </c>
      <c r="ANN297" t="s">
        <v>1202</v>
      </c>
      <c r="ANO297" t="s">
        <v>1203</v>
      </c>
      <c r="ANP297" t="s">
        <v>1204</v>
      </c>
      <c r="ANQ297" t="s">
        <v>1205</v>
      </c>
      <c r="ANR297" t="s">
        <v>1206</v>
      </c>
      <c r="ANS297" t="s">
        <v>1207</v>
      </c>
      <c r="ANT297" t="s">
        <v>1208</v>
      </c>
      <c r="ANU297" t="s">
        <v>1209</v>
      </c>
      <c r="ANV297" t="s">
        <v>1210</v>
      </c>
      <c r="ANW297" t="s">
        <v>1211</v>
      </c>
      <c r="ANX297" t="s">
        <v>1212</v>
      </c>
      <c r="ANY297" t="s">
        <v>1213</v>
      </c>
      <c r="ANZ297" t="s">
        <v>1214</v>
      </c>
      <c r="AOA297" t="s">
        <v>1215</v>
      </c>
      <c r="AOB297" t="s">
        <v>1216</v>
      </c>
      <c r="AOC297" t="s">
        <v>1217</v>
      </c>
      <c r="AOD297" t="s">
        <v>1218</v>
      </c>
      <c r="AOE297" t="s">
        <v>1219</v>
      </c>
      <c r="AOF297" t="s">
        <v>1220</v>
      </c>
      <c r="AOG297" t="s">
        <v>1221</v>
      </c>
      <c r="AOH297" t="s">
        <v>1222</v>
      </c>
      <c r="AOI297" t="s">
        <v>1223</v>
      </c>
      <c r="AOJ297" t="s">
        <v>1224</v>
      </c>
      <c r="AOK297" t="s">
        <v>1225</v>
      </c>
      <c r="AOL297" t="s">
        <v>1226</v>
      </c>
      <c r="AOM297" t="s">
        <v>1227</v>
      </c>
      <c r="AON297" t="s">
        <v>1228</v>
      </c>
      <c r="AOO297" t="s">
        <v>1229</v>
      </c>
      <c r="AOP297" t="s">
        <v>1230</v>
      </c>
      <c r="AOQ297" t="s">
        <v>1231</v>
      </c>
      <c r="AOR297" t="s">
        <v>1232</v>
      </c>
      <c r="AOS297" t="s">
        <v>1233</v>
      </c>
      <c r="AOT297" t="s">
        <v>1234</v>
      </c>
      <c r="AOU297" t="s">
        <v>1235</v>
      </c>
      <c r="AOV297" t="s">
        <v>1236</v>
      </c>
      <c r="AOW297" t="s">
        <v>1237</v>
      </c>
      <c r="AOX297" t="s">
        <v>1238</v>
      </c>
      <c r="AOY297" t="s">
        <v>1239</v>
      </c>
      <c r="AOZ297" t="s">
        <v>1240</v>
      </c>
      <c r="APA297" t="s">
        <v>1241</v>
      </c>
      <c r="APB297" t="s">
        <v>1242</v>
      </c>
      <c r="APC297" t="s">
        <v>1243</v>
      </c>
      <c r="APD297" t="s">
        <v>1244</v>
      </c>
      <c r="APE297" t="s">
        <v>1245</v>
      </c>
      <c r="APF297" t="s">
        <v>1246</v>
      </c>
      <c r="APG297" t="s">
        <v>1247</v>
      </c>
      <c r="APH297" t="s">
        <v>1248</v>
      </c>
      <c r="API297" t="s">
        <v>1249</v>
      </c>
      <c r="APJ297" t="s">
        <v>1250</v>
      </c>
      <c r="APK297" t="s">
        <v>1251</v>
      </c>
      <c r="APL297" t="s">
        <v>1252</v>
      </c>
      <c r="APM297" t="s">
        <v>1253</v>
      </c>
      <c r="APN297" t="s">
        <v>1254</v>
      </c>
      <c r="APO297" t="s">
        <v>1255</v>
      </c>
      <c r="APP297" t="s">
        <v>1256</v>
      </c>
      <c r="APQ297" t="s">
        <v>1257</v>
      </c>
      <c r="APR297" t="s">
        <v>1258</v>
      </c>
      <c r="APS297" t="s">
        <v>1259</v>
      </c>
      <c r="APT297" t="s">
        <v>1260</v>
      </c>
      <c r="APU297" t="s">
        <v>1261</v>
      </c>
      <c r="APV297" t="s">
        <v>1262</v>
      </c>
      <c r="APW297" t="s">
        <v>1263</v>
      </c>
      <c r="APX297" t="s">
        <v>1264</v>
      </c>
      <c r="APY297" t="s">
        <v>1265</v>
      </c>
      <c r="APZ297" t="s">
        <v>1266</v>
      </c>
      <c r="AQA297" t="s">
        <v>1267</v>
      </c>
      <c r="AQB297" t="s">
        <v>1268</v>
      </c>
      <c r="AQC297" t="s">
        <v>1269</v>
      </c>
      <c r="AQD297" t="s">
        <v>1270</v>
      </c>
      <c r="AQE297" t="s">
        <v>1271</v>
      </c>
      <c r="AQF297" t="s">
        <v>1272</v>
      </c>
      <c r="AQG297" t="s">
        <v>1273</v>
      </c>
      <c r="AQH297" t="s">
        <v>1274</v>
      </c>
      <c r="AQI297" t="s">
        <v>1275</v>
      </c>
      <c r="AQJ297" t="s">
        <v>1276</v>
      </c>
      <c r="AQK297" t="s">
        <v>1277</v>
      </c>
      <c r="AQL297" t="s">
        <v>1278</v>
      </c>
      <c r="AQM297" t="s">
        <v>1279</v>
      </c>
      <c r="AQN297" t="s">
        <v>1280</v>
      </c>
      <c r="AQO297" t="s">
        <v>1281</v>
      </c>
      <c r="AQP297" t="s">
        <v>1282</v>
      </c>
      <c r="AQQ297" t="s">
        <v>1283</v>
      </c>
      <c r="AQR297" t="s">
        <v>1284</v>
      </c>
      <c r="AQS297" t="s">
        <v>1285</v>
      </c>
      <c r="AQT297" t="s">
        <v>1286</v>
      </c>
      <c r="AQU297" t="s">
        <v>1287</v>
      </c>
      <c r="AQV297" t="s">
        <v>1288</v>
      </c>
      <c r="AQW297" t="s">
        <v>1289</v>
      </c>
      <c r="AQX297" t="s">
        <v>1290</v>
      </c>
      <c r="AQY297" t="s">
        <v>1291</v>
      </c>
      <c r="AQZ297" t="s">
        <v>1292</v>
      </c>
      <c r="ARA297" t="s">
        <v>1293</v>
      </c>
      <c r="ARB297" t="s">
        <v>1294</v>
      </c>
      <c r="ARC297" t="s">
        <v>1295</v>
      </c>
      <c r="ARD297" t="s">
        <v>1296</v>
      </c>
      <c r="ARE297" t="s">
        <v>1297</v>
      </c>
      <c r="ARF297" t="s">
        <v>1298</v>
      </c>
      <c r="ARG297" t="s">
        <v>1299</v>
      </c>
      <c r="ARH297" t="s">
        <v>1300</v>
      </c>
      <c r="ARI297" t="s">
        <v>1301</v>
      </c>
      <c r="ARJ297" t="s">
        <v>1302</v>
      </c>
      <c r="ARK297" t="s">
        <v>1303</v>
      </c>
      <c r="ARL297" t="s">
        <v>1304</v>
      </c>
      <c r="ARM297" t="s">
        <v>1305</v>
      </c>
      <c r="ARN297" t="s">
        <v>1306</v>
      </c>
      <c r="ARO297" t="s">
        <v>1307</v>
      </c>
      <c r="ARP297" t="s">
        <v>1308</v>
      </c>
      <c r="ARQ297" t="s">
        <v>1309</v>
      </c>
      <c r="ARR297" t="s">
        <v>1310</v>
      </c>
      <c r="ARS297" t="s">
        <v>1311</v>
      </c>
      <c r="ART297" t="s">
        <v>1312</v>
      </c>
      <c r="ARU297" t="s">
        <v>1313</v>
      </c>
      <c r="ARV297" t="s">
        <v>1314</v>
      </c>
      <c r="ARW297" t="s">
        <v>1315</v>
      </c>
      <c r="ARX297" t="s">
        <v>1316</v>
      </c>
      <c r="ARY297" t="s">
        <v>1317</v>
      </c>
      <c r="ARZ297" t="s">
        <v>1318</v>
      </c>
      <c r="ASA297" t="s">
        <v>1319</v>
      </c>
      <c r="ASB297" t="s">
        <v>1320</v>
      </c>
      <c r="ASC297" t="s">
        <v>1321</v>
      </c>
      <c r="ASD297" t="s">
        <v>1322</v>
      </c>
      <c r="ASE297" t="s">
        <v>1323</v>
      </c>
      <c r="ASF297" t="s">
        <v>1324</v>
      </c>
      <c r="ASG297" t="s">
        <v>1325</v>
      </c>
      <c r="ASH297" t="s">
        <v>1326</v>
      </c>
      <c r="ASI297" t="s">
        <v>1327</v>
      </c>
      <c r="ASJ297" t="s">
        <v>1328</v>
      </c>
      <c r="ASK297" t="s">
        <v>1329</v>
      </c>
      <c r="ASL297" t="s">
        <v>1330</v>
      </c>
      <c r="ASM297" t="s">
        <v>1331</v>
      </c>
      <c r="ASN297" t="s">
        <v>1332</v>
      </c>
      <c r="ASO297" t="s">
        <v>1333</v>
      </c>
      <c r="ASP297" t="s">
        <v>1334</v>
      </c>
      <c r="ASQ297" t="s">
        <v>1335</v>
      </c>
      <c r="ASR297" t="s">
        <v>1336</v>
      </c>
      <c r="ASS297" t="s">
        <v>1337</v>
      </c>
      <c r="AST297" t="s">
        <v>1338</v>
      </c>
      <c r="ASU297" t="s">
        <v>1339</v>
      </c>
      <c r="ASV297" t="s">
        <v>1340</v>
      </c>
      <c r="ASW297" t="s">
        <v>1341</v>
      </c>
      <c r="ASX297" t="s">
        <v>1342</v>
      </c>
      <c r="ASY297" t="s">
        <v>1343</v>
      </c>
      <c r="ASZ297" t="s">
        <v>1344</v>
      </c>
      <c r="ATA297" t="s">
        <v>1345</v>
      </c>
      <c r="ATB297" t="s">
        <v>1346</v>
      </c>
      <c r="ATC297" t="s">
        <v>1347</v>
      </c>
      <c r="ATD297" t="s">
        <v>1348</v>
      </c>
      <c r="ATE297" t="s">
        <v>1349</v>
      </c>
      <c r="ATF297" t="s">
        <v>1350</v>
      </c>
      <c r="ATG297" t="s">
        <v>1351</v>
      </c>
      <c r="ATH297" t="s">
        <v>1352</v>
      </c>
      <c r="ATI297" t="s">
        <v>1353</v>
      </c>
      <c r="ATJ297" t="s">
        <v>1354</v>
      </c>
      <c r="ATK297" t="s">
        <v>1355</v>
      </c>
      <c r="ATL297" t="s">
        <v>1356</v>
      </c>
      <c r="ATM297" t="s">
        <v>1357</v>
      </c>
      <c r="ATN297" t="s">
        <v>1358</v>
      </c>
      <c r="ATO297" t="s">
        <v>1359</v>
      </c>
      <c r="ATP297" t="s">
        <v>1360</v>
      </c>
      <c r="ATQ297" t="s">
        <v>1361</v>
      </c>
      <c r="ATR297" t="s">
        <v>1362</v>
      </c>
      <c r="ATS297" t="s">
        <v>1363</v>
      </c>
      <c r="ATT297" t="s">
        <v>1364</v>
      </c>
      <c r="ATU297" t="s">
        <v>1365</v>
      </c>
      <c r="ATV297" t="s">
        <v>1366</v>
      </c>
      <c r="ATW297" t="s">
        <v>1367</v>
      </c>
      <c r="ATX297" t="s">
        <v>1368</v>
      </c>
      <c r="ATY297" t="s">
        <v>1369</v>
      </c>
      <c r="ATZ297" t="s">
        <v>1370</v>
      </c>
      <c r="AUA297" t="s">
        <v>1371</v>
      </c>
      <c r="AUB297" t="s">
        <v>1372</v>
      </c>
      <c r="AUC297" t="s">
        <v>1373</v>
      </c>
      <c r="AUD297" t="s">
        <v>1374</v>
      </c>
      <c r="AUE297" t="s">
        <v>1375</v>
      </c>
      <c r="AUF297" t="s">
        <v>1376</v>
      </c>
      <c r="AUG297" t="s">
        <v>1377</v>
      </c>
      <c r="AUH297" t="s">
        <v>1378</v>
      </c>
      <c r="AUI297" t="s">
        <v>1379</v>
      </c>
      <c r="AUJ297" t="s">
        <v>1380</v>
      </c>
      <c r="AUK297" t="s">
        <v>1381</v>
      </c>
      <c r="AUL297" t="s">
        <v>1382</v>
      </c>
      <c r="AUM297" t="s">
        <v>1383</v>
      </c>
      <c r="AUN297" t="s">
        <v>1384</v>
      </c>
      <c r="AUO297" t="s">
        <v>1385</v>
      </c>
      <c r="AUP297" t="s">
        <v>1386</v>
      </c>
      <c r="AUQ297" t="s">
        <v>1387</v>
      </c>
      <c r="AUR297" t="s">
        <v>1388</v>
      </c>
      <c r="AUS297" t="s">
        <v>1389</v>
      </c>
      <c r="AUT297" t="s">
        <v>1390</v>
      </c>
      <c r="AUU297" t="s">
        <v>1391</v>
      </c>
      <c r="AUV297" t="s">
        <v>1392</v>
      </c>
      <c r="AUW297" t="s">
        <v>1393</v>
      </c>
      <c r="AUX297" t="s">
        <v>1394</v>
      </c>
      <c r="AUY297" t="s">
        <v>1395</v>
      </c>
      <c r="AUZ297" t="s">
        <v>1396</v>
      </c>
      <c r="AVA297" t="s">
        <v>1397</v>
      </c>
      <c r="AVB297" t="s">
        <v>1398</v>
      </c>
      <c r="AVC297" t="s">
        <v>1399</v>
      </c>
      <c r="AVD297" t="s">
        <v>1400</v>
      </c>
      <c r="AVE297" t="s">
        <v>1401</v>
      </c>
      <c r="AVF297" t="s">
        <v>1402</v>
      </c>
      <c r="AVG297" t="s">
        <v>1403</v>
      </c>
      <c r="AVH297" t="s">
        <v>1404</v>
      </c>
      <c r="AVI297" t="s">
        <v>1405</v>
      </c>
      <c r="AVJ297" t="s">
        <v>1406</v>
      </c>
      <c r="AVK297" t="s">
        <v>1407</v>
      </c>
      <c r="AVL297" t="s">
        <v>1408</v>
      </c>
      <c r="AVM297" t="s">
        <v>1409</v>
      </c>
      <c r="AVN297" t="s">
        <v>1410</v>
      </c>
      <c r="AVO297" t="s">
        <v>1411</v>
      </c>
      <c r="AVP297" t="s">
        <v>1412</v>
      </c>
      <c r="AVQ297" t="s">
        <v>1413</v>
      </c>
      <c r="AVR297" t="s">
        <v>1414</v>
      </c>
      <c r="AVS297" t="s">
        <v>1415</v>
      </c>
      <c r="AVT297" t="s">
        <v>1416</v>
      </c>
      <c r="AVU297" t="s">
        <v>1417</v>
      </c>
      <c r="AVV297" t="s">
        <v>1418</v>
      </c>
      <c r="AVW297" t="s">
        <v>1419</v>
      </c>
      <c r="AVX297" t="s">
        <v>1420</v>
      </c>
      <c r="AVY297" t="s">
        <v>1421</v>
      </c>
      <c r="AVZ297" t="s">
        <v>1422</v>
      </c>
      <c r="AWA297" t="s">
        <v>1423</v>
      </c>
      <c r="AWB297" t="s">
        <v>1424</v>
      </c>
      <c r="AWC297" t="s">
        <v>1425</v>
      </c>
      <c r="AWD297" t="s">
        <v>1426</v>
      </c>
      <c r="AWE297" t="s">
        <v>1427</v>
      </c>
      <c r="AWF297" t="s">
        <v>1428</v>
      </c>
      <c r="AWG297" t="s">
        <v>1429</v>
      </c>
      <c r="AWH297" t="s">
        <v>1430</v>
      </c>
      <c r="AWI297" t="s">
        <v>1431</v>
      </c>
      <c r="AWJ297" t="s">
        <v>1432</v>
      </c>
      <c r="AWK297" t="s">
        <v>1433</v>
      </c>
      <c r="AWL297" t="s">
        <v>1434</v>
      </c>
      <c r="AWM297" t="s">
        <v>1435</v>
      </c>
      <c r="AWN297" t="s">
        <v>1436</v>
      </c>
      <c r="AWO297" t="s">
        <v>1437</v>
      </c>
      <c r="AWP297" t="s">
        <v>1438</v>
      </c>
      <c r="AWQ297" t="s">
        <v>1439</v>
      </c>
      <c r="AWR297" t="s">
        <v>1440</v>
      </c>
      <c r="AWS297" t="s">
        <v>1441</v>
      </c>
      <c r="AWT297" t="s">
        <v>1442</v>
      </c>
      <c r="AWU297" t="s">
        <v>1443</v>
      </c>
      <c r="AWV297" t="s">
        <v>1444</v>
      </c>
      <c r="AWW297" t="s">
        <v>1445</v>
      </c>
      <c r="AWX297" t="s">
        <v>1446</v>
      </c>
      <c r="AWY297" t="s">
        <v>1447</v>
      </c>
      <c r="AWZ297" t="s">
        <v>1448</v>
      </c>
      <c r="AXA297" t="s">
        <v>1449</v>
      </c>
      <c r="AXB297" t="s">
        <v>1450</v>
      </c>
      <c r="AXC297" t="s">
        <v>1451</v>
      </c>
      <c r="AXD297" t="s">
        <v>1452</v>
      </c>
      <c r="AXE297" t="s">
        <v>1453</v>
      </c>
      <c r="AXF297" t="s">
        <v>1454</v>
      </c>
      <c r="AXG297" t="s">
        <v>1455</v>
      </c>
      <c r="AXH297" t="s">
        <v>1456</v>
      </c>
      <c r="AXI297" t="s">
        <v>1457</v>
      </c>
      <c r="AXJ297" t="s">
        <v>1458</v>
      </c>
      <c r="AXK297" t="s">
        <v>1459</v>
      </c>
      <c r="AXL297" t="s">
        <v>1460</v>
      </c>
      <c r="AXM297" t="s">
        <v>1461</v>
      </c>
      <c r="AXN297" t="s">
        <v>1462</v>
      </c>
      <c r="AXO297" t="s">
        <v>1463</v>
      </c>
      <c r="AXP297" t="s">
        <v>1464</v>
      </c>
      <c r="AXQ297" t="s">
        <v>1465</v>
      </c>
      <c r="AXR297" t="s">
        <v>1466</v>
      </c>
      <c r="AXS297" t="s">
        <v>1467</v>
      </c>
      <c r="AXT297" t="s">
        <v>1468</v>
      </c>
      <c r="AXU297" t="s">
        <v>1469</v>
      </c>
      <c r="AXV297" t="s">
        <v>1470</v>
      </c>
      <c r="AXW297" t="s">
        <v>1471</v>
      </c>
      <c r="AXX297" t="s">
        <v>1472</v>
      </c>
      <c r="AXY297" t="s">
        <v>1473</v>
      </c>
      <c r="AXZ297" t="s">
        <v>1474</v>
      </c>
      <c r="AYA297" t="s">
        <v>1475</v>
      </c>
      <c r="AYB297" t="s">
        <v>1476</v>
      </c>
      <c r="AYC297" t="s">
        <v>1477</v>
      </c>
      <c r="AYD297" t="s">
        <v>1478</v>
      </c>
      <c r="AYE297" t="s">
        <v>1479</v>
      </c>
      <c r="AYF297" t="s">
        <v>1480</v>
      </c>
      <c r="AYG297" t="s">
        <v>1481</v>
      </c>
      <c r="AYH297" t="s">
        <v>1482</v>
      </c>
      <c r="AYI297" t="s">
        <v>1483</v>
      </c>
      <c r="AYJ297" t="s">
        <v>1484</v>
      </c>
      <c r="AYK297" t="s">
        <v>1485</v>
      </c>
      <c r="AYL297" t="s">
        <v>1486</v>
      </c>
      <c r="AYM297" t="s">
        <v>1487</v>
      </c>
      <c r="AYN297" t="s">
        <v>1488</v>
      </c>
      <c r="AYO297" t="s">
        <v>1489</v>
      </c>
      <c r="AYP297" t="s">
        <v>1490</v>
      </c>
      <c r="AYQ297" t="s">
        <v>1491</v>
      </c>
      <c r="AYR297" t="s">
        <v>1492</v>
      </c>
      <c r="AYS297" t="s">
        <v>1493</v>
      </c>
      <c r="AYT297" t="s">
        <v>1494</v>
      </c>
      <c r="AYU297" t="s">
        <v>1495</v>
      </c>
      <c r="AYV297" t="s">
        <v>1496</v>
      </c>
      <c r="AYW297" t="s">
        <v>1497</v>
      </c>
      <c r="AYX297" t="s">
        <v>1498</v>
      </c>
      <c r="AYY297" t="s">
        <v>1499</v>
      </c>
      <c r="AYZ297" t="s">
        <v>1500</v>
      </c>
      <c r="AZA297" t="s">
        <v>1501</v>
      </c>
      <c r="AZB297" t="s">
        <v>1502</v>
      </c>
      <c r="AZC297" t="s">
        <v>1503</v>
      </c>
      <c r="AZD297" t="s">
        <v>1504</v>
      </c>
      <c r="AZE297" t="s">
        <v>1505</v>
      </c>
      <c r="AZF297" t="s">
        <v>1506</v>
      </c>
      <c r="AZG297" t="s">
        <v>1507</v>
      </c>
      <c r="AZH297" t="s">
        <v>1508</v>
      </c>
      <c r="AZI297" t="s">
        <v>1509</v>
      </c>
      <c r="AZJ297" t="s">
        <v>1510</v>
      </c>
      <c r="AZK297" t="s">
        <v>1511</v>
      </c>
      <c r="AZL297" t="s">
        <v>1512</v>
      </c>
      <c r="AZM297" t="s">
        <v>1513</v>
      </c>
      <c r="AZN297" t="s">
        <v>1514</v>
      </c>
      <c r="AZO297" t="s">
        <v>1515</v>
      </c>
      <c r="AZP297" t="s">
        <v>1516</v>
      </c>
      <c r="AZQ297" t="s">
        <v>1517</v>
      </c>
      <c r="AZR297" t="s">
        <v>1518</v>
      </c>
      <c r="AZS297" t="s">
        <v>1519</v>
      </c>
      <c r="AZT297" t="s">
        <v>1520</v>
      </c>
      <c r="AZU297" t="s">
        <v>1521</v>
      </c>
      <c r="AZV297" t="s">
        <v>1522</v>
      </c>
      <c r="AZW297" t="s">
        <v>1523</v>
      </c>
      <c r="AZX297" t="s">
        <v>1524</v>
      </c>
      <c r="AZY297" t="s">
        <v>1525</v>
      </c>
      <c r="AZZ297" t="s">
        <v>1526</v>
      </c>
      <c r="BAA297" t="s">
        <v>1527</v>
      </c>
      <c r="BAB297" t="s">
        <v>1528</v>
      </c>
      <c r="BAC297" t="s">
        <v>1529</v>
      </c>
      <c r="BAD297" t="s">
        <v>1530</v>
      </c>
      <c r="BAE297" t="s">
        <v>1531</v>
      </c>
      <c r="BAF297" t="s">
        <v>1532</v>
      </c>
      <c r="BAG297" t="s">
        <v>1533</v>
      </c>
      <c r="BAH297" t="s">
        <v>1534</v>
      </c>
      <c r="BAI297" t="s">
        <v>1535</v>
      </c>
      <c r="BAJ297" t="s">
        <v>1536</v>
      </c>
      <c r="BAK297" t="s">
        <v>1537</v>
      </c>
      <c r="BAL297" t="s">
        <v>1538</v>
      </c>
      <c r="BAM297" t="s">
        <v>1539</v>
      </c>
      <c r="BAN297" t="s">
        <v>1540</v>
      </c>
      <c r="BAO297" t="s">
        <v>1541</v>
      </c>
      <c r="BAP297" t="s">
        <v>1542</v>
      </c>
      <c r="BAQ297" t="s">
        <v>1543</v>
      </c>
      <c r="BAR297" t="s">
        <v>1544</v>
      </c>
      <c r="BAS297" t="s">
        <v>1545</v>
      </c>
      <c r="BAT297" t="s">
        <v>1546</v>
      </c>
      <c r="BAU297" t="s">
        <v>1547</v>
      </c>
      <c r="BAV297" t="s">
        <v>1548</v>
      </c>
      <c r="BAW297" t="s">
        <v>1549</v>
      </c>
      <c r="BAX297" t="s">
        <v>1550</v>
      </c>
      <c r="BAY297" t="s">
        <v>1551</v>
      </c>
      <c r="BAZ297" t="s">
        <v>1552</v>
      </c>
      <c r="BBA297" t="s">
        <v>1553</v>
      </c>
      <c r="BBB297" t="s">
        <v>1554</v>
      </c>
      <c r="BBC297" t="s">
        <v>1555</v>
      </c>
      <c r="BBD297" t="s">
        <v>1556</v>
      </c>
      <c r="BBE297" t="s">
        <v>1557</v>
      </c>
      <c r="BBF297" t="s">
        <v>1558</v>
      </c>
      <c r="BBG297" t="s">
        <v>1559</v>
      </c>
      <c r="BBH297" t="s">
        <v>1560</v>
      </c>
      <c r="BBI297" t="s">
        <v>1561</v>
      </c>
      <c r="BBJ297" t="s">
        <v>1562</v>
      </c>
      <c r="BBK297" t="s">
        <v>1563</v>
      </c>
      <c r="BBL297" t="s">
        <v>1564</v>
      </c>
      <c r="BBM297" t="s">
        <v>1565</v>
      </c>
      <c r="BBN297" t="s">
        <v>1566</v>
      </c>
      <c r="BBO297" t="s">
        <v>1567</v>
      </c>
      <c r="BBP297" t="s">
        <v>1568</v>
      </c>
      <c r="BBQ297" t="s">
        <v>1569</v>
      </c>
      <c r="BBR297" t="s">
        <v>1570</v>
      </c>
      <c r="BBS297" t="s">
        <v>1571</v>
      </c>
      <c r="BBT297" t="s">
        <v>1572</v>
      </c>
      <c r="BBU297" t="s">
        <v>1573</v>
      </c>
      <c r="BBV297" t="s">
        <v>1574</v>
      </c>
      <c r="BBW297" t="s">
        <v>1575</v>
      </c>
      <c r="BBX297" t="s">
        <v>1576</v>
      </c>
      <c r="BBY297" t="s">
        <v>1577</v>
      </c>
      <c r="BBZ297" t="s">
        <v>1578</v>
      </c>
      <c r="BCA297" t="s">
        <v>1579</v>
      </c>
      <c r="BCB297" t="s">
        <v>1580</v>
      </c>
      <c r="BCC297" t="s">
        <v>1581</v>
      </c>
      <c r="BCD297" t="s">
        <v>1582</v>
      </c>
      <c r="BCE297" t="s">
        <v>1583</v>
      </c>
      <c r="BCF297" t="s">
        <v>1584</v>
      </c>
      <c r="BCG297" t="s">
        <v>1585</v>
      </c>
      <c r="BCH297" t="s">
        <v>1586</v>
      </c>
      <c r="BCI297" t="s">
        <v>1587</v>
      </c>
      <c r="BCJ297" t="s">
        <v>1588</v>
      </c>
      <c r="BCK297" t="s">
        <v>1589</v>
      </c>
      <c r="BCL297" t="s">
        <v>1590</v>
      </c>
      <c r="BCM297" t="s">
        <v>1591</v>
      </c>
      <c r="BCN297" t="s">
        <v>1592</v>
      </c>
      <c r="BCO297" t="s">
        <v>1593</v>
      </c>
      <c r="BCP297" t="s">
        <v>1594</v>
      </c>
      <c r="BCQ297" t="s">
        <v>1595</v>
      </c>
      <c r="BCR297" t="s">
        <v>1596</v>
      </c>
      <c r="BCS297" t="s">
        <v>1597</v>
      </c>
      <c r="BCT297" t="s">
        <v>1598</v>
      </c>
      <c r="BCU297" t="s">
        <v>1599</v>
      </c>
      <c r="BCV297" t="s">
        <v>1600</v>
      </c>
      <c r="BCW297" t="s">
        <v>1601</v>
      </c>
      <c r="BCX297" t="s">
        <v>1602</v>
      </c>
      <c r="BCY297" t="s">
        <v>1603</v>
      </c>
      <c r="BCZ297" t="s">
        <v>1604</v>
      </c>
      <c r="BDA297" t="s">
        <v>1605</v>
      </c>
      <c r="BDB297" t="s">
        <v>1606</v>
      </c>
      <c r="BDC297" t="s">
        <v>1607</v>
      </c>
      <c r="BDD297" t="s">
        <v>1608</v>
      </c>
      <c r="BDE297" t="s">
        <v>1609</v>
      </c>
      <c r="BDF297" t="s">
        <v>1610</v>
      </c>
      <c r="BDG297" t="s">
        <v>1611</v>
      </c>
      <c r="BDH297" t="s">
        <v>1612</v>
      </c>
      <c r="BDI297" t="s">
        <v>1613</v>
      </c>
      <c r="BDJ297" t="s">
        <v>1614</v>
      </c>
      <c r="BDK297" t="s">
        <v>1615</v>
      </c>
      <c r="BDL297" t="s">
        <v>1616</v>
      </c>
      <c r="BDM297" t="s">
        <v>1617</v>
      </c>
      <c r="BDN297" t="s">
        <v>1618</v>
      </c>
      <c r="BDO297" t="s">
        <v>1619</v>
      </c>
      <c r="BDP297" t="s">
        <v>1620</v>
      </c>
      <c r="BDQ297" t="s">
        <v>1621</v>
      </c>
      <c r="BDR297" t="s">
        <v>1622</v>
      </c>
      <c r="BDS297" t="s">
        <v>1623</v>
      </c>
      <c r="BDT297" t="s">
        <v>1624</v>
      </c>
      <c r="BDU297" t="s">
        <v>1625</v>
      </c>
      <c r="BDV297" t="s">
        <v>1626</v>
      </c>
      <c r="BDW297" t="s">
        <v>1627</v>
      </c>
      <c r="BDX297" t="s">
        <v>1628</v>
      </c>
      <c r="BDY297" t="s">
        <v>1629</v>
      </c>
      <c r="BDZ297" t="s">
        <v>1630</v>
      </c>
      <c r="BEA297" t="s">
        <v>1631</v>
      </c>
      <c r="BEB297" t="s">
        <v>1632</v>
      </c>
      <c r="BEC297" t="s">
        <v>1633</v>
      </c>
      <c r="BED297" t="s">
        <v>1634</v>
      </c>
      <c r="BEE297" t="s">
        <v>1635</v>
      </c>
      <c r="BEF297" t="s">
        <v>1636</v>
      </c>
      <c r="BEG297" t="s">
        <v>1637</v>
      </c>
      <c r="BEH297" t="s">
        <v>1638</v>
      </c>
      <c r="BEI297" t="s">
        <v>1639</v>
      </c>
      <c r="BEJ297" t="s">
        <v>1640</v>
      </c>
      <c r="BEK297" t="s">
        <v>1641</v>
      </c>
      <c r="BEL297" t="s">
        <v>1642</v>
      </c>
      <c r="BEM297" t="s">
        <v>1643</v>
      </c>
      <c r="BEN297" t="s">
        <v>1644</v>
      </c>
      <c r="BEO297" t="s">
        <v>1645</v>
      </c>
      <c r="BEP297" t="s">
        <v>1646</v>
      </c>
      <c r="BEQ297" t="s">
        <v>1647</v>
      </c>
      <c r="BER297" t="s">
        <v>1648</v>
      </c>
      <c r="BES297" t="s">
        <v>1649</v>
      </c>
      <c r="BET297" t="s">
        <v>1650</v>
      </c>
      <c r="BEU297" t="s">
        <v>1651</v>
      </c>
      <c r="BEV297" t="s">
        <v>1652</v>
      </c>
      <c r="BEW297" t="s">
        <v>1653</v>
      </c>
      <c r="BEX297" t="s">
        <v>1654</v>
      </c>
      <c r="BEY297" t="s">
        <v>1655</v>
      </c>
      <c r="BEZ297" t="s">
        <v>1656</v>
      </c>
      <c r="BFA297" t="s">
        <v>1657</v>
      </c>
      <c r="BFB297" t="s">
        <v>1658</v>
      </c>
      <c r="BFC297" t="s">
        <v>1659</v>
      </c>
      <c r="BFD297" t="s">
        <v>1660</v>
      </c>
      <c r="BFE297" t="s">
        <v>1661</v>
      </c>
      <c r="BFF297" t="s">
        <v>1662</v>
      </c>
      <c r="BFG297" t="s">
        <v>1663</v>
      </c>
      <c r="BFH297" t="s">
        <v>1664</v>
      </c>
      <c r="BFI297" t="s">
        <v>1665</v>
      </c>
      <c r="BFJ297" t="s">
        <v>1666</v>
      </c>
      <c r="BFK297" t="s">
        <v>1667</v>
      </c>
      <c r="BFL297" t="s">
        <v>1668</v>
      </c>
      <c r="BFM297" t="s">
        <v>1669</v>
      </c>
      <c r="BFN297" t="s">
        <v>1670</v>
      </c>
      <c r="BFO297" t="s">
        <v>1671</v>
      </c>
      <c r="BFP297" t="s">
        <v>1672</v>
      </c>
      <c r="BFQ297" t="s">
        <v>1673</v>
      </c>
      <c r="BFR297" t="s">
        <v>1674</v>
      </c>
      <c r="BFS297" t="s">
        <v>1675</v>
      </c>
      <c r="BFT297" t="s">
        <v>1676</v>
      </c>
      <c r="BFU297" t="s">
        <v>1677</v>
      </c>
      <c r="BFV297" t="s">
        <v>1678</v>
      </c>
      <c r="BFW297" t="s">
        <v>1679</v>
      </c>
      <c r="BFX297" t="s">
        <v>1680</v>
      </c>
      <c r="BFY297" t="s">
        <v>1681</v>
      </c>
      <c r="BFZ297" t="s">
        <v>1682</v>
      </c>
      <c r="BGA297" t="s">
        <v>1683</v>
      </c>
      <c r="BGB297" t="s">
        <v>1684</v>
      </c>
      <c r="BGC297" t="s">
        <v>1685</v>
      </c>
      <c r="BGD297" t="s">
        <v>1686</v>
      </c>
      <c r="BGE297" t="s">
        <v>1687</v>
      </c>
      <c r="BGF297" t="s">
        <v>1688</v>
      </c>
      <c r="BGG297" t="s">
        <v>1689</v>
      </c>
      <c r="BGH297" t="s">
        <v>1690</v>
      </c>
      <c r="BGI297" t="s">
        <v>1691</v>
      </c>
      <c r="BGJ297" t="s">
        <v>1692</v>
      </c>
      <c r="BGK297" t="s">
        <v>1693</v>
      </c>
      <c r="BGL297" t="s">
        <v>1694</v>
      </c>
      <c r="BGM297" t="s">
        <v>1695</v>
      </c>
      <c r="BGN297" t="s">
        <v>1696</v>
      </c>
      <c r="BGO297" t="s">
        <v>1697</v>
      </c>
      <c r="BGP297" t="s">
        <v>1698</v>
      </c>
      <c r="BGQ297" t="s">
        <v>1699</v>
      </c>
      <c r="BGR297" t="s">
        <v>1700</v>
      </c>
      <c r="BGS297" t="s">
        <v>1701</v>
      </c>
      <c r="BGT297" t="s">
        <v>1702</v>
      </c>
      <c r="BGU297" t="s">
        <v>1703</v>
      </c>
      <c r="BGV297" t="s">
        <v>1704</v>
      </c>
      <c r="BGW297" t="s">
        <v>1705</v>
      </c>
      <c r="BGX297" t="s">
        <v>1706</v>
      </c>
      <c r="BGY297" t="s">
        <v>1707</v>
      </c>
      <c r="BGZ297" t="s">
        <v>1708</v>
      </c>
      <c r="BHA297" t="s">
        <v>1709</v>
      </c>
      <c r="BHB297" t="s">
        <v>1710</v>
      </c>
      <c r="BHC297" t="s">
        <v>1711</v>
      </c>
      <c r="BHD297" t="s">
        <v>1712</v>
      </c>
      <c r="BHE297" t="s">
        <v>1713</v>
      </c>
      <c r="BHF297" t="s">
        <v>1714</v>
      </c>
      <c r="BHG297" t="s">
        <v>1715</v>
      </c>
      <c r="BHH297" t="s">
        <v>1716</v>
      </c>
      <c r="BHI297" t="s">
        <v>1717</v>
      </c>
      <c r="BHJ297" t="s">
        <v>1718</v>
      </c>
      <c r="BHK297" t="s">
        <v>1719</v>
      </c>
      <c r="BHL297" t="s">
        <v>1720</v>
      </c>
      <c r="BHM297" t="s">
        <v>1721</v>
      </c>
      <c r="BHN297" t="s">
        <v>1722</v>
      </c>
      <c r="BHO297" t="s">
        <v>1723</v>
      </c>
      <c r="BHP297" t="s">
        <v>1724</v>
      </c>
      <c r="BHQ297" t="s">
        <v>1725</v>
      </c>
      <c r="BHR297" t="s">
        <v>1726</v>
      </c>
      <c r="BHS297" t="s">
        <v>1727</v>
      </c>
      <c r="BHT297" t="s">
        <v>1728</v>
      </c>
      <c r="BHU297" t="s">
        <v>1729</v>
      </c>
      <c r="BHV297" t="s">
        <v>1730</v>
      </c>
      <c r="BHW297" t="s">
        <v>1731</v>
      </c>
      <c r="BHX297" t="s">
        <v>1732</v>
      </c>
      <c r="BHY297" t="s">
        <v>1733</v>
      </c>
      <c r="BHZ297" t="s">
        <v>1734</v>
      </c>
      <c r="BIA297" t="s">
        <v>1735</v>
      </c>
      <c r="BIB297" t="s">
        <v>1736</v>
      </c>
      <c r="BIC297" t="s">
        <v>1737</v>
      </c>
      <c r="BID297" t="s">
        <v>1738</v>
      </c>
      <c r="BIE297" t="s">
        <v>1739</v>
      </c>
      <c r="BIF297" t="s">
        <v>1740</v>
      </c>
      <c r="BIG297" t="s">
        <v>1741</v>
      </c>
      <c r="BIH297" t="s">
        <v>1742</v>
      </c>
      <c r="BII297" t="s">
        <v>1743</v>
      </c>
      <c r="BIJ297" t="s">
        <v>1744</v>
      </c>
      <c r="BIK297" t="s">
        <v>1745</v>
      </c>
      <c r="BIL297" t="s">
        <v>1746</v>
      </c>
      <c r="BIM297" t="s">
        <v>1747</v>
      </c>
      <c r="BIN297" t="s">
        <v>1748</v>
      </c>
      <c r="BIO297" t="s">
        <v>1749</v>
      </c>
      <c r="BIP297" t="s">
        <v>1750</v>
      </c>
      <c r="BIQ297" t="s">
        <v>1751</v>
      </c>
      <c r="BIR297" t="s">
        <v>1752</v>
      </c>
      <c r="BIS297" t="s">
        <v>1753</v>
      </c>
      <c r="BIT297" t="s">
        <v>1754</v>
      </c>
      <c r="BIU297" t="s">
        <v>1755</v>
      </c>
      <c r="BIV297" t="s">
        <v>1756</v>
      </c>
      <c r="BIW297" t="s">
        <v>1757</v>
      </c>
      <c r="BIX297" t="s">
        <v>1758</v>
      </c>
      <c r="BIY297" t="s">
        <v>1759</v>
      </c>
      <c r="BIZ297" t="s">
        <v>1760</v>
      </c>
      <c r="BJA297" t="s">
        <v>1761</v>
      </c>
      <c r="BJB297" t="s">
        <v>1762</v>
      </c>
      <c r="BJC297" t="s">
        <v>1763</v>
      </c>
      <c r="BJD297" t="s">
        <v>1764</v>
      </c>
      <c r="BJE297" t="s">
        <v>1765</v>
      </c>
      <c r="BJF297" t="s">
        <v>1766</v>
      </c>
      <c r="BJG297" t="s">
        <v>1767</v>
      </c>
      <c r="BJH297" t="s">
        <v>1768</v>
      </c>
      <c r="BJI297" t="s">
        <v>1769</v>
      </c>
      <c r="BJJ297" t="s">
        <v>1770</v>
      </c>
      <c r="BJK297" t="s">
        <v>1771</v>
      </c>
      <c r="BJL297" t="s">
        <v>1772</v>
      </c>
      <c r="BJM297" t="s">
        <v>1773</v>
      </c>
      <c r="BJN297" t="s">
        <v>1774</v>
      </c>
      <c r="BJO297" t="s">
        <v>1775</v>
      </c>
      <c r="BJP297" t="s">
        <v>1776</v>
      </c>
      <c r="BJQ297" t="s">
        <v>1777</v>
      </c>
      <c r="BJR297" t="s">
        <v>1778</v>
      </c>
      <c r="BJS297" t="s">
        <v>1779</v>
      </c>
      <c r="BJT297" t="s">
        <v>1780</v>
      </c>
      <c r="BJU297" t="s">
        <v>1781</v>
      </c>
      <c r="BJV297" t="s">
        <v>1782</v>
      </c>
      <c r="BJW297" t="s">
        <v>1783</v>
      </c>
      <c r="BJX297" t="s">
        <v>1784</v>
      </c>
      <c r="BJY297" t="s">
        <v>1785</v>
      </c>
      <c r="BJZ297" t="s">
        <v>1786</v>
      </c>
      <c r="BKA297" t="s">
        <v>1787</v>
      </c>
      <c r="BKB297" t="s">
        <v>1788</v>
      </c>
      <c r="BKC297" t="s">
        <v>1789</v>
      </c>
      <c r="BKD297" t="s">
        <v>1790</v>
      </c>
      <c r="BKE297" t="s">
        <v>1791</v>
      </c>
      <c r="BKF297" t="s">
        <v>1792</v>
      </c>
      <c r="BKG297" t="s">
        <v>1793</v>
      </c>
      <c r="BKH297" t="s">
        <v>1794</v>
      </c>
      <c r="BKI297" t="s">
        <v>1795</v>
      </c>
      <c r="BKJ297" t="s">
        <v>1796</v>
      </c>
      <c r="BKK297" t="s">
        <v>1797</v>
      </c>
      <c r="BKL297" t="s">
        <v>1798</v>
      </c>
      <c r="BKM297" t="s">
        <v>1799</v>
      </c>
      <c r="BKN297" t="s">
        <v>1800</v>
      </c>
      <c r="BKO297" t="s">
        <v>1801</v>
      </c>
      <c r="BKP297" t="s">
        <v>1802</v>
      </c>
      <c r="BKQ297" t="s">
        <v>1803</v>
      </c>
      <c r="BKR297" t="s">
        <v>1804</v>
      </c>
      <c r="BKS297" t="s">
        <v>1805</v>
      </c>
      <c r="BKT297" t="s">
        <v>1806</v>
      </c>
      <c r="BKU297" t="s">
        <v>1807</v>
      </c>
      <c r="BKV297" t="s">
        <v>1808</v>
      </c>
      <c r="BKW297" t="s">
        <v>1809</v>
      </c>
      <c r="BKX297" t="s">
        <v>1810</v>
      </c>
      <c r="BKY297" t="s">
        <v>1811</v>
      </c>
      <c r="BKZ297" t="s">
        <v>1812</v>
      </c>
      <c r="BLA297" t="s">
        <v>1813</v>
      </c>
      <c r="BLB297" t="s">
        <v>1814</v>
      </c>
      <c r="BLC297" t="s">
        <v>1815</v>
      </c>
      <c r="BLD297" t="s">
        <v>1816</v>
      </c>
      <c r="BLE297" t="s">
        <v>1817</v>
      </c>
      <c r="BLF297" t="s">
        <v>1818</v>
      </c>
      <c r="BLG297" t="s">
        <v>1819</v>
      </c>
      <c r="BLH297" t="s">
        <v>1820</v>
      </c>
      <c r="BLI297" t="s">
        <v>1821</v>
      </c>
      <c r="BLJ297" t="s">
        <v>1822</v>
      </c>
      <c r="BLK297" t="s">
        <v>1823</v>
      </c>
      <c r="BLL297" t="s">
        <v>1824</v>
      </c>
      <c r="BLM297" t="s">
        <v>1825</v>
      </c>
      <c r="BLN297" t="s">
        <v>1826</v>
      </c>
      <c r="BLO297" t="s">
        <v>1827</v>
      </c>
      <c r="BLP297" t="s">
        <v>1828</v>
      </c>
      <c r="BLQ297" t="s">
        <v>1829</v>
      </c>
      <c r="BLR297" t="s">
        <v>1830</v>
      </c>
      <c r="BLS297" t="s">
        <v>1831</v>
      </c>
      <c r="BLT297" t="s">
        <v>1832</v>
      </c>
      <c r="BLU297" t="s">
        <v>1833</v>
      </c>
      <c r="BLV297" t="s">
        <v>1834</v>
      </c>
      <c r="BLW297" t="s">
        <v>1835</v>
      </c>
      <c r="BLX297" t="s">
        <v>1836</v>
      </c>
      <c r="BLY297" t="s">
        <v>1837</v>
      </c>
      <c r="BLZ297" t="s">
        <v>1838</v>
      </c>
      <c r="BMA297" t="s">
        <v>1839</v>
      </c>
      <c r="BMB297" t="s">
        <v>1840</v>
      </c>
      <c r="BMC297" t="s">
        <v>1841</v>
      </c>
      <c r="BMD297" t="s">
        <v>1842</v>
      </c>
      <c r="BME297" t="s">
        <v>1843</v>
      </c>
      <c r="BMF297" t="s">
        <v>1844</v>
      </c>
      <c r="BMG297" t="s">
        <v>1845</v>
      </c>
      <c r="BMH297" t="s">
        <v>1846</v>
      </c>
      <c r="BMI297" t="s">
        <v>1847</v>
      </c>
      <c r="BMJ297" t="s">
        <v>1848</v>
      </c>
      <c r="BMK297" t="s">
        <v>1849</v>
      </c>
      <c r="BML297" t="s">
        <v>1850</v>
      </c>
      <c r="BMM297" t="s">
        <v>1851</v>
      </c>
      <c r="BMN297" t="s">
        <v>1852</v>
      </c>
      <c r="BMO297" t="s">
        <v>1853</v>
      </c>
      <c r="BMP297" t="s">
        <v>1854</v>
      </c>
      <c r="BMQ297" t="s">
        <v>1855</v>
      </c>
      <c r="BMR297" t="s">
        <v>1856</v>
      </c>
      <c r="BMS297" t="s">
        <v>1857</v>
      </c>
      <c r="BMT297" t="s">
        <v>1858</v>
      </c>
      <c r="BMU297" t="s">
        <v>1859</v>
      </c>
      <c r="BMV297" t="s">
        <v>1860</v>
      </c>
      <c r="BMW297" t="s">
        <v>1861</v>
      </c>
      <c r="BMX297" t="s">
        <v>1862</v>
      </c>
      <c r="BMY297" t="s">
        <v>1863</v>
      </c>
      <c r="BMZ297" t="s">
        <v>1864</v>
      </c>
      <c r="BNA297" t="s">
        <v>1865</v>
      </c>
      <c r="BNB297" t="s">
        <v>1866</v>
      </c>
      <c r="BNC297" t="s">
        <v>1867</v>
      </c>
      <c r="BND297" t="s">
        <v>1868</v>
      </c>
      <c r="BNE297" t="s">
        <v>1869</v>
      </c>
      <c r="BNF297" t="s">
        <v>1870</v>
      </c>
      <c r="BNG297" t="s">
        <v>1871</v>
      </c>
      <c r="BNH297" t="s">
        <v>1872</v>
      </c>
      <c r="BNI297" t="s">
        <v>1873</v>
      </c>
      <c r="BNJ297" t="s">
        <v>1874</v>
      </c>
      <c r="BNK297" t="s">
        <v>1875</v>
      </c>
      <c r="BNL297" t="s">
        <v>1876</v>
      </c>
      <c r="BNM297" t="s">
        <v>1877</v>
      </c>
      <c r="BNN297" t="s">
        <v>1878</v>
      </c>
      <c r="BNO297" t="s">
        <v>1879</v>
      </c>
      <c r="BNP297" t="s">
        <v>1880</v>
      </c>
      <c r="BNQ297" t="s">
        <v>1881</v>
      </c>
      <c r="BNR297" t="s">
        <v>1882</v>
      </c>
      <c r="BNS297" t="s">
        <v>1883</v>
      </c>
      <c r="BNT297" t="s">
        <v>1884</v>
      </c>
      <c r="BNU297" t="s">
        <v>1885</v>
      </c>
      <c r="BNV297" t="s">
        <v>1886</v>
      </c>
      <c r="BNW297" t="s">
        <v>1887</v>
      </c>
      <c r="BNX297" t="s">
        <v>1888</v>
      </c>
      <c r="BNY297" t="s">
        <v>1889</v>
      </c>
      <c r="BNZ297" t="s">
        <v>1890</v>
      </c>
      <c r="BOA297" t="s">
        <v>1891</v>
      </c>
      <c r="BOB297" t="s">
        <v>1892</v>
      </c>
      <c r="BOC297" t="s">
        <v>1893</v>
      </c>
      <c r="BOD297" t="s">
        <v>1894</v>
      </c>
      <c r="BOE297" t="s">
        <v>1895</v>
      </c>
      <c r="BOF297" t="s">
        <v>1896</v>
      </c>
      <c r="BOG297" t="s">
        <v>1897</v>
      </c>
      <c r="BOH297" t="s">
        <v>1898</v>
      </c>
      <c r="BOI297" t="s">
        <v>1899</v>
      </c>
      <c r="BOJ297" t="s">
        <v>1900</v>
      </c>
      <c r="BOK297" t="s">
        <v>1901</v>
      </c>
      <c r="BOL297" t="s">
        <v>1902</v>
      </c>
      <c r="BOM297" t="s">
        <v>1903</v>
      </c>
      <c r="BON297" t="s">
        <v>1904</v>
      </c>
      <c r="BOO297" t="s">
        <v>1905</v>
      </c>
      <c r="BOP297" t="s">
        <v>1906</v>
      </c>
      <c r="BOQ297" t="s">
        <v>1907</v>
      </c>
      <c r="BOR297" t="s">
        <v>1908</v>
      </c>
      <c r="BOS297" t="s">
        <v>1909</v>
      </c>
      <c r="BOT297" t="s">
        <v>1910</v>
      </c>
      <c r="BOU297" t="s">
        <v>1911</v>
      </c>
      <c r="BOV297" t="s">
        <v>1912</v>
      </c>
      <c r="BOW297" t="s">
        <v>1913</v>
      </c>
      <c r="BOX297" t="s">
        <v>1914</v>
      </c>
      <c r="BOY297" t="s">
        <v>1915</v>
      </c>
      <c r="BOZ297" t="s">
        <v>1916</v>
      </c>
      <c r="BPA297" t="s">
        <v>1917</v>
      </c>
      <c r="BPB297" t="s">
        <v>1918</v>
      </c>
      <c r="BPC297" t="s">
        <v>1919</v>
      </c>
      <c r="BPD297" t="s">
        <v>1920</v>
      </c>
      <c r="BPE297" t="s">
        <v>1921</v>
      </c>
      <c r="BPF297" t="s">
        <v>1922</v>
      </c>
      <c r="BPG297" t="s">
        <v>1923</v>
      </c>
      <c r="BPH297" t="s">
        <v>1924</v>
      </c>
      <c r="BPI297" t="s">
        <v>1925</v>
      </c>
      <c r="BPJ297" t="s">
        <v>1926</v>
      </c>
      <c r="BPK297" t="s">
        <v>1927</v>
      </c>
      <c r="BPL297" t="s">
        <v>1928</v>
      </c>
      <c r="BPM297" t="s">
        <v>1929</v>
      </c>
      <c r="BPN297" t="s">
        <v>1930</v>
      </c>
      <c r="BPO297" t="s">
        <v>1931</v>
      </c>
      <c r="BPP297" t="s">
        <v>1932</v>
      </c>
      <c r="BPQ297" t="s">
        <v>1933</v>
      </c>
      <c r="BPR297" t="s">
        <v>1934</v>
      </c>
      <c r="BPS297" t="s">
        <v>1935</v>
      </c>
      <c r="BPT297" t="s">
        <v>1936</v>
      </c>
      <c r="BPU297" t="s">
        <v>1937</v>
      </c>
      <c r="BPV297" t="s">
        <v>1938</v>
      </c>
      <c r="BPW297" t="s">
        <v>1939</v>
      </c>
      <c r="BPX297" t="s">
        <v>1940</v>
      </c>
      <c r="BPY297" t="s">
        <v>1941</v>
      </c>
      <c r="BPZ297" t="s">
        <v>1942</v>
      </c>
      <c r="BQA297" t="s">
        <v>1943</v>
      </c>
      <c r="BQB297" t="s">
        <v>1944</v>
      </c>
      <c r="BQC297" t="s">
        <v>1945</v>
      </c>
      <c r="BQD297" t="s">
        <v>1946</v>
      </c>
      <c r="BQE297" t="s">
        <v>1947</v>
      </c>
      <c r="BQF297" t="s">
        <v>1948</v>
      </c>
      <c r="BQG297" t="s">
        <v>1949</v>
      </c>
      <c r="BQH297" t="s">
        <v>1950</v>
      </c>
      <c r="BQI297" t="s">
        <v>1951</v>
      </c>
      <c r="BQJ297" t="s">
        <v>1952</v>
      </c>
      <c r="BQK297" t="s">
        <v>1953</v>
      </c>
      <c r="BQL297" t="s">
        <v>1954</v>
      </c>
      <c r="BQM297" t="s">
        <v>1955</v>
      </c>
      <c r="BQN297" t="s">
        <v>1956</v>
      </c>
      <c r="BQO297" t="s">
        <v>1957</v>
      </c>
      <c r="BQP297" t="s">
        <v>1958</v>
      </c>
      <c r="BQQ297" t="s">
        <v>1959</v>
      </c>
      <c r="BQR297" t="s">
        <v>1960</v>
      </c>
      <c r="BQS297" t="s">
        <v>1961</v>
      </c>
      <c r="BQT297" t="s">
        <v>1962</v>
      </c>
      <c r="BQU297" t="s">
        <v>1963</v>
      </c>
      <c r="BQV297" t="s">
        <v>1964</v>
      </c>
      <c r="BQW297" t="s">
        <v>1965</v>
      </c>
      <c r="BQX297" t="s">
        <v>1966</v>
      </c>
      <c r="BQY297" t="s">
        <v>1967</v>
      </c>
      <c r="BQZ297" t="s">
        <v>1968</v>
      </c>
      <c r="BRA297" t="s">
        <v>1969</v>
      </c>
      <c r="BRB297" t="s">
        <v>1970</v>
      </c>
      <c r="BRC297" t="s">
        <v>1971</v>
      </c>
      <c r="BRD297" t="s">
        <v>1972</v>
      </c>
      <c r="BRE297" t="s">
        <v>1973</v>
      </c>
      <c r="BRF297" t="s">
        <v>1974</v>
      </c>
      <c r="BRG297" t="s">
        <v>1975</v>
      </c>
      <c r="BRH297" t="s">
        <v>1976</v>
      </c>
      <c r="BRI297" t="s">
        <v>1977</v>
      </c>
      <c r="BRJ297" t="s">
        <v>1978</v>
      </c>
      <c r="BRK297" t="s">
        <v>1979</v>
      </c>
      <c r="BRL297" t="s">
        <v>1980</v>
      </c>
      <c r="BRM297" t="s">
        <v>1981</v>
      </c>
      <c r="BRN297" t="s">
        <v>1982</v>
      </c>
      <c r="BRO297" t="s">
        <v>1983</v>
      </c>
      <c r="BRP297" t="s">
        <v>1984</v>
      </c>
      <c r="BRQ297" t="s">
        <v>1985</v>
      </c>
      <c r="BRR297" t="s">
        <v>1986</v>
      </c>
      <c r="BRS297" t="s">
        <v>1987</v>
      </c>
      <c r="BRT297" t="s">
        <v>1988</v>
      </c>
      <c r="BRU297" t="s">
        <v>1989</v>
      </c>
      <c r="BRV297" t="s">
        <v>1990</v>
      </c>
      <c r="BRW297" t="s">
        <v>1991</v>
      </c>
      <c r="BRX297" t="s">
        <v>1992</v>
      </c>
      <c r="BRY297" t="s">
        <v>1993</v>
      </c>
      <c r="BRZ297" t="s">
        <v>1994</v>
      </c>
      <c r="BSA297" t="s">
        <v>1995</v>
      </c>
      <c r="BSB297" t="s">
        <v>1996</v>
      </c>
      <c r="BSC297" t="s">
        <v>1997</v>
      </c>
      <c r="BSD297" t="s">
        <v>1998</v>
      </c>
      <c r="BSE297" t="s">
        <v>1999</v>
      </c>
      <c r="BSF297" t="s">
        <v>2000</v>
      </c>
      <c r="BSG297" t="s">
        <v>2001</v>
      </c>
      <c r="BSH297" t="s">
        <v>2002</v>
      </c>
      <c r="BSI297" t="s">
        <v>2003</v>
      </c>
      <c r="BSJ297" t="s">
        <v>2004</v>
      </c>
      <c r="BSK297" t="s">
        <v>2005</v>
      </c>
      <c r="BSL297" t="s">
        <v>2006</v>
      </c>
      <c r="BSM297" t="s">
        <v>2007</v>
      </c>
      <c r="BSN297" t="s">
        <v>2008</v>
      </c>
      <c r="BSO297" t="s">
        <v>2009</v>
      </c>
      <c r="BSP297" t="s">
        <v>2010</v>
      </c>
      <c r="BSQ297" t="s">
        <v>2011</v>
      </c>
      <c r="BSR297" t="s">
        <v>2012</v>
      </c>
      <c r="BSS297" t="s">
        <v>2013</v>
      </c>
      <c r="BST297" t="s">
        <v>2014</v>
      </c>
      <c r="BSU297" t="s">
        <v>2015</v>
      </c>
      <c r="BSV297" t="s">
        <v>2016</v>
      </c>
      <c r="BSW297" t="s">
        <v>2017</v>
      </c>
      <c r="BSX297" t="s">
        <v>2018</v>
      </c>
      <c r="BSY297" t="s">
        <v>2019</v>
      </c>
      <c r="BSZ297" t="s">
        <v>2020</v>
      </c>
      <c r="BTA297" t="s">
        <v>2021</v>
      </c>
      <c r="BTB297" t="s">
        <v>2022</v>
      </c>
      <c r="BTC297" t="s">
        <v>2023</v>
      </c>
      <c r="BTD297" t="s">
        <v>2024</v>
      </c>
      <c r="BTE297" t="s">
        <v>2025</v>
      </c>
      <c r="BTF297" t="s">
        <v>2026</v>
      </c>
      <c r="BTG297" t="s">
        <v>2027</v>
      </c>
      <c r="BTH297" t="s">
        <v>2028</v>
      </c>
      <c r="BTI297" t="s">
        <v>2029</v>
      </c>
      <c r="BTJ297" t="s">
        <v>2030</v>
      </c>
      <c r="BTK297" t="s">
        <v>2031</v>
      </c>
      <c r="BTL297" t="s">
        <v>2032</v>
      </c>
      <c r="BTM297" t="s">
        <v>2033</v>
      </c>
      <c r="BTN297" t="s">
        <v>2034</v>
      </c>
      <c r="BTO297" t="s">
        <v>2035</v>
      </c>
      <c r="BTP297" t="s">
        <v>2036</v>
      </c>
      <c r="BTQ297" t="s">
        <v>2037</v>
      </c>
      <c r="BTR297" t="s">
        <v>2038</v>
      </c>
      <c r="BTS297" t="s">
        <v>2039</v>
      </c>
      <c r="BTT297" t="s">
        <v>2040</v>
      </c>
      <c r="BTU297" t="s">
        <v>2041</v>
      </c>
      <c r="BTV297" t="s">
        <v>2042</v>
      </c>
      <c r="BTW297" t="s">
        <v>2043</v>
      </c>
      <c r="BTX297" t="s">
        <v>2044</v>
      </c>
      <c r="BTY297" t="s">
        <v>2045</v>
      </c>
      <c r="BTZ297" t="s">
        <v>2046</v>
      </c>
      <c r="BUA297" t="s">
        <v>2047</v>
      </c>
      <c r="BUB297" t="s">
        <v>2048</v>
      </c>
      <c r="BUC297" t="s">
        <v>2049</v>
      </c>
      <c r="BUD297" t="s">
        <v>2050</v>
      </c>
      <c r="BUE297" t="s">
        <v>2051</v>
      </c>
      <c r="BUF297" t="s">
        <v>2052</v>
      </c>
      <c r="BUG297" t="s">
        <v>2053</v>
      </c>
      <c r="BUH297" t="s">
        <v>2054</v>
      </c>
      <c r="BUI297" t="s">
        <v>2055</v>
      </c>
      <c r="BUJ297" t="s">
        <v>2056</v>
      </c>
      <c r="BUK297" t="s">
        <v>2057</v>
      </c>
      <c r="BUL297" t="s">
        <v>2058</v>
      </c>
      <c r="BUM297" t="s">
        <v>2059</v>
      </c>
      <c r="BUN297" t="s">
        <v>2060</v>
      </c>
      <c r="BUO297" t="s">
        <v>2061</v>
      </c>
      <c r="BUP297" t="s">
        <v>2062</v>
      </c>
      <c r="BUQ297" t="s">
        <v>2063</v>
      </c>
      <c r="BUR297" t="s">
        <v>2064</v>
      </c>
      <c r="BUS297" t="s">
        <v>2065</v>
      </c>
      <c r="BUT297" t="s">
        <v>2066</v>
      </c>
      <c r="BUU297" t="s">
        <v>2067</v>
      </c>
      <c r="BUV297" t="s">
        <v>2068</v>
      </c>
      <c r="BUW297" t="s">
        <v>2069</v>
      </c>
      <c r="BUX297" t="s">
        <v>2070</v>
      </c>
      <c r="BUY297" t="s">
        <v>2071</v>
      </c>
      <c r="BUZ297" t="s">
        <v>2072</v>
      </c>
      <c r="BVA297" t="s">
        <v>2073</v>
      </c>
      <c r="BVB297" t="s">
        <v>2074</v>
      </c>
      <c r="BVC297" t="s">
        <v>2075</v>
      </c>
      <c r="BVD297" t="s">
        <v>2076</v>
      </c>
      <c r="BVE297" t="s">
        <v>2077</v>
      </c>
      <c r="BVF297" t="s">
        <v>2078</v>
      </c>
      <c r="BVG297" t="s">
        <v>2079</v>
      </c>
      <c r="BVH297" t="s">
        <v>2080</v>
      </c>
      <c r="BVI297" t="s">
        <v>2081</v>
      </c>
      <c r="BVJ297" t="s">
        <v>2082</v>
      </c>
      <c r="BVK297" t="s">
        <v>2083</v>
      </c>
      <c r="BVL297" t="s">
        <v>2084</v>
      </c>
      <c r="BVM297" t="s">
        <v>2085</v>
      </c>
      <c r="BVN297" t="s">
        <v>2086</v>
      </c>
      <c r="BVO297" t="s">
        <v>2087</v>
      </c>
      <c r="BVP297" t="s">
        <v>2088</v>
      </c>
      <c r="BVQ297" t="s">
        <v>2089</v>
      </c>
      <c r="BVR297" t="s">
        <v>2090</v>
      </c>
      <c r="BVS297" t="s">
        <v>2091</v>
      </c>
      <c r="BVT297" t="s">
        <v>2092</v>
      </c>
      <c r="BVU297" t="s">
        <v>2093</v>
      </c>
      <c r="BVV297" t="s">
        <v>2094</v>
      </c>
      <c r="BVW297" t="s">
        <v>2095</v>
      </c>
      <c r="BVX297" t="s">
        <v>2096</v>
      </c>
      <c r="BVY297" t="s">
        <v>2097</v>
      </c>
      <c r="BVZ297" t="s">
        <v>2098</v>
      </c>
      <c r="BWA297" t="s">
        <v>2099</v>
      </c>
      <c r="BWB297" t="s">
        <v>2100</v>
      </c>
      <c r="BWC297" t="s">
        <v>2101</v>
      </c>
      <c r="BWD297" t="s">
        <v>2102</v>
      </c>
      <c r="BWE297" t="s">
        <v>2103</v>
      </c>
      <c r="BWF297" t="s">
        <v>2104</v>
      </c>
      <c r="BWG297" t="s">
        <v>2105</v>
      </c>
      <c r="BWH297" t="s">
        <v>2106</v>
      </c>
      <c r="BWI297" t="s">
        <v>2107</v>
      </c>
      <c r="BWJ297" t="s">
        <v>2108</v>
      </c>
      <c r="BWK297" t="s">
        <v>2109</v>
      </c>
      <c r="BWL297" t="s">
        <v>2110</v>
      </c>
      <c r="BWM297" t="s">
        <v>2111</v>
      </c>
      <c r="BWN297" t="s">
        <v>2112</v>
      </c>
      <c r="BWO297" t="s">
        <v>2113</v>
      </c>
      <c r="BWP297" t="s">
        <v>2114</v>
      </c>
      <c r="BWQ297" t="s">
        <v>2115</v>
      </c>
      <c r="BWR297" t="s">
        <v>2116</v>
      </c>
      <c r="BWS297" t="s">
        <v>2117</v>
      </c>
      <c r="BWT297" t="s">
        <v>2118</v>
      </c>
      <c r="BWU297" t="s">
        <v>2119</v>
      </c>
      <c r="BWV297" t="s">
        <v>2120</v>
      </c>
      <c r="BWW297" t="s">
        <v>2121</v>
      </c>
      <c r="BWX297" t="s">
        <v>2122</v>
      </c>
      <c r="BWY297" t="s">
        <v>2123</v>
      </c>
      <c r="BWZ297" t="s">
        <v>2124</v>
      </c>
      <c r="BXA297" t="s">
        <v>2125</v>
      </c>
      <c r="BXB297" t="s">
        <v>2126</v>
      </c>
      <c r="BXC297" t="s">
        <v>2127</v>
      </c>
      <c r="BXD297" t="s">
        <v>2128</v>
      </c>
      <c r="BXE297" t="s">
        <v>2129</v>
      </c>
      <c r="BXF297" t="s">
        <v>2130</v>
      </c>
      <c r="BXG297" t="s">
        <v>2131</v>
      </c>
      <c r="BXH297" t="s">
        <v>2132</v>
      </c>
      <c r="BXI297" t="s">
        <v>2133</v>
      </c>
      <c r="BXJ297" t="s">
        <v>2134</v>
      </c>
      <c r="BXK297" t="s">
        <v>2135</v>
      </c>
      <c r="BXL297" t="s">
        <v>2136</v>
      </c>
      <c r="BXM297" t="s">
        <v>2137</v>
      </c>
      <c r="BXN297" t="s">
        <v>2138</v>
      </c>
      <c r="BXO297" t="s">
        <v>2139</v>
      </c>
      <c r="BXP297" t="s">
        <v>2140</v>
      </c>
      <c r="BXQ297" t="s">
        <v>2141</v>
      </c>
      <c r="BXR297" t="s">
        <v>2142</v>
      </c>
      <c r="BXS297" t="s">
        <v>2143</v>
      </c>
      <c r="BXT297" t="s">
        <v>2144</v>
      </c>
      <c r="BXU297" t="s">
        <v>2145</v>
      </c>
      <c r="BXV297" t="s">
        <v>2146</v>
      </c>
      <c r="BXW297" t="s">
        <v>2147</v>
      </c>
      <c r="BXX297" t="s">
        <v>2148</v>
      </c>
      <c r="BXY297" t="s">
        <v>2149</v>
      </c>
      <c r="BXZ297" t="s">
        <v>2150</v>
      </c>
      <c r="BYA297" t="s">
        <v>2151</v>
      </c>
      <c r="BYB297" t="s">
        <v>2152</v>
      </c>
      <c r="BYC297" t="s">
        <v>2153</v>
      </c>
      <c r="BYD297" t="s">
        <v>2154</v>
      </c>
      <c r="BYE297" t="s">
        <v>2155</v>
      </c>
      <c r="BYF297" t="s">
        <v>2156</v>
      </c>
      <c r="BYG297" t="s">
        <v>2157</v>
      </c>
      <c r="BYH297" t="s">
        <v>2158</v>
      </c>
      <c r="BYI297" t="s">
        <v>2159</v>
      </c>
      <c r="BYJ297" t="s">
        <v>2160</v>
      </c>
      <c r="BYK297" t="s">
        <v>2161</v>
      </c>
      <c r="BYL297" t="s">
        <v>2162</v>
      </c>
      <c r="BYM297" t="s">
        <v>2163</v>
      </c>
      <c r="BYN297" t="s">
        <v>2164</v>
      </c>
      <c r="BYO297" t="s">
        <v>2165</v>
      </c>
      <c r="BYP297" t="s">
        <v>2166</v>
      </c>
      <c r="BYQ297" t="s">
        <v>2167</v>
      </c>
      <c r="BYR297" t="s">
        <v>2168</v>
      </c>
      <c r="BYS297" t="s">
        <v>2169</v>
      </c>
      <c r="BYT297" t="s">
        <v>2170</v>
      </c>
      <c r="BYU297" t="s">
        <v>2171</v>
      </c>
      <c r="BYV297" t="s">
        <v>2172</v>
      </c>
      <c r="BYW297" t="s">
        <v>2173</v>
      </c>
      <c r="BYX297" t="s">
        <v>2174</v>
      </c>
      <c r="BYY297" t="s">
        <v>2175</v>
      </c>
      <c r="BYZ297" t="s">
        <v>2176</v>
      </c>
      <c r="BZA297" t="s">
        <v>2177</v>
      </c>
      <c r="BZB297" t="s">
        <v>2178</v>
      </c>
      <c r="BZC297" t="s">
        <v>2179</v>
      </c>
      <c r="BZD297" t="s">
        <v>2180</v>
      </c>
      <c r="BZE297" t="s">
        <v>2181</v>
      </c>
      <c r="BZF297" t="s">
        <v>2182</v>
      </c>
      <c r="BZG297" t="s">
        <v>2183</v>
      </c>
      <c r="BZH297" t="s">
        <v>2184</v>
      </c>
      <c r="BZI297" t="s">
        <v>2185</v>
      </c>
      <c r="BZJ297" t="s">
        <v>2186</v>
      </c>
      <c r="BZK297" t="s">
        <v>2187</v>
      </c>
      <c r="BZL297" t="s">
        <v>2188</v>
      </c>
      <c r="BZM297" t="s">
        <v>2189</v>
      </c>
      <c r="BZN297" t="s">
        <v>2190</v>
      </c>
      <c r="BZO297" t="s">
        <v>2191</v>
      </c>
      <c r="BZP297" t="s">
        <v>2192</v>
      </c>
      <c r="BZQ297" t="s">
        <v>2193</v>
      </c>
      <c r="BZR297" t="s">
        <v>2194</v>
      </c>
      <c r="BZS297" t="s">
        <v>2195</v>
      </c>
      <c r="BZT297" t="s">
        <v>2196</v>
      </c>
      <c r="BZU297" t="s">
        <v>2197</v>
      </c>
      <c r="BZV297" t="s">
        <v>2198</v>
      </c>
      <c r="BZW297" t="s">
        <v>2199</v>
      </c>
      <c r="BZX297" t="s">
        <v>2200</v>
      </c>
      <c r="BZY297" t="s">
        <v>2201</v>
      </c>
      <c r="BZZ297" t="s">
        <v>2202</v>
      </c>
      <c r="CAA297" t="s">
        <v>2203</v>
      </c>
      <c r="CAB297" t="s">
        <v>2204</v>
      </c>
      <c r="CAC297" t="s">
        <v>2205</v>
      </c>
      <c r="CAD297" t="s">
        <v>2206</v>
      </c>
      <c r="CAE297" t="s">
        <v>2207</v>
      </c>
      <c r="CAF297" t="s">
        <v>2208</v>
      </c>
      <c r="CAG297" t="s">
        <v>2209</v>
      </c>
      <c r="CAH297" t="s">
        <v>2210</v>
      </c>
      <c r="CAI297" t="s">
        <v>2211</v>
      </c>
      <c r="CAJ297" t="s">
        <v>2212</v>
      </c>
      <c r="CAK297" t="s">
        <v>2213</v>
      </c>
      <c r="CAL297" t="s">
        <v>2214</v>
      </c>
      <c r="CAM297" t="s">
        <v>2215</v>
      </c>
      <c r="CAN297" t="s">
        <v>2216</v>
      </c>
      <c r="CAO297" t="s">
        <v>2217</v>
      </c>
      <c r="CAP297" t="s">
        <v>2218</v>
      </c>
      <c r="CAQ297" t="s">
        <v>2219</v>
      </c>
      <c r="CAR297" t="s">
        <v>2220</v>
      </c>
      <c r="CAS297" t="s">
        <v>2221</v>
      </c>
      <c r="CAT297" t="s">
        <v>2222</v>
      </c>
      <c r="CAU297" t="s">
        <v>2223</v>
      </c>
      <c r="CAV297" t="s">
        <v>2224</v>
      </c>
      <c r="CAW297" t="s">
        <v>2225</v>
      </c>
      <c r="CAX297" t="s">
        <v>2226</v>
      </c>
      <c r="CAY297" t="s">
        <v>2227</v>
      </c>
      <c r="CAZ297" t="s">
        <v>2228</v>
      </c>
      <c r="CBA297" t="s">
        <v>2229</v>
      </c>
      <c r="CBB297" t="s">
        <v>2230</v>
      </c>
      <c r="CBC297" t="s">
        <v>2231</v>
      </c>
      <c r="CBD297" t="s">
        <v>2232</v>
      </c>
      <c r="CBE297" t="s">
        <v>2233</v>
      </c>
      <c r="CBF297" t="s">
        <v>2234</v>
      </c>
      <c r="CBG297" t="s">
        <v>2235</v>
      </c>
      <c r="CBH297" t="s">
        <v>2236</v>
      </c>
      <c r="CBI297" t="s">
        <v>2237</v>
      </c>
      <c r="CBJ297" t="s">
        <v>2238</v>
      </c>
      <c r="CBK297" t="s">
        <v>2239</v>
      </c>
      <c r="CBL297" t="s">
        <v>2240</v>
      </c>
      <c r="CBM297" t="s">
        <v>2241</v>
      </c>
      <c r="CBN297" t="s">
        <v>2242</v>
      </c>
      <c r="CBO297" t="s">
        <v>2243</v>
      </c>
      <c r="CBP297" t="s">
        <v>2244</v>
      </c>
      <c r="CBQ297" t="s">
        <v>2245</v>
      </c>
      <c r="CBR297" t="s">
        <v>2246</v>
      </c>
      <c r="CBS297" t="s">
        <v>2247</v>
      </c>
      <c r="CBT297" t="s">
        <v>2248</v>
      </c>
      <c r="CBU297" t="s">
        <v>2249</v>
      </c>
      <c r="CBV297" t="s">
        <v>2250</v>
      </c>
      <c r="CBW297" t="s">
        <v>2251</v>
      </c>
      <c r="CBX297" t="s">
        <v>2252</v>
      </c>
      <c r="CBY297" t="s">
        <v>2253</v>
      </c>
      <c r="CBZ297" t="s">
        <v>2254</v>
      </c>
      <c r="CCA297" t="s">
        <v>2255</v>
      </c>
      <c r="CCB297" t="s">
        <v>2256</v>
      </c>
      <c r="CCC297" t="s">
        <v>2257</v>
      </c>
      <c r="CCD297" t="s">
        <v>2258</v>
      </c>
      <c r="CCE297" t="s">
        <v>2259</v>
      </c>
      <c r="CCF297" t="s">
        <v>2260</v>
      </c>
      <c r="CCG297" t="s">
        <v>2261</v>
      </c>
      <c r="CCH297" t="s">
        <v>2262</v>
      </c>
      <c r="CCI297" t="s">
        <v>2263</v>
      </c>
      <c r="CCJ297" t="s">
        <v>2264</v>
      </c>
      <c r="CCK297" t="s">
        <v>2265</v>
      </c>
      <c r="CCL297" t="s">
        <v>2266</v>
      </c>
      <c r="CCM297" t="s">
        <v>2267</v>
      </c>
      <c r="CCN297" t="s">
        <v>2268</v>
      </c>
      <c r="CCO297" t="s">
        <v>2269</v>
      </c>
      <c r="CCP297" t="s">
        <v>2270</v>
      </c>
      <c r="CCQ297" t="s">
        <v>2271</v>
      </c>
      <c r="CCR297" t="s">
        <v>2272</v>
      </c>
      <c r="CCS297" t="s">
        <v>2273</v>
      </c>
      <c r="CCT297" t="s">
        <v>2274</v>
      </c>
      <c r="CCU297" t="s">
        <v>2275</v>
      </c>
      <c r="CCV297" t="s">
        <v>2276</v>
      </c>
      <c r="CCW297" t="s">
        <v>2277</v>
      </c>
      <c r="CCX297" t="s">
        <v>2278</v>
      </c>
      <c r="CCY297" t="s">
        <v>2279</v>
      </c>
      <c r="CCZ297" t="s">
        <v>2280</v>
      </c>
      <c r="CDA297" t="s">
        <v>2281</v>
      </c>
      <c r="CDB297" t="s">
        <v>2282</v>
      </c>
      <c r="CDC297" t="s">
        <v>2283</v>
      </c>
      <c r="CDD297" t="s">
        <v>2284</v>
      </c>
      <c r="CDE297" t="s">
        <v>2285</v>
      </c>
      <c r="CDF297" t="s">
        <v>2286</v>
      </c>
      <c r="CDG297" t="s">
        <v>2287</v>
      </c>
      <c r="CDH297" t="s">
        <v>2288</v>
      </c>
      <c r="CDI297" t="s">
        <v>2289</v>
      </c>
      <c r="CDJ297" t="s">
        <v>2290</v>
      </c>
      <c r="CDK297" t="s">
        <v>2291</v>
      </c>
      <c r="CDL297" t="s">
        <v>2292</v>
      </c>
      <c r="CDM297" t="s">
        <v>2293</v>
      </c>
      <c r="CDN297" t="s">
        <v>2294</v>
      </c>
      <c r="CDO297" t="s">
        <v>2295</v>
      </c>
      <c r="CDP297" t="s">
        <v>2296</v>
      </c>
      <c r="CDQ297" t="s">
        <v>2297</v>
      </c>
      <c r="CDR297" t="s">
        <v>2298</v>
      </c>
      <c r="CDS297" t="s">
        <v>2299</v>
      </c>
      <c r="CDT297" t="s">
        <v>2300</v>
      </c>
      <c r="CDU297" t="s">
        <v>2301</v>
      </c>
      <c r="CDV297" t="s">
        <v>2302</v>
      </c>
      <c r="CDW297" t="s">
        <v>2303</v>
      </c>
      <c r="CDX297" t="s">
        <v>2304</v>
      </c>
      <c r="CDY297" t="s">
        <v>2305</v>
      </c>
      <c r="CDZ297" t="s">
        <v>2306</v>
      </c>
      <c r="CEA297" t="s">
        <v>2307</v>
      </c>
      <c r="CEB297" t="s">
        <v>2308</v>
      </c>
      <c r="CEC297" t="s">
        <v>2309</v>
      </c>
      <c r="CED297" t="s">
        <v>2310</v>
      </c>
      <c r="CEE297" t="s">
        <v>2311</v>
      </c>
      <c r="CEF297" t="s">
        <v>2312</v>
      </c>
      <c r="CEG297" t="s">
        <v>2313</v>
      </c>
      <c r="CEH297" t="s">
        <v>2314</v>
      </c>
      <c r="CEI297" t="s">
        <v>2315</v>
      </c>
      <c r="CEJ297" t="s">
        <v>2316</v>
      </c>
      <c r="CEK297" t="s">
        <v>2317</v>
      </c>
      <c r="CEL297" t="s">
        <v>2318</v>
      </c>
      <c r="CEM297" t="s">
        <v>2319</v>
      </c>
      <c r="CEN297" t="s">
        <v>2320</v>
      </c>
      <c r="CEO297" t="s">
        <v>2321</v>
      </c>
      <c r="CEP297" t="s">
        <v>2322</v>
      </c>
      <c r="CEQ297" t="s">
        <v>2323</v>
      </c>
      <c r="CER297" t="s">
        <v>2324</v>
      </c>
      <c r="CES297" t="s">
        <v>2325</v>
      </c>
      <c r="CET297" t="s">
        <v>2326</v>
      </c>
      <c r="CEU297" t="s">
        <v>2327</v>
      </c>
      <c r="CEV297" t="s">
        <v>2328</v>
      </c>
      <c r="CEW297" t="s">
        <v>2329</v>
      </c>
      <c r="CEX297" t="s">
        <v>2330</v>
      </c>
      <c r="CEY297" t="s">
        <v>2331</v>
      </c>
      <c r="CEZ297" t="s">
        <v>2332</v>
      </c>
      <c r="CFA297" t="s">
        <v>2333</v>
      </c>
      <c r="CFB297" t="s">
        <v>2334</v>
      </c>
      <c r="CFC297" t="s">
        <v>2335</v>
      </c>
      <c r="CFD297" t="s">
        <v>2336</v>
      </c>
      <c r="CFE297" t="s">
        <v>2337</v>
      </c>
      <c r="CFF297" t="s">
        <v>2338</v>
      </c>
      <c r="CFG297" t="s">
        <v>2339</v>
      </c>
      <c r="CFH297" t="s">
        <v>2340</v>
      </c>
      <c r="CFI297" t="s">
        <v>2341</v>
      </c>
      <c r="CFJ297" t="s">
        <v>2342</v>
      </c>
      <c r="CFK297" t="s">
        <v>2343</v>
      </c>
      <c r="CFL297" t="s">
        <v>2344</v>
      </c>
      <c r="CFM297" t="s">
        <v>2345</v>
      </c>
      <c r="CFN297" t="s">
        <v>2346</v>
      </c>
      <c r="CFO297" t="s">
        <v>2347</v>
      </c>
      <c r="CFP297" t="s">
        <v>2348</v>
      </c>
      <c r="CFQ297" t="s">
        <v>2349</v>
      </c>
      <c r="CFR297" t="s">
        <v>2350</v>
      </c>
      <c r="CFS297" t="s">
        <v>2351</v>
      </c>
      <c r="CFT297" t="s">
        <v>2352</v>
      </c>
      <c r="CFU297" t="s">
        <v>2353</v>
      </c>
      <c r="CFV297" t="s">
        <v>2354</v>
      </c>
      <c r="CFW297" t="s">
        <v>2355</v>
      </c>
      <c r="CFX297" t="s">
        <v>2356</v>
      </c>
      <c r="CFY297" t="s">
        <v>2357</v>
      </c>
      <c r="CFZ297" t="s">
        <v>2358</v>
      </c>
      <c r="CGA297" t="s">
        <v>2359</v>
      </c>
      <c r="CGB297" t="s">
        <v>2360</v>
      </c>
      <c r="CGC297" t="s">
        <v>2361</v>
      </c>
      <c r="CGD297" t="s">
        <v>2362</v>
      </c>
      <c r="CGE297" t="s">
        <v>2363</v>
      </c>
      <c r="CGF297" t="s">
        <v>2364</v>
      </c>
      <c r="CGG297" t="s">
        <v>2365</v>
      </c>
      <c r="CGH297" t="s">
        <v>2366</v>
      </c>
      <c r="CGI297" t="s">
        <v>2367</v>
      </c>
      <c r="CGJ297" t="s">
        <v>2368</v>
      </c>
      <c r="CGK297" t="s">
        <v>2369</v>
      </c>
      <c r="CGL297" t="s">
        <v>2370</v>
      </c>
      <c r="CGM297" t="s">
        <v>2371</v>
      </c>
      <c r="CGN297" t="s">
        <v>2372</v>
      </c>
      <c r="CGO297" t="s">
        <v>2373</v>
      </c>
      <c r="CGP297" t="s">
        <v>2374</v>
      </c>
      <c r="CGQ297" t="s">
        <v>2375</v>
      </c>
      <c r="CGR297" t="s">
        <v>2376</v>
      </c>
      <c r="CGS297" t="s">
        <v>2377</v>
      </c>
      <c r="CGT297" t="s">
        <v>2378</v>
      </c>
      <c r="CGU297" t="s">
        <v>2379</v>
      </c>
      <c r="CGV297" t="s">
        <v>2380</v>
      </c>
      <c r="CGW297" t="s">
        <v>2381</v>
      </c>
      <c r="CGX297" t="s">
        <v>2382</v>
      </c>
      <c r="CGY297" t="s">
        <v>2383</v>
      </c>
      <c r="CGZ297" t="s">
        <v>2384</v>
      </c>
      <c r="CHA297" t="s">
        <v>2385</v>
      </c>
      <c r="CHB297" t="s">
        <v>2386</v>
      </c>
      <c r="CHC297" t="s">
        <v>2387</v>
      </c>
      <c r="CHD297" t="s">
        <v>2388</v>
      </c>
      <c r="CHE297" t="s">
        <v>2389</v>
      </c>
      <c r="CHF297" t="s">
        <v>2390</v>
      </c>
      <c r="CHG297" t="s">
        <v>2391</v>
      </c>
      <c r="CHH297" t="s">
        <v>2392</v>
      </c>
      <c r="CHI297" t="s">
        <v>2393</v>
      </c>
      <c r="CHJ297" t="s">
        <v>2394</v>
      </c>
      <c r="CHK297" t="s">
        <v>2395</v>
      </c>
      <c r="CHL297" t="s">
        <v>2396</v>
      </c>
      <c r="CHM297" t="s">
        <v>2397</v>
      </c>
      <c r="CHN297" t="s">
        <v>2398</v>
      </c>
      <c r="CHO297" t="s">
        <v>2399</v>
      </c>
      <c r="CHP297" t="s">
        <v>2400</v>
      </c>
      <c r="CHQ297" t="s">
        <v>2401</v>
      </c>
      <c r="CHR297" t="s">
        <v>2402</v>
      </c>
      <c r="CHS297" t="s">
        <v>2403</v>
      </c>
      <c r="CHT297" t="s">
        <v>2404</v>
      </c>
      <c r="CHU297" t="s">
        <v>2405</v>
      </c>
      <c r="CHV297" t="s">
        <v>2406</v>
      </c>
      <c r="CHW297" t="s">
        <v>2407</v>
      </c>
      <c r="CHX297" t="s">
        <v>2408</v>
      </c>
      <c r="CHY297" t="s">
        <v>2409</v>
      </c>
      <c r="CHZ297" t="s">
        <v>2410</v>
      </c>
      <c r="CIA297" t="s">
        <v>2411</v>
      </c>
      <c r="CIB297" t="s">
        <v>2412</v>
      </c>
      <c r="CIC297" t="s">
        <v>2413</v>
      </c>
      <c r="CID297" t="s">
        <v>2414</v>
      </c>
      <c r="CIE297" t="s">
        <v>2415</v>
      </c>
      <c r="CIF297" t="s">
        <v>2416</v>
      </c>
      <c r="CIG297" t="s">
        <v>2417</v>
      </c>
      <c r="CIH297" t="s">
        <v>2418</v>
      </c>
      <c r="CII297" t="s">
        <v>2419</v>
      </c>
      <c r="CIJ297" t="s">
        <v>2420</v>
      </c>
      <c r="CIK297" t="s">
        <v>2421</v>
      </c>
      <c r="CIL297" t="s">
        <v>2422</v>
      </c>
      <c r="CIM297" t="s">
        <v>2423</v>
      </c>
      <c r="CIN297" t="s">
        <v>2424</v>
      </c>
      <c r="CIO297" t="s">
        <v>2425</v>
      </c>
      <c r="CIP297" t="s">
        <v>2426</v>
      </c>
      <c r="CIQ297" t="s">
        <v>2427</v>
      </c>
      <c r="CIR297" t="s">
        <v>2428</v>
      </c>
      <c r="CIS297" t="s">
        <v>2429</v>
      </c>
      <c r="CIT297" t="s">
        <v>2430</v>
      </c>
      <c r="CIU297" t="s">
        <v>2431</v>
      </c>
      <c r="CIV297" t="s">
        <v>2432</v>
      </c>
      <c r="CIW297" t="s">
        <v>2433</v>
      </c>
      <c r="CIX297" t="s">
        <v>2434</v>
      </c>
      <c r="CIY297" t="s">
        <v>2435</v>
      </c>
      <c r="CIZ297" t="s">
        <v>2436</v>
      </c>
      <c r="CJA297" t="s">
        <v>2437</v>
      </c>
      <c r="CJB297" t="s">
        <v>2438</v>
      </c>
      <c r="CJC297" t="s">
        <v>2439</v>
      </c>
      <c r="CJD297" t="s">
        <v>2440</v>
      </c>
      <c r="CJE297" t="s">
        <v>2441</v>
      </c>
      <c r="CJF297" t="s">
        <v>2442</v>
      </c>
      <c r="CJG297" t="s">
        <v>2443</v>
      </c>
      <c r="CJH297" t="s">
        <v>2444</v>
      </c>
      <c r="CJI297" t="s">
        <v>2445</v>
      </c>
      <c r="CJJ297" t="s">
        <v>2446</v>
      </c>
      <c r="CJK297" t="s">
        <v>2447</v>
      </c>
      <c r="CJL297" t="s">
        <v>2448</v>
      </c>
      <c r="CJM297" t="s">
        <v>2449</v>
      </c>
      <c r="CJN297" t="s">
        <v>2450</v>
      </c>
      <c r="CJO297" t="s">
        <v>2451</v>
      </c>
      <c r="CJP297" t="s">
        <v>2452</v>
      </c>
      <c r="CJQ297" t="s">
        <v>2453</v>
      </c>
      <c r="CJR297" t="s">
        <v>2454</v>
      </c>
      <c r="CJS297" t="s">
        <v>2455</v>
      </c>
      <c r="CJT297" t="s">
        <v>2456</v>
      </c>
      <c r="CJU297" t="s">
        <v>2457</v>
      </c>
      <c r="CJV297" t="s">
        <v>2458</v>
      </c>
      <c r="CJW297" t="s">
        <v>2459</v>
      </c>
      <c r="CJX297" t="s">
        <v>2460</v>
      </c>
      <c r="CJY297" t="s">
        <v>2461</v>
      </c>
      <c r="CJZ297" t="s">
        <v>2462</v>
      </c>
      <c r="CKA297" t="s">
        <v>2463</v>
      </c>
      <c r="CKB297" t="s">
        <v>2464</v>
      </c>
      <c r="CKC297" t="s">
        <v>2465</v>
      </c>
      <c r="CKD297" t="s">
        <v>2466</v>
      </c>
      <c r="CKE297" t="s">
        <v>2467</v>
      </c>
      <c r="CKF297" t="s">
        <v>2468</v>
      </c>
      <c r="CKG297" t="s">
        <v>2469</v>
      </c>
      <c r="CKH297" t="s">
        <v>2470</v>
      </c>
      <c r="CKI297" t="s">
        <v>2471</v>
      </c>
      <c r="CKJ297" t="s">
        <v>2472</v>
      </c>
      <c r="CKK297" t="s">
        <v>2473</v>
      </c>
      <c r="CKL297" t="s">
        <v>2474</v>
      </c>
      <c r="CKM297" t="s">
        <v>2475</v>
      </c>
      <c r="CKN297" t="s">
        <v>2476</v>
      </c>
      <c r="CKO297" t="s">
        <v>2477</v>
      </c>
      <c r="CKP297" t="s">
        <v>2478</v>
      </c>
      <c r="CKQ297" t="s">
        <v>2479</v>
      </c>
      <c r="CKR297" t="s">
        <v>2480</v>
      </c>
      <c r="CKS297" t="s">
        <v>2481</v>
      </c>
      <c r="CKT297" t="s">
        <v>2482</v>
      </c>
      <c r="CKU297" t="s">
        <v>2483</v>
      </c>
      <c r="CKV297" t="s">
        <v>2484</v>
      </c>
      <c r="CKW297" t="s">
        <v>2485</v>
      </c>
      <c r="CKX297" t="s">
        <v>2486</v>
      </c>
      <c r="CKY297" t="s">
        <v>2487</v>
      </c>
      <c r="CKZ297" t="s">
        <v>2488</v>
      </c>
      <c r="CLA297" t="s">
        <v>2489</v>
      </c>
      <c r="CLB297" t="s">
        <v>2490</v>
      </c>
      <c r="CLC297" t="s">
        <v>2491</v>
      </c>
      <c r="CLD297" t="s">
        <v>2492</v>
      </c>
      <c r="CLE297" t="s">
        <v>2493</v>
      </c>
      <c r="CLF297" t="s">
        <v>2494</v>
      </c>
      <c r="CLG297" t="s">
        <v>2495</v>
      </c>
      <c r="CLH297" t="s">
        <v>2496</v>
      </c>
      <c r="CLI297" t="s">
        <v>2497</v>
      </c>
      <c r="CLJ297" t="s">
        <v>2498</v>
      </c>
      <c r="CLK297" t="s">
        <v>2499</v>
      </c>
      <c r="CLL297" t="s">
        <v>2500</v>
      </c>
      <c r="CLM297" t="s">
        <v>2501</v>
      </c>
      <c r="CLN297" t="s">
        <v>2502</v>
      </c>
      <c r="CLO297" t="s">
        <v>2503</v>
      </c>
      <c r="CLP297" t="s">
        <v>2504</v>
      </c>
      <c r="CLQ297" t="s">
        <v>2505</v>
      </c>
      <c r="CLR297" t="s">
        <v>2506</v>
      </c>
      <c r="CLS297" t="s">
        <v>2507</v>
      </c>
      <c r="CLT297" t="s">
        <v>2508</v>
      </c>
      <c r="CLU297" t="s">
        <v>2509</v>
      </c>
      <c r="CLV297" t="s">
        <v>2510</v>
      </c>
      <c r="CLW297" t="s">
        <v>2511</v>
      </c>
      <c r="CLX297" t="s">
        <v>2512</v>
      </c>
      <c r="CLY297" t="s">
        <v>2513</v>
      </c>
      <c r="CLZ297" t="s">
        <v>2514</v>
      </c>
      <c r="CMA297" t="s">
        <v>2515</v>
      </c>
      <c r="CMB297" t="s">
        <v>2516</v>
      </c>
      <c r="CMC297" t="s">
        <v>2517</v>
      </c>
      <c r="CMD297" t="s">
        <v>2518</v>
      </c>
      <c r="CME297" t="s">
        <v>2519</v>
      </c>
      <c r="CMF297" t="s">
        <v>2520</v>
      </c>
      <c r="CMG297" t="s">
        <v>2521</v>
      </c>
      <c r="CMH297" t="s">
        <v>2522</v>
      </c>
      <c r="CMI297" t="s">
        <v>2523</v>
      </c>
      <c r="CMJ297" t="s">
        <v>2524</v>
      </c>
      <c r="CMK297" t="s">
        <v>2525</v>
      </c>
      <c r="CML297" t="s">
        <v>2526</v>
      </c>
      <c r="CMM297" t="s">
        <v>2527</v>
      </c>
      <c r="CMN297" t="s">
        <v>2528</v>
      </c>
      <c r="CMO297" t="s">
        <v>2529</v>
      </c>
      <c r="CMP297" t="s">
        <v>2530</v>
      </c>
      <c r="CMQ297" t="s">
        <v>2531</v>
      </c>
      <c r="CMR297" t="s">
        <v>2532</v>
      </c>
      <c r="CMS297" t="s">
        <v>2533</v>
      </c>
      <c r="CMT297" t="s">
        <v>2534</v>
      </c>
      <c r="CMU297" t="s">
        <v>2535</v>
      </c>
      <c r="CMV297" t="s">
        <v>2536</v>
      </c>
      <c r="CMW297" t="s">
        <v>2537</v>
      </c>
      <c r="CMX297" t="s">
        <v>2538</v>
      </c>
      <c r="CMY297" t="s">
        <v>2539</v>
      </c>
      <c r="CMZ297" t="s">
        <v>2540</v>
      </c>
      <c r="CNA297" t="s">
        <v>2541</v>
      </c>
      <c r="CNB297" t="s">
        <v>2542</v>
      </c>
      <c r="CNC297" t="s">
        <v>2543</v>
      </c>
      <c r="CND297" t="s">
        <v>2544</v>
      </c>
      <c r="CNE297" t="s">
        <v>2545</v>
      </c>
      <c r="CNF297" t="s">
        <v>2546</v>
      </c>
      <c r="CNG297" t="s">
        <v>2547</v>
      </c>
      <c r="CNH297" t="s">
        <v>2548</v>
      </c>
      <c r="CNI297" t="s">
        <v>2549</v>
      </c>
      <c r="CNJ297" t="s">
        <v>2550</v>
      </c>
      <c r="CNK297" t="s">
        <v>2551</v>
      </c>
      <c r="CNL297" t="s">
        <v>2552</v>
      </c>
      <c r="CNM297" t="s">
        <v>2553</v>
      </c>
      <c r="CNN297" t="s">
        <v>2554</v>
      </c>
      <c r="CNO297" t="s">
        <v>2555</v>
      </c>
      <c r="CNP297" t="s">
        <v>2556</v>
      </c>
      <c r="CNQ297" t="s">
        <v>2557</v>
      </c>
      <c r="CNR297" t="s">
        <v>2558</v>
      </c>
      <c r="CNS297" t="s">
        <v>2559</v>
      </c>
      <c r="CNT297" t="s">
        <v>2560</v>
      </c>
      <c r="CNU297" t="s">
        <v>2561</v>
      </c>
      <c r="CNV297" t="s">
        <v>2562</v>
      </c>
      <c r="CNW297" t="s">
        <v>2563</v>
      </c>
      <c r="CNX297" t="s">
        <v>2564</v>
      </c>
      <c r="CNY297" t="s">
        <v>2565</v>
      </c>
      <c r="CNZ297" t="s">
        <v>2566</v>
      </c>
      <c r="COA297" t="s">
        <v>2567</v>
      </c>
      <c r="COB297" t="s">
        <v>2568</v>
      </c>
      <c r="COC297" t="s">
        <v>2569</v>
      </c>
      <c r="COD297" t="s">
        <v>2570</v>
      </c>
      <c r="COE297" t="s">
        <v>2571</v>
      </c>
      <c r="COF297" t="s">
        <v>2572</v>
      </c>
      <c r="COG297" t="s">
        <v>2573</v>
      </c>
      <c r="COH297" t="s">
        <v>2574</v>
      </c>
      <c r="COI297" t="s">
        <v>2575</v>
      </c>
      <c r="COJ297" t="s">
        <v>2576</v>
      </c>
      <c r="COK297" t="s">
        <v>2577</v>
      </c>
      <c r="COL297" t="s">
        <v>2578</v>
      </c>
      <c r="COM297" t="s">
        <v>2579</v>
      </c>
      <c r="CON297" t="s">
        <v>2580</v>
      </c>
      <c r="COO297" t="s">
        <v>2581</v>
      </c>
      <c r="COP297" t="s">
        <v>2582</v>
      </c>
      <c r="COQ297" t="s">
        <v>2583</v>
      </c>
      <c r="COR297" t="s">
        <v>2584</v>
      </c>
      <c r="COS297" t="s">
        <v>2585</v>
      </c>
      <c r="COT297" t="s">
        <v>2586</v>
      </c>
      <c r="COU297" t="s">
        <v>2587</v>
      </c>
      <c r="COV297" t="s">
        <v>2588</v>
      </c>
      <c r="COW297" t="s">
        <v>2589</v>
      </c>
      <c r="COX297" t="s">
        <v>2590</v>
      </c>
      <c r="COY297" t="s">
        <v>2591</v>
      </c>
      <c r="COZ297" t="s">
        <v>2592</v>
      </c>
      <c r="CPA297" t="s">
        <v>2593</v>
      </c>
      <c r="CPB297" t="s">
        <v>2594</v>
      </c>
      <c r="CPC297" t="s">
        <v>2595</v>
      </c>
      <c r="CPD297" t="s">
        <v>2596</v>
      </c>
      <c r="CPE297" t="s">
        <v>2597</v>
      </c>
      <c r="CPF297" t="s">
        <v>2598</v>
      </c>
      <c r="CPG297" t="s">
        <v>2599</v>
      </c>
      <c r="CPH297" t="s">
        <v>2600</v>
      </c>
      <c r="CPI297" t="s">
        <v>2601</v>
      </c>
      <c r="CPJ297" t="s">
        <v>2602</v>
      </c>
      <c r="CPK297" t="s">
        <v>2603</v>
      </c>
      <c r="CPL297" t="s">
        <v>2604</v>
      </c>
      <c r="CPM297" t="s">
        <v>2605</v>
      </c>
      <c r="CPN297" t="s">
        <v>2606</v>
      </c>
      <c r="CPO297" t="s">
        <v>2607</v>
      </c>
      <c r="CPP297" t="s">
        <v>2608</v>
      </c>
      <c r="CPQ297" t="s">
        <v>2609</v>
      </c>
      <c r="CPR297" t="s">
        <v>2610</v>
      </c>
      <c r="CPS297" t="s">
        <v>2611</v>
      </c>
      <c r="CPT297" t="s">
        <v>2612</v>
      </c>
      <c r="CPU297" t="s">
        <v>2613</v>
      </c>
      <c r="CPV297" t="s">
        <v>2614</v>
      </c>
      <c r="CPW297" t="s">
        <v>2615</v>
      </c>
      <c r="CPX297" t="s">
        <v>2616</v>
      </c>
      <c r="CPY297" t="s">
        <v>2617</v>
      </c>
      <c r="CPZ297" t="s">
        <v>2618</v>
      </c>
      <c r="CQA297" t="s">
        <v>2619</v>
      </c>
      <c r="CQB297" t="s">
        <v>2620</v>
      </c>
      <c r="CQC297" t="s">
        <v>2621</v>
      </c>
      <c r="CQD297" t="s">
        <v>2622</v>
      </c>
      <c r="CQE297" t="s">
        <v>2623</v>
      </c>
      <c r="CQF297" t="s">
        <v>2624</v>
      </c>
      <c r="CQG297" t="s">
        <v>2625</v>
      </c>
      <c r="CQH297" t="s">
        <v>2626</v>
      </c>
      <c r="CQI297" t="s">
        <v>2627</v>
      </c>
      <c r="CQJ297" t="s">
        <v>2628</v>
      </c>
      <c r="CQK297" t="s">
        <v>2629</v>
      </c>
      <c r="CQL297" t="s">
        <v>2630</v>
      </c>
      <c r="CQM297" t="s">
        <v>2631</v>
      </c>
      <c r="CQN297" t="s">
        <v>2632</v>
      </c>
      <c r="CQO297" t="s">
        <v>2633</v>
      </c>
      <c r="CQP297" t="s">
        <v>2634</v>
      </c>
      <c r="CQQ297" t="s">
        <v>2635</v>
      </c>
      <c r="CQR297" t="s">
        <v>2636</v>
      </c>
      <c r="CQS297" t="s">
        <v>2637</v>
      </c>
      <c r="CQT297" t="s">
        <v>2638</v>
      </c>
      <c r="CQU297" t="s">
        <v>2639</v>
      </c>
      <c r="CQV297" t="s">
        <v>2640</v>
      </c>
      <c r="CQW297" t="s">
        <v>2641</v>
      </c>
      <c r="CQX297" t="s">
        <v>2642</v>
      </c>
      <c r="CQY297" t="s">
        <v>2643</v>
      </c>
      <c r="CQZ297" t="s">
        <v>2644</v>
      </c>
      <c r="CRA297" t="s">
        <v>2645</v>
      </c>
      <c r="CRB297" t="s">
        <v>2646</v>
      </c>
      <c r="CRC297" t="s">
        <v>2647</v>
      </c>
      <c r="CRD297" t="s">
        <v>2648</v>
      </c>
      <c r="CRE297" t="s">
        <v>2649</v>
      </c>
      <c r="CRF297" t="s">
        <v>2650</v>
      </c>
      <c r="CRG297" t="s">
        <v>2651</v>
      </c>
      <c r="CRH297" t="s">
        <v>2652</v>
      </c>
      <c r="CRI297" t="s">
        <v>2653</v>
      </c>
      <c r="CRJ297" t="s">
        <v>2654</v>
      </c>
      <c r="CRK297" t="s">
        <v>2655</v>
      </c>
      <c r="CRL297" t="s">
        <v>2656</v>
      </c>
      <c r="CRM297" t="s">
        <v>2657</v>
      </c>
      <c r="CRN297" t="s">
        <v>2658</v>
      </c>
      <c r="CRO297" t="s">
        <v>2659</v>
      </c>
      <c r="CRP297" t="s">
        <v>2660</v>
      </c>
      <c r="CRQ297" t="s">
        <v>2661</v>
      </c>
      <c r="CRR297" t="s">
        <v>2662</v>
      </c>
      <c r="CRS297" t="s">
        <v>2663</v>
      </c>
      <c r="CRT297" t="s">
        <v>2664</v>
      </c>
      <c r="CRU297" t="s">
        <v>2665</v>
      </c>
      <c r="CRV297" t="s">
        <v>2666</v>
      </c>
      <c r="CRW297" t="s">
        <v>2667</v>
      </c>
      <c r="CRX297" t="s">
        <v>2668</v>
      </c>
      <c r="CRY297" t="s">
        <v>2669</v>
      </c>
      <c r="CRZ297" t="s">
        <v>2670</v>
      </c>
      <c r="CSA297" t="s">
        <v>2671</v>
      </c>
      <c r="CSB297" t="s">
        <v>2672</v>
      </c>
      <c r="CSC297" t="s">
        <v>2673</v>
      </c>
      <c r="CSD297" t="s">
        <v>2674</v>
      </c>
      <c r="CSE297" t="s">
        <v>2675</v>
      </c>
      <c r="CSF297" t="s">
        <v>2676</v>
      </c>
      <c r="CSG297" t="s">
        <v>2677</v>
      </c>
      <c r="CSH297" t="s">
        <v>2678</v>
      </c>
      <c r="CSI297" t="s">
        <v>2679</v>
      </c>
      <c r="CSJ297" t="s">
        <v>2680</v>
      </c>
      <c r="CSK297" t="s">
        <v>2681</v>
      </c>
      <c r="CSL297" t="s">
        <v>2682</v>
      </c>
      <c r="CSM297" t="s">
        <v>2683</v>
      </c>
      <c r="CSN297" t="s">
        <v>2684</v>
      </c>
      <c r="CSO297" t="s">
        <v>2685</v>
      </c>
      <c r="CSP297" t="s">
        <v>2686</v>
      </c>
      <c r="CSQ297" t="s">
        <v>2687</v>
      </c>
      <c r="CSR297" t="s">
        <v>2688</v>
      </c>
      <c r="CSS297" t="s">
        <v>2689</v>
      </c>
      <c r="CST297" t="s">
        <v>2690</v>
      </c>
      <c r="CSU297" t="s">
        <v>2691</v>
      </c>
      <c r="CSV297" t="s">
        <v>2692</v>
      </c>
      <c r="CSW297" t="s">
        <v>2693</v>
      </c>
      <c r="CSX297" t="s">
        <v>2694</v>
      </c>
      <c r="CSY297" t="s">
        <v>2695</v>
      </c>
      <c r="CSZ297" t="s">
        <v>2696</v>
      </c>
      <c r="CTA297" t="s">
        <v>2697</v>
      </c>
      <c r="CTB297" t="s">
        <v>2698</v>
      </c>
      <c r="CTC297" t="s">
        <v>2699</v>
      </c>
      <c r="CTD297" t="s">
        <v>2700</v>
      </c>
      <c r="CTE297" t="s">
        <v>2701</v>
      </c>
      <c r="CTF297" t="s">
        <v>2702</v>
      </c>
      <c r="CTG297" t="s">
        <v>2703</v>
      </c>
      <c r="CTH297" t="s">
        <v>2704</v>
      </c>
      <c r="CTI297" t="s">
        <v>2705</v>
      </c>
      <c r="CTJ297" t="s">
        <v>2706</v>
      </c>
      <c r="CTK297" t="s">
        <v>2707</v>
      </c>
      <c r="CTL297" t="s">
        <v>2708</v>
      </c>
      <c r="CTM297" t="s">
        <v>2709</v>
      </c>
      <c r="CTN297" t="s">
        <v>2710</v>
      </c>
      <c r="CTO297" t="s">
        <v>2711</v>
      </c>
      <c r="CTP297" t="s">
        <v>2712</v>
      </c>
      <c r="CTQ297" t="s">
        <v>2713</v>
      </c>
      <c r="CTR297" t="s">
        <v>2714</v>
      </c>
      <c r="CTS297" t="s">
        <v>2715</v>
      </c>
      <c r="CTT297" t="s">
        <v>2716</v>
      </c>
      <c r="CTU297" t="s">
        <v>2717</v>
      </c>
      <c r="CTV297" t="s">
        <v>2718</v>
      </c>
      <c r="CTW297" t="s">
        <v>2719</v>
      </c>
      <c r="CTX297" t="s">
        <v>2720</v>
      </c>
      <c r="CTY297" t="s">
        <v>2721</v>
      </c>
      <c r="CTZ297" t="s">
        <v>2722</v>
      </c>
      <c r="CUA297" t="s">
        <v>2723</v>
      </c>
      <c r="CUB297" t="s">
        <v>2724</v>
      </c>
      <c r="CUC297" t="s">
        <v>2725</v>
      </c>
      <c r="CUD297" t="s">
        <v>2726</v>
      </c>
      <c r="CUE297" t="s">
        <v>2727</v>
      </c>
      <c r="CUF297" t="s">
        <v>2728</v>
      </c>
      <c r="CUG297" t="s">
        <v>2729</v>
      </c>
      <c r="CUH297" t="s">
        <v>2730</v>
      </c>
      <c r="CUI297" t="s">
        <v>2731</v>
      </c>
      <c r="CUJ297" t="s">
        <v>2732</v>
      </c>
      <c r="CUK297" t="s">
        <v>2733</v>
      </c>
      <c r="CUL297" t="s">
        <v>2734</v>
      </c>
      <c r="CUM297" t="s">
        <v>2735</v>
      </c>
      <c r="CUN297" t="s">
        <v>2736</v>
      </c>
      <c r="CUO297" t="s">
        <v>2737</v>
      </c>
      <c r="CUP297" t="s">
        <v>2738</v>
      </c>
      <c r="CUQ297" t="s">
        <v>2739</v>
      </c>
      <c r="CUR297" t="s">
        <v>2740</v>
      </c>
      <c r="CUS297" t="s">
        <v>2741</v>
      </c>
      <c r="CUT297" t="s">
        <v>2742</v>
      </c>
      <c r="CUU297" t="s">
        <v>2743</v>
      </c>
      <c r="CUV297" t="s">
        <v>2744</v>
      </c>
      <c r="CUW297" t="s">
        <v>2745</v>
      </c>
      <c r="CUX297" t="s">
        <v>2746</v>
      </c>
      <c r="CUY297" t="s">
        <v>2747</v>
      </c>
      <c r="CUZ297" t="s">
        <v>2748</v>
      </c>
      <c r="CVA297" t="s">
        <v>2749</v>
      </c>
      <c r="CVB297" t="s">
        <v>2750</v>
      </c>
      <c r="CVC297" t="s">
        <v>2751</v>
      </c>
      <c r="CVD297" t="s">
        <v>2752</v>
      </c>
      <c r="CVE297" t="s">
        <v>2753</v>
      </c>
      <c r="CVF297" t="s">
        <v>2754</v>
      </c>
      <c r="CVG297" t="s">
        <v>2755</v>
      </c>
      <c r="CVH297" t="s">
        <v>2756</v>
      </c>
      <c r="CVI297" t="s">
        <v>2757</v>
      </c>
      <c r="CVJ297" t="s">
        <v>2758</v>
      </c>
      <c r="CVK297" t="s">
        <v>2759</v>
      </c>
      <c r="CVL297" t="s">
        <v>2760</v>
      </c>
      <c r="CVM297" t="s">
        <v>2761</v>
      </c>
      <c r="CVN297" t="s">
        <v>2762</v>
      </c>
      <c r="CVO297" t="s">
        <v>2763</v>
      </c>
      <c r="CVP297" t="s">
        <v>2764</v>
      </c>
      <c r="CVQ297" t="s">
        <v>2765</v>
      </c>
      <c r="CVR297" t="s">
        <v>2766</v>
      </c>
      <c r="CVS297" t="s">
        <v>2767</v>
      </c>
      <c r="CVT297" t="s">
        <v>2768</v>
      </c>
      <c r="CVU297" t="s">
        <v>2769</v>
      </c>
      <c r="CVV297" t="s">
        <v>2770</v>
      </c>
      <c r="CVW297" t="s">
        <v>2771</v>
      </c>
      <c r="CVX297" t="s">
        <v>2772</v>
      </c>
      <c r="CVY297" t="s">
        <v>2773</v>
      </c>
      <c r="CVZ297" t="s">
        <v>2774</v>
      </c>
      <c r="CWA297" t="s">
        <v>2775</v>
      </c>
      <c r="CWB297" t="s">
        <v>2776</v>
      </c>
      <c r="CWC297" t="s">
        <v>2777</v>
      </c>
      <c r="CWD297" t="s">
        <v>2778</v>
      </c>
      <c r="CWE297" t="s">
        <v>2779</v>
      </c>
      <c r="CWF297" t="s">
        <v>2780</v>
      </c>
      <c r="CWG297" t="s">
        <v>2781</v>
      </c>
      <c r="CWH297" t="s">
        <v>2782</v>
      </c>
      <c r="CWI297" t="s">
        <v>2783</v>
      </c>
      <c r="CWJ297" t="s">
        <v>2784</v>
      </c>
      <c r="CWK297" t="s">
        <v>2785</v>
      </c>
      <c r="CWL297" t="s">
        <v>2786</v>
      </c>
      <c r="CWM297" t="s">
        <v>2787</v>
      </c>
      <c r="CWN297" t="s">
        <v>2788</v>
      </c>
      <c r="CWO297" t="s">
        <v>2789</v>
      </c>
      <c r="CWP297" t="s">
        <v>2790</v>
      </c>
      <c r="CWQ297" t="s">
        <v>2791</v>
      </c>
      <c r="CWR297" t="s">
        <v>2792</v>
      </c>
      <c r="CWS297" t="s">
        <v>2793</v>
      </c>
      <c r="CWT297" t="s">
        <v>2794</v>
      </c>
      <c r="CWU297" t="s">
        <v>2795</v>
      </c>
      <c r="CWV297" t="s">
        <v>2796</v>
      </c>
      <c r="CWW297" t="s">
        <v>2797</v>
      </c>
      <c r="CWX297" t="s">
        <v>2798</v>
      </c>
      <c r="CWY297" t="s">
        <v>2799</v>
      </c>
      <c r="CWZ297" t="s">
        <v>2800</v>
      </c>
      <c r="CXA297" t="s">
        <v>2801</v>
      </c>
      <c r="CXB297" t="s">
        <v>2802</v>
      </c>
      <c r="CXC297" t="s">
        <v>2803</v>
      </c>
      <c r="CXD297" t="s">
        <v>2804</v>
      </c>
      <c r="CXE297" t="s">
        <v>2805</v>
      </c>
      <c r="CXF297" t="s">
        <v>2806</v>
      </c>
      <c r="CXG297" t="s">
        <v>2807</v>
      </c>
      <c r="CXH297" t="s">
        <v>2808</v>
      </c>
      <c r="CXI297" t="s">
        <v>2809</v>
      </c>
      <c r="CXJ297" t="s">
        <v>2810</v>
      </c>
      <c r="CXK297" t="s">
        <v>2811</v>
      </c>
      <c r="CXL297" t="s">
        <v>2812</v>
      </c>
      <c r="CXM297" t="s">
        <v>2813</v>
      </c>
      <c r="CXN297" t="s">
        <v>2814</v>
      </c>
      <c r="CXO297" t="s">
        <v>2815</v>
      </c>
      <c r="CXP297" t="s">
        <v>2816</v>
      </c>
      <c r="CXQ297" t="s">
        <v>2817</v>
      </c>
      <c r="CXR297" t="s">
        <v>2818</v>
      </c>
      <c r="CXS297" t="s">
        <v>2819</v>
      </c>
      <c r="CXT297" t="s">
        <v>2820</v>
      </c>
      <c r="CXU297" t="s">
        <v>2821</v>
      </c>
      <c r="CXV297" t="s">
        <v>2822</v>
      </c>
      <c r="CXW297" t="s">
        <v>2823</v>
      </c>
      <c r="CXX297" t="s">
        <v>2824</v>
      </c>
      <c r="CXY297" t="s">
        <v>2825</v>
      </c>
      <c r="CXZ297" t="s">
        <v>2826</v>
      </c>
      <c r="CYA297" t="s">
        <v>2827</v>
      </c>
      <c r="CYB297" t="s">
        <v>2828</v>
      </c>
      <c r="CYC297" t="s">
        <v>2829</v>
      </c>
      <c r="CYD297" t="s">
        <v>2830</v>
      </c>
      <c r="CYE297" t="s">
        <v>2831</v>
      </c>
      <c r="CYF297" t="s">
        <v>2832</v>
      </c>
      <c r="CYG297" t="s">
        <v>2833</v>
      </c>
      <c r="CYH297" t="s">
        <v>2834</v>
      </c>
      <c r="CYI297" t="s">
        <v>2835</v>
      </c>
      <c r="CYJ297" t="s">
        <v>2836</v>
      </c>
      <c r="CYK297" t="s">
        <v>2837</v>
      </c>
      <c r="CYL297" t="s">
        <v>2838</v>
      </c>
      <c r="CYM297" t="s">
        <v>2839</v>
      </c>
      <c r="CYN297" t="s">
        <v>2840</v>
      </c>
      <c r="CYO297" t="s">
        <v>2841</v>
      </c>
      <c r="CYP297" t="s">
        <v>2842</v>
      </c>
      <c r="CYQ297" t="s">
        <v>2843</v>
      </c>
      <c r="CYR297" t="s">
        <v>2844</v>
      </c>
      <c r="CYS297" t="s">
        <v>2845</v>
      </c>
      <c r="CYT297" t="s">
        <v>2846</v>
      </c>
      <c r="CYU297" t="s">
        <v>2847</v>
      </c>
      <c r="CYV297" t="s">
        <v>2848</v>
      </c>
      <c r="CYW297" t="s">
        <v>2849</v>
      </c>
      <c r="CYX297" t="s">
        <v>2850</v>
      </c>
      <c r="CYY297" t="s">
        <v>2851</v>
      </c>
      <c r="CYZ297" t="s">
        <v>2852</v>
      </c>
      <c r="CZA297" t="s">
        <v>2853</v>
      </c>
      <c r="CZB297" t="s">
        <v>2854</v>
      </c>
      <c r="CZC297" t="s">
        <v>2855</v>
      </c>
      <c r="CZD297" t="s">
        <v>2856</v>
      </c>
      <c r="CZE297" t="s">
        <v>2857</v>
      </c>
      <c r="CZF297" t="s">
        <v>2858</v>
      </c>
      <c r="CZG297" t="s">
        <v>2859</v>
      </c>
      <c r="CZH297" t="s">
        <v>2860</v>
      </c>
      <c r="CZI297" t="s">
        <v>2861</v>
      </c>
      <c r="CZJ297" t="s">
        <v>2862</v>
      </c>
      <c r="CZK297" t="s">
        <v>2863</v>
      </c>
      <c r="CZL297" t="s">
        <v>2864</v>
      </c>
      <c r="CZM297" t="s">
        <v>2865</v>
      </c>
      <c r="CZN297" t="s">
        <v>2866</v>
      </c>
      <c r="CZO297" t="s">
        <v>2867</v>
      </c>
      <c r="CZP297" t="s">
        <v>2868</v>
      </c>
      <c r="CZQ297" t="s">
        <v>2869</v>
      </c>
      <c r="CZR297" t="s">
        <v>2870</v>
      </c>
      <c r="CZS297" t="s">
        <v>2871</v>
      </c>
      <c r="CZT297" t="s">
        <v>2872</v>
      </c>
      <c r="CZU297" t="s">
        <v>2873</v>
      </c>
      <c r="CZV297" t="s">
        <v>2874</v>
      </c>
      <c r="CZW297" t="s">
        <v>2875</v>
      </c>
      <c r="CZX297" t="s">
        <v>2876</v>
      </c>
      <c r="CZY297" t="s">
        <v>2877</v>
      </c>
      <c r="CZZ297" t="s">
        <v>2878</v>
      </c>
      <c r="DAA297" t="s">
        <v>2879</v>
      </c>
      <c r="DAB297" t="s">
        <v>2880</v>
      </c>
      <c r="DAC297" t="s">
        <v>2881</v>
      </c>
      <c r="DAD297" t="s">
        <v>2882</v>
      </c>
      <c r="DAE297" t="s">
        <v>2883</v>
      </c>
      <c r="DAF297" t="s">
        <v>2884</v>
      </c>
      <c r="DAG297" t="s">
        <v>2885</v>
      </c>
      <c r="DAH297" t="s">
        <v>2886</v>
      </c>
      <c r="DAI297" t="s">
        <v>2887</v>
      </c>
      <c r="DAJ297" t="s">
        <v>2888</v>
      </c>
      <c r="DAK297" t="s">
        <v>2889</v>
      </c>
      <c r="DAL297" t="s">
        <v>2890</v>
      </c>
      <c r="DAM297" t="s">
        <v>2891</v>
      </c>
      <c r="DAN297" t="s">
        <v>2892</v>
      </c>
      <c r="DAO297" t="s">
        <v>2893</v>
      </c>
      <c r="DAP297" t="s">
        <v>2894</v>
      </c>
      <c r="DAQ297" t="s">
        <v>2895</v>
      </c>
      <c r="DAR297" t="s">
        <v>2896</v>
      </c>
      <c r="DAS297" t="s">
        <v>2897</v>
      </c>
      <c r="DAT297" t="s">
        <v>2898</v>
      </c>
      <c r="DAU297" t="s">
        <v>2899</v>
      </c>
      <c r="DAV297" t="s">
        <v>2900</v>
      </c>
      <c r="DAW297" t="s">
        <v>2901</v>
      </c>
      <c r="DAX297" t="s">
        <v>2902</v>
      </c>
      <c r="DAY297" t="s">
        <v>2903</v>
      </c>
      <c r="DAZ297" t="s">
        <v>2904</v>
      </c>
      <c r="DBA297" t="s">
        <v>2905</v>
      </c>
      <c r="DBB297" t="s">
        <v>2906</v>
      </c>
      <c r="DBC297" t="s">
        <v>2907</v>
      </c>
      <c r="DBD297" t="s">
        <v>2908</v>
      </c>
      <c r="DBE297" t="s">
        <v>2909</v>
      </c>
      <c r="DBF297" t="s">
        <v>2910</v>
      </c>
      <c r="DBG297" t="s">
        <v>2911</v>
      </c>
      <c r="DBH297" t="s">
        <v>2912</v>
      </c>
      <c r="DBI297" t="s">
        <v>2913</v>
      </c>
      <c r="DBJ297" t="s">
        <v>2914</v>
      </c>
      <c r="DBK297" t="s">
        <v>2915</v>
      </c>
      <c r="DBL297" t="s">
        <v>2916</v>
      </c>
      <c r="DBM297" t="s">
        <v>2917</v>
      </c>
      <c r="DBN297" t="s">
        <v>2918</v>
      </c>
      <c r="DBO297" t="s">
        <v>2919</v>
      </c>
      <c r="DBP297" t="s">
        <v>2920</v>
      </c>
      <c r="DBQ297" t="s">
        <v>2921</v>
      </c>
      <c r="DBR297" t="s">
        <v>2922</v>
      </c>
      <c r="DBS297" t="s">
        <v>2923</v>
      </c>
      <c r="DBT297" t="s">
        <v>2924</v>
      </c>
      <c r="DBU297" t="s">
        <v>2925</v>
      </c>
      <c r="DBV297" t="s">
        <v>2926</v>
      </c>
      <c r="DBW297" t="s">
        <v>2927</v>
      </c>
      <c r="DBX297" t="s">
        <v>2928</v>
      </c>
      <c r="DBY297" t="s">
        <v>2929</v>
      </c>
      <c r="DBZ297" t="s">
        <v>2930</v>
      </c>
      <c r="DCA297" t="s">
        <v>2931</v>
      </c>
      <c r="DCB297" t="s">
        <v>2932</v>
      </c>
      <c r="DCC297" t="s">
        <v>2933</v>
      </c>
      <c r="DCD297" t="s">
        <v>2934</v>
      </c>
      <c r="DCE297" t="s">
        <v>2935</v>
      </c>
      <c r="DCF297" t="s">
        <v>2936</v>
      </c>
      <c r="DCG297" t="s">
        <v>2937</v>
      </c>
      <c r="DCH297" t="s">
        <v>2938</v>
      </c>
      <c r="DCI297" t="s">
        <v>2939</v>
      </c>
      <c r="DCJ297" t="s">
        <v>2940</v>
      </c>
      <c r="DCK297" t="s">
        <v>2941</v>
      </c>
      <c r="DCL297" t="s">
        <v>2942</v>
      </c>
      <c r="DCM297" t="s">
        <v>2943</v>
      </c>
      <c r="DCN297" t="s">
        <v>2944</v>
      </c>
      <c r="DCO297" t="s">
        <v>2945</v>
      </c>
      <c r="DCP297" t="s">
        <v>2946</v>
      </c>
      <c r="DCQ297" t="s">
        <v>2947</v>
      </c>
      <c r="DCR297" t="s">
        <v>2948</v>
      </c>
      <c r="DCS297" t="s">
        <v>2949</v>
      </c>
      <c r="DCT297" t="s">
        <v>2950</v>
      </c>
      <c r="DCU297" t="s">
        <v>2951</v>
      </c>
      <c r="DCV297" t="s">
        <v>2952</v>
      </c>
      <c r="DCW297" t="s">
        <v>2953</v>
      </c>
      <c r="DCX297" t="s">
        <v>2954</v>
      </c>
      <c r="DCY297" t="s">
        <v>2955</v>
      </c>
      <c r="DCZ297" t="s">
        <v>2956</v>
      </c>
      <c r="DDA297" t="s">
        <v>2957</v>
      </c>
      <c r="DDB297" t="s">
        <v>2958</v>
      </c>
      <c r="DDC297" t="s">
        <v>2959</v>
      </c>
      <c r="DDD297" t="s">
        <v>2960</v>
      </c>
      <c r="DDE297" t="s">
        <v>2961</v>
      </c>
      <c r="DDF297" t="s">
        <v>2962</v>
      </c>
      <c r="DDG297" t="s">
        <v>2963</v>
      </c>
      <c r="DDH297" t="s">
        <v>2964</v>
      </c>
      <c r="DDI297" t="s">
        <v>2965</v>
      </c>
      <c r="DDJ297" t="s">
        <v>2966</v>
      </c>
      <c r="DDK297" t="s">
        <v>2967</v>
      </c>
      <c r="DDL297" t="s">
        <v>2968</v>
      </c>
      <c r="DDM297" t="s">
        <v>2969</v>
      </c>
      <c r="DDN297" t="s">
        <v>2970</v>
      </c>
      <c r="DDO297" t="s">
        <v>2971</v>
      </c>
      <c r="DDP297" t="s">
        <v>2972</v>
      </c>
      <c r="DDQ297" t="s">
        <v>2973</v>
      </c>
      <c r="DDR297" t="s">
        <v>2974</v>
      </c>
      <c r="DDS297" t="s">
        <v>2975</v>
      </c>
      <c r="DDT297" t="s">
        <v>2976</v>
      </c>
      <c r="DDU297" t="s">
        <v>2977</v>
      </c>
      <c r="DDV297" t="s">
        <v>2978</v>
      </c>
      <c r="DDW297" t="s">
        <v>2979</v>
      </c>
      <c r="DDX297" t="s">
        <v>2980</v>
      </c>
      <c r="DDY297" t="s">
        <v>2981</v>
      </c>
      <c r="DDZ297" t="s">
        <v>2982</v>
      </c>
      <c r="DEA297" t="s">
        <v>2983</v>
      </c>
      <c r="DEB297" t="s">
        <v>2984</v>
      </c>
      <c r="DEC297" t="s">
        <v>2985</v>
      </c>
      <c r="DED297" t="s">
        <v>2986</v>
      </c>
      <c r="DEE297" t="s">
        <v>2987</v>
      </c>
      <c r="DEF297" t="s">
        <v>2988</v>
      </c>
      <c r="DEG297" t="s">
        <v>2989</v>
      </c>
      <c r="DEH297" t="s">
        <v>2990</v>
      </c>
      <c r="DEI297" t="s">
        <v>2991</v>
      </c>
      <c r="DEJ297" t="s">
        <v>2992</v>
      </c>
      <c r="DEK297" t="s">
        <v>2993</v>
      </c>
      <c r="DEL297" t="s">
        <v>2994</v>
      </c>
      <c r="DEM297" t="s">
        <v>2995</v>
      </c>
      <c r="DEN297" t="s">
        <v>2996</v>
      </c>
      <c r="DEO297" t="s">
        <v>2997</v>
      </c>
      <c r="DEP297" t="s">
        <v>2998</v>
      </c>
      <c r="DEQ297" t="s">
        <v>2999</v>
      </c>
      <c r="DER297" t="s">
        <v>3000</v>
      </c>
      <c r="DES297" t="s">
        <v>3001</v>
      </c>
      <c r="DET297" t="s">
        <v>3002</v>
      </c>
      <c r="DEU297" t="s">
        <v>3003</v>
      </c>
      <c r="DEV297" t="s">
        <v>3004</v>
      </c>
      <c r="DEW297" t="s">
        <v>3005</v>
      </c>
      <c r="DEX297" t="s">
        <v>3006</v>
      </c>
      <c r="DEY297" t="s">
        <v>3007</v>
      </c>
      <c r="DEZ297" t="s">
        <v>3008</v>
      </c>
      <c r="DFA297" t="s">
        <v>3009</v>
      </c>
      <c r="DFB297" t="s">
        <v>3010</v>
      </c>
      <c r="DFC297" t="s">
        <v>3011</v>
      </c>
      <c r="DFD297" t="s">
        <v>3012</v>
      </c>
      <c r="DFE297" t="s">
        <v>3013</v>
      </c>
      <c r="DFF297" t="s">
        <v>3014</v>
      </c>
      <c r="DFG297" t="s">
        <v>3015</v>
      </c>
      <c r="DFH297" t="s">
        <v>3016</v>
      </c>
      <c r="DFI297" t="s">
        <v>3017</v>
      </c>
      <c r="DFJ297" t="s">
        <v>3018</v>
      </c>
      <c r="DFK297" t="s">
        <v>3019</v>
      </c>
      <c r="DFL297" t="s">
        <v>3020</v>
      </c>
      <c r="DFM297" t="s">
        <v>3021</v>
      </c>
      <c r="DFN297" t="s">
        <v>3022</v>
      </c>
      <c r="DFO297" t="s">
        <v>3023</v>
      </c>
      <c r="DFP297" t="s">
        <v>3024</v>
      </c>
      <c r="DFQ297" t="s">
        <v>3025</v>
      </c>
      <c r="DFR297" t="s">
        <v>3026</v>
      </c>
      <c r="DFS297" t="s">
        <v>3027</v>
      </c>
      <c r="DFT297" t="s">
        <v>3028</v>
      </c>
      <c r="DFU297" t="s">
        <v>3029</v>
      </c>
      <c r="DFV297" t="s">
        <v>3030</v>
      </c>
      <c r="DFW297" t="s">
        <v>3031</v>
      </c>
      <c r="DFX297" t="s">
        <v>3032</v>
      </c>
      <c r="DFY297" t="s">
        <v>3033</v>
      </c>
      <c r="DFZ297" t="s">
        <v>3034</v>
      </c>
      <c r="DGA297" t="s">
        <v>3035</v>
      </c>
      <c r="DGB297" t="s">
        <v>3036</v>
      </c>
      <c r="DGC297" t="s">
        <v>3037</v>
      </c>
      <c r="DGD297" t="s">
        <v>3038</v>
      </c>
      <c r="DGE297" t="s">
        <v>3039</v>
      </c>
      <c r="DGF297" t="s">
        <v>3040</v>
      </c>
      <c r="DGG297" t="s">
        <v>3041</v>
      </c>
      <c r="DGH297" t="s">
        <v>3042</v>
      </c>
      <c r="DGI297" t="s">
        <v>3043</v>
      </c>
      <c r="DGJ297" t="s">
        <v>3044</v>
      </c>
      <c r="DGK297" t="s">
        <v>3045</v>
      </c>
      <c r="DGL297" t="s">
        <v>3046</v>
      </c>
      <c r="DGM297" t="s">
        <v>3047</v>
      </c>
      <c r="DGN297" t="s">
        <v>3048</v>
      </c>
      <c r="DGO297" t="s">
        <v>3049</v>
      </c>
      <c r="DGP297" t="s">
        <v>3050</v>
      </c>
      <c r="DGQ297" t="s">
        <v>3051</v>
      </c>
      <c r="DGR297" t="s">
        <v>3052</v>
      </c>
      <c r="DGS297" t="s">
        <v>3053</v>
      </c>
      <c r="DGT297" t="s">
        <v>3054</v>
      </c>
      <c r="DGU297" t="s">
        <v>3055</v>
      </c>
      <c r="DGV297" t="s">
        <v>3056</v>
      </c>
      <c r="DGW297" t="s">
        <v>3057</v>
      </c>
      <c r="DGX297" t="s">
        <v>3058</v>
      </c>
      <c r="DGY297" t="s">
        <v>3059</v>
      </c>
      <c r="DGZ297" t="s">
        <v>3060</v>
      </c>
      <c r="DHA297" t="s">
        <v>3061</v>
      </c>
      <c r="DHB297" t="s">
        <v>3062</v>
      </c>
      <c r="DHC297" t="s">
        <v>3063</v>
      </c>
      <c r="DHD297" t="s">
        <v>3064</v>
      </c>
      <c r="DHE297" t="s">
        <v>3065</v>
      </c>
      <c r="DHF297" t="s">
        <v>3066</v>
      </c>
      <c r="DHG297" t="s">
        <v>3067</v>
      </c>
      <c r="DHH297" t="s">
        <v>3068</v>
      </c>
      <c r="DHI297" t="s">
        <v>3069</v>
      </c>
      <c r="DHJ297" t="s">
        <v>3070</v>
      </c>
      <c r="DHK297" t="s">
        <v>3071</v>
      </c>
      <c r="DHL297" t="s">
        <v>3072</v>
      </c>
      <c r="DHM297" t="s">
        <v>3073</v>
      </c>
      <c r="DHN297" t="s">
        <v>3074</v>
      </c>
      <c r="DHO297" t="s">
        <v>3075</v>
      </c>
      <c r="DHP297" t="s">
        <v>3076</v>
      </c>
      <c r="DHQ297" t="s">
        <v>3077</v>
      </c>
      <c r="DHR297" t="s">
        <v>3078</v>
      </c>
      <c r="DHS297" t="s">
        <v>3079</v>
      </c>
      <c r="DHT297" t="s">
        <v>3080</v>
      </c>
      <c r="DHU297" t="s">
        <v>3081</v>
      </c>
      <c r="DHV297" t="s">
        <v>3082</v>
      </c>
      <c r="DHW297" t="s">
        <v>3083</v>
      </c>
      <c r="DHX297" t="s">
        <v>3084</v>
      </c>
      <c r="DHY297" t="s">
        <v>3085</v>
      </c>
      <c r="DHZ297" t="s">
        <v>3086</v>
      </c>
      <c r="DIA297" t="s">
        <v>3087</v>
      </c>
      <c r="DIB297" t="s">
        <v>3088</v>
      </c>
      <c r="DIC297" t="s">
        <v>3089</v>
      </c>
      <c r="DID297" t="s">
        <v>3090</v>
      </c>
      <c r="DIE297" t="s">
        <v>3091</v>
      </c>
      <c r="DIF297" t="s">
        <v>3092</v>
      </c>
      <c r="DIG297" t="s">
        <v>3093</v>
      </c>
      <c r="DIH297" t="s">
        <v>3094</v>
      </c>
      <c r="DII297" t="s">
        <v>3095</v>
      </c>
      <c r="DIJ297" t="s">
        <v>3096</v>
      </c>
      <c r="DIK297" t="s">
        <v>3097</v>
      </c>
      <c r="DIL297" t="s">
        <v>3098</v>
      </c>
      <c r="DIM297" t="s">
        <v>3099</v>
      </c>
      <c r="DIN297" t="s">
        <v>3100</v>
      </c>
      <c r="DIO297" t="s">
        <v>3101</v>
      </c>
      <c r="DIP297" t="s">
        <v>3102</v>
      </c>
      <c r="DIQ297" t="s">
        <v>3103</v>
      </c>
      <c r="DIR297" t="s">
        <v>3104</v>
      </c>
      <c r="DIS297" t="s">
        <v>3105</v>
      </c>
      <c r="DIT297" t="s">
        <v>3106</v>
      </c>
      <c r="DIU297" t="s">
        <v>3107</v>
      </c>
      <c r="DIV297" t="s">
        <v>3108</v>
      </c>
      <c r="DIW297" t="s">
        <v>3109</v>
      </c>
      <c r="DIX297" t="s">
        <v>3110</v>
      </c>
      <c r="DIY297" t="s">
        <v>3111</v>
      </c>
      <c r="DIZ297" t="s">
        <v>3112</v>
      </c>
      <c r="DJA297" t="s">
        <v>3113</v>
      </c>
      <c r="DJB297" t="s">
        <v>3114</v>
      </c>
      <c r="DJC297" t="s">
        <v>3115</v>
      </c>
      <c r="DJD297" t="s">
        <v>3116</v>
      </c>
      <c r="DJE297" t="s">
        <v>3117</v>
      </c>
      <c r="DJF297" t="s">
        <v>3118</v>
      </c>
      <c r="DJG297" t="s">
        <v>3119</v>
      </c>
      <c r="DJH297" t="s">
        <v>3120</v>
      </c>
      <c r="DJI297" t="s">
        <v>3121</v>
      </c>
      <c r="DJJ297" t="s">
        <v>3122</v>
      </c>
      <c r="DJK297" t="s">
        <v>3123</v>
      </c>
      <c r="DJL297" t="s">
        <v>3124</v>
      </c>
      <c r="DJM297" t="s">
        <v>3125</v>
      </c>
      <c r="DJN297" t="s">
        <v>3126</v>
      </c>
      <c r="DJO297" t="s">
        <v>3127</v>
      </c>
      <c r="DJP297" t="s">
        <v>3128</v>
      </c>
      <c r="DJQ297" t="s">
        <v>3129</v>
      </c>
      <c r="DJR297" t="s">
        <v>3130</v>
      </c>
      <c r="DJS297" t="s">
        <v>3131</v>
      </c>
      <c r="DJT297" t="s">
        <v>3132</v>
      </c>
      <c r="DJU297" t="s">
        <v>3133</v>
      </c>
      <c r="DJV297" t="s">
        <v>3134</v>
      </c>
      <c r="DJW297" t="s">
        <v>3135</v>
      </c>
      <c r="DJX297" t="s">
        <v>3136</v>
      </c>
      <c r="DJY297" t="s">
        <v>3137</v>
      </c>
      <c r="DJZ297" t="s">
        <v>3138</v>
      </c>
      <c r="DKA297" t="s">
        <v>3139</v>
      </c>
      <c r="DKB297" t="s">
        <v>3140</v>
      </c>
      <c r="DKC297" t="s">
        <v>3141</v>
      </c>
      <c r="DKD297" t="s">
        <v>3142</v>
      </c>
      <c r="DKE297" t="s">
        <v>3143</v>
      </c>
      <c r="DKF297" t="s">
        <v>3144</v>
      </c>
      <c r="DKG297" t="s">
        <v>3145</v>
      </c>
      <c r="DKH297" t="s">
        <v>3146</v>
      </c>
      <c r="DKI297" t="s">
        <v>3147</v>
      </c>
      <c r="DKJ297" t="s">
        <v>3148</v>
      </c>
      <c r="DKK297" t="s">
        <v>3149</v>
      </c>
      <c r="DKL297" t="s">
        <v>3150</v>
      </c>
      <c r="DKM297" t="s">
        <v>3151</v>
      </c>
      <c r="DKN297" t="s">
        <v>3152</v>
      </c>
      <c r="DKO297" t="s">
        <v>3153</v>
      </c>
      <c r="DKP297" t="s">
        <v>3154</v>
      </c>
      <c r="DKQ297" t="s">
        <v>3155</v>
      </c>
      <c r="DKR297" t="s">
        <v>3156</v>
      </c>
      <c r="DKS297" t="s">
        <v>3157</v>
      </c>
      <c r="DKT297" t="s">
        <v>3158</v>
      </c>
      <c r="DKU297" t="s">
        <v>3159</v>
      </c>
      <c r="DKV297" t="s">
        <v>3160</v>
      </c>
      <c r="DKW297" t="s">
        <v>3161</v>
      </c>
      <c r="DKX297" t="s">
        <v>3162</v>
      </c>
      <c r="DKY297" t="s">
        <v>3163</v>
      </c>
      <c r="DKZ297" t="s">
        <v>3164</v>
      </c>
      <c r="DLA297" t="s">
        <v>3165</v>
      </c>
      <c r="DLB297" t="s">
        <v>3166</v>
      </c>
      <c r="DLC297" t="s">
        <v>3167</v>
      </c>
      <c r="DLD297" t="s">
        <v>3168</v>
      </c>
      <c r="DLE297" t="s">
        <v>3169</v>
      </c>
      <c r="DLF297" t="s">
        <v>3170</v>
      </c>
      <c r="DLG297" t="s">
        <v>3171</v>
      </c>
      <c r="DLH297" t="s">
        <v>3172</v>
      </c>
      <c r="DLI297" t="s">
        <v>3173</v>
      </c>
      <c r="DLJ297" t="s">
        <v>3174</v>
      </c>
      <c r="DLK297" t="s">
        <v>3175</v>
      </c>
      <c r="DLL297" t="s">
        <v>3176</v>
      </c>
      <c r="DLM297" t="s">
        <v>3177</v>
      </c>
      <c r="DLN297" t="s">
        <v>3178</v>
      </c>
      <c r="DLO297" t="s">
        <v>3179</v>
      </c>
      <c r="DLP297" t="s">
        <v>3180</v>
      </c>
      <c r="DLQ297" t="s">
        <v>3181</v>
      </c>
      <c r="DLR297" t="s">
        <v>3182</v>
      </c>
      <c r="DLS297" t="s">
        <v>3183</v>
      </c>
      <c r="DLT297" t="s">
        <v>3184</v>
      </c>
      <c r="DLU297" t="s">
        <v>3185</v>
      </c>
      <c r="DLV297" t="s">
        <v>3186</v>
      </c>
      <c r="DLW297" t="s">
        <v>3187</v>
      </c>
      <c r="DLX297" t="s">
        <v>3188</v>
      </c>
      <c r="DLY297" t="s">
        <v>3189</v>
      </c>
      <c r="DLZ297" t="s">
        <v>3190</v>
      </c>
      <c r="DMA297" t="s">
        <v>3191</v>
      </c>
      <c r="DMB297" t="s">
        <v>3192</v>
      </c>
      <c r="DMC297" t="s">
        <v>3193</v>
      </c>
      <c r="DMD297" t="s">
        <v>3194</v>
      </c>
      <c r="DME297" t="s">
        <v>3195</v>
      </c>
      <c r="DMF297" t="s">
        <v>3196</v>
      </c>
      <c r="DMG297" t="s">
        <v>3197</v>
      </c>
      <c r="DMH297" t="s">
        <v>3198</v>
      </c>
      <c r="DMI297" t="s">
        <v>3199</v>
      </c>
      <c r="DMJ297" t="s">
        <v>3200</v>
      </c>
      <c r="DMK297" t="s">
        <v>3201</v>
      </c>
      <c r="DML297" t="s">
        <v>3202</v>
      </c>
      <c r="DMM297" t="s">
        <v>3203</v>
      </c>
      <c r="DMN297" t="s">
        <v>3204</v>
      </c>
      <c r="DMO297" t="s">
        <v>3205</v>
      </c>
      <c r="DMP297" t="s">
        <v>3206</v>
      </c>
      <c r="DMQ297" t="s">
        <v>3207</v>
      </c>
      <c r="DMR297" t="s">
        <v>3208</v>
      </c>
      <c r="DMS297" t="s">
        <v>3209</v>
      </c>
      <c r="DMT297" t="s">
        <v>3210</v>
      </c>
      <c r="DMU297" t="s">
        <v>3211</v>
      </c>
      <c r="DMV297" t="s">
        <v>3212</v>
      </c>
      <c r="DMW297" t="s">
        <v>3213</v>
      </c>
      <c r="DMX297" t="s">
        <v>3214</v>
      </c>
      <c r="DMY297" t="s">
        <v>3215</v>
      </c>
      <c r="DMZ297" t="s">
        <v>3216</v>
      </c>
      <c r="DNA297" t="s">
        <v>3217</v>
      </c>
      <c r="DNB297" t="s">
        <v>3218</v>
      </c>
      <c r="DNC297" t="s">
        <v>3219</v>
      </c>
      <c r="DND297" t="s">
        <v>3220</v>
      </c>
      <c r="DNE297" t="s">
        <v>3221</v>
      </c>
      <c r="DNF297" t="s">
        <v>3222</v>
      </c>
      <c r="DNG297" t="s">
        <v>3223</v>
      </c>
      <c r="DNH297" t="s">
        <v>3224</v>
      </c>
      <c r="DNI297" t="s">
        <v>3225</v>
      </c>
      <c r="DNJ297" t="s">
        <v>3226</v>
      </c>
      <c r="DNK297" t="s">
        <v>3227</v>
      </c>
      <c r="DNL297" t="s">
        <v>3228</v>
      </c>
      <c r="DNM297" t="s">
        <v>3229</v>
      </c>
      <c r="DNN297" t="s">
        <v>3230</v>
      </c>
      <c r="DNO297" t="s">
        <v>3231</v>
      </c>
      <c r="DNP297" t="s">
        <v>3232</v>
      </c>
      <c r="DNQ297" t="s">
        <v>3233</v>
      </c>
      <c r="DNR297" t="s">
        <v>3234</v>
      </c>
      <c r="DNS297" t="s">
        <v>3235</v>
      </c>
      <c r="DNT297" t="s">
        <v>3236</v>
      </c>
      <c r="DNU297" t="s">
        <v>3237</v>
      </c>
      <c r="DNV297" t="s">
        <v>3238</v>
      </c>
      <c r="DNW297" t="s">
        <v>3239</v>
      </c>
      <c r="DNX297" t="s">
        <v>3240</v>
      </c>
      <c r="DNY297" t="s">
        <v>3241</v>
      </c>
      <c r="DNZ297" t="s">
        <v>3242</v>
      </c>
      <c r="DOA297" t="s">
        <v>3243</v>
      </c>
      <c r="DOB297" t="s">
        <v>3244</v>
      </c>
      <c r="DOC297" t="s">
        <v>3245</v>
      </c>
      <c r="DOD297" t="s">
        <v>3246</v>
      </c>
      <c r="DOE297" t="s">
        <v>3247</v>
      </c>
      <c r="DOF297" t="s">
        <v>3248</v>
      </c>
      <c r="DOG297" t="s">
        <v>3249</v>
      </c>
      <c r="DOH297" t="s">
        <v>3250</v>
      </c>
      <c r="DOI297" t="s">
        <v>3251</v>
      </c>
      <c r="DOJ297" t="s">
        <v>3252</v>
      </c>
      <c r="DOK297" t="s">
        <v>3253</v>
      </c>
      <c r="DOL297" t="s">
        <v>3254</v>
      </c>
      <c r="DOM297" t="s">
        <v>3255</v>
      </c>
      <c r="DON297" t="s">
        <v>3256</v>
      </c>
      <c r="DOO297" t="s">
        <v>3257</v>
      </c>
      <c r="DOP297" t="s">
        <v>3258</v>
      </c>
      <c r="DOQ297" t="s">
        <v>3259</v>
      </c>
      <c r="DOR297" t="s">
        <v>3260</v>
      </c>
      <c r="DOS297" t="s">
        <v>3261</v>
      </c>
      <c r="DOT297" t="s">
        <v>3262</v>
      </c>
      <c r="DOU297" t="s">
        <v>3263</v>
      </c>
      <c r="DOV297" t="s">
        <v>3264</v>
      </c>
      <c r="DOW297" t="s">
        <v>3265</v>
      </c>
      <c r="DOX297" t="s">
        <v>3266</v>
      </c>
      <c r="DOY297" t="s">
        <v>3267</v>
      </c>
      <c r="DOZ297" t="s">
        <v>3268</v>
      </c>
      <c r="DPA297" t="s">
        <v>3269</v>
      </c>
      <c r="DPB297" t="s">
        <v>3270</v>
      </c>
      <c r="DPC297" t="s">
        <v>3271</v>
      </c>
      <c r="DPD297" t="s">
        <v>3272</v>
      </c>
      <c r="DPE297" t="s">
        <v>3273</v>
      </c>
      <c r="DPF297" t="s">
        <v>3274</v>
      </c>
      <c r="DPG297" t="s">
        <v>3275</v>
      </c>
      <c r="DPH297" t="s">
        <v>3276</v>
      </c>
      <c r="DPI297" t="s">
        <v>3277</v>
      </c>
      <c r="DPJ297" t="s">
        <v>3278</v>
      </c>
      <c r="DPK297" t="s">
        <v>3279</v>
      </c>
      <c r="DPL297" t="s">
        <v>3280</v>
      </c>
      <c r="DPM297" t="s">
        <v>3281</v>
      </c>
      <c r="DPN297" t="s">
        <v>3282</v>
      </c>
      <c r="DPO297" t="s">
        <v>3283</v>
      </c>
      <c r="DPP297" t="s">
        <v>3284</v>
      </c>
      <c r="DPQ297" t="s">
        <v>3285</v>
      </c>
      <c r="DPR297" t="s">
        <v>3286</v>
      </c>
      <c r="DPS297" t="s">
        <v>3287</v>
      </c>
      <c r="DPT297" t="s">
        <v>3288</v>
      </c>
      <c r="DPU297" t="s">
        <v>3289</v>
      </c>
      <c r="DPV297" t="s">
        <v>3290</v>
      </c>
      <c r="DPW297" t="s">
        <v>3291</v>
      </c>
      <c r="DPX297" t="s">
        <v>3292</v>
      </c>
      <c r="DPY297" t="s">
        <v>3293</v>
      </c>
      <c r="DPZ297" t="s">
        <v>3294</v>
      </c>
      <c r="DQA297" t="s">
        <v>3295</v>
      </c>
      <c r="DQB297" t="s">
        <v>3296</v>
      </c>
      <c r="DQC297" t="s">
        <v>3297</v>
      </c>
      <c r="DQD297" t="s">
        <v>3298</v>
      </c>
      <c r="DQE297" t="s">
        <v>3299</v>
      </c>
      <c r="DQF297" t="s">
        <v>3300</v>
      </c>
      <c r="DQG297" t="s">
        <v>3301</v>
      </c>
      <c r="DQH297" t="s">
        <v>3302</v>
      </c>
      <c r="DQI297" t="s">
        <v>3303</v>
      </c>
      <c r="DQJ297" t="s">
        <v>3304</v>
      </c>
      <c r="DQK297" t="s">
        <v>3305</v>
      </c>
      <c r="DQL297" t="s">
        <v>3306</v>
      </c>
      <c r="DQM297" t="s">
        <v>3307</v>
      </c>
      <c r="DQN297" t="s">
        <v>3308</v>
      </c>
      <c r="DQO297" t="s">
        <v>3309</v>
      </c>
      <c r="DQP297" t="s">
        <v>3310</v>
      </c>
      <c r="DQQ297" t="s">
        <v>3311</v>
      </c>
      <c r="DQR297" t="s">
        <v>3312</v>
      </c>
      <c r="DQS297" t="s">
        <v>3313</v>
      </c>
      <c r="DQT297" t="s">
        <v>3314</v>
      </c>
      <c r="DQU297" t="s">
        <v>3315</v>
      </c>
      <c r="DQV297" t="s">
        <v>3316</v>
      </c>
      <c r="DQW297" t="s">
        <v>3317</v>
      </c>
      <c r="DQX297" t="s">
        <v>3318</v>
      </c>
      <c r="DQY297" t="s">
        <v>3319</v>
      </c>
      <c r="DQZ297" t="s">
        <v>3320</v>
      </c>
      <c r="DRA297" t="s">
        <v>3321</v>
      </c>
      <c r="DRB297" t="s">
        <v>3322</v>
      </c>
      <c r="DRC297" t="s">
        <v>3323</v>
      </c>
      <c r="DRD297" t="s">
        <v>3324</v>
      </c>
      <c r="DRE297" t="s">
        <v>3325</v>
      </c>
      <c r="DRF297" t="s">
        <v>3326</v>
      </c>
      <c r="DRG297" t="s">
        <v>3327</v>
      </c>
      <c r="DRH297" t="s">
        <v>3328</v>
      </c>
      <c r="DRI297" t="s">
        <v>3329</v>
      </c>
      <c r="DRJ297" t="s">
        <v>3330</v>
      </c>
      <c r="DRK297" t="s">
        <v>3331</v>
      </c>
      <c r="DRL297" t="s">
        <v>3332</v>
      </c>
      <c r="DRM297" t="s">
        <v>3333</v>
      </c>
      <c r="DRN297" t="s">
        <v>3334</v>
      </c>
      <c r="DRO297" t="s">
        <v>3335</v>
      </c>
      <c r="DRP297" t="s">
        <v>3336</v>
      </c>
      <c r="DRQ297" t="s">
        <v>3337</v>
      </c>
      <c r="DRR297" t="s">
        <v>3338</v>
      </c>
      <c r="DRS297" t="s">
        <v>3339</v>
      </c>
      <c r="DRT297" t="s">
        <v>3340</v>
      </c>
      <c r="DRU297" t="s">
        <v>3341</v>
      </c>
      <c r="DRV297" t="s">
        <v>3342</v>
      </c>
      <c r="DRW297" t="s">
        <v>3343</v>
      </c>
      <c r="DRX297" t="s">
        <v>3344</v>
      </c>
      <c r="DRY297" t="s">
        <v>3345</v>
      </c>
      <c r="DRZ297" t="s">
        <v>3346</v>
      </c>
      <c r="DSA297" t="s">
        <v>3347</v>
      </c>
      <c r="DSB297" t="s">
        <v>3348</v>
      </c>
      <c r="DSC297" t="s">
        <v>3349</v>
      </c>
      <c r="DSD297" t="s">
        <v>3350</v>
      </c>
      <c r="DSE297" t="s">
        <v>3351</v>
      </c>
      <c r="DSF297" t="s">
        <v>3352</v>
      </c>
      <c r="DSG297" t="s">
        <v>3353</v>
      </c>
      <c r="DSH297" t="s">
        <v>3354</v>
      </c>
      <c r="DSI297" t="s">
        <v>3355</v>
      </c>
      <c r="DSJ297" t="s">
        <v>3356</v>
      </c>
      <c r="DSK297" t="s">
        <v>3357</v>
      </c>
      <c r="DSL297" t="s">
        <v>3358</v>
      </c>
      <c r="DSM297" t="s">
        <v>3359</v>
      </c>
      <c r="DSN297" t="s">
        <v>3360</v>
      </c>
      <c r="DSO297" t="s">
        <v>3361</v>
      </c>
      <c r="DSP297" t="s">
        <v>3362</v>
      </c>
      <c r="DSQ297" t="s">
        <v>3363</v>
      </c>
      <c r="DSR297" t="s">
        <v>3364</v>
      </c>
      <c r="DSS297" t="s">
        <v>3365</v>
      </c>
      <c r="DST297" t="s">
        <v>3366</v>
      </c>
      <c r="DSU297" t="s">
        <v>3367</v>
      </c>
      <c r="DSV297" t="s">
        <v>3368</v>
      </c>
      <c r="DSW297" t="s">
        <v>3369</v>
      </c>
      <c r="DSX297" t="s">
        <v>3370</v>
      </c>
      <c r="DSY297" t="s">
        <v>3371</v>
      </c>
      <c r="DSZ297" t="s">
        <v>3372</v>
      </c>
      <c r="DTA297" t="s">
        <v>3373</v>
      </c>
      <c r="DTB297" t="s">
        <v>3374</v>
      </c>
      <c r="DTC297" t="s">
        <v>3375</v>
      </c>
      <c r="DTD297" t="s">
        <v>3376</v>
      </c>
      <c r="DTE297" t="s">
        <v>3377</v>
      </c>
      <c r="DTF297" t="s">
        <v>3378</v>
      </c>
      <c r="DTG297" t="s">
        <v>3379</v>
      </c>
      <c r="DTH297" t="s">
        <v>3380</v>
      </c>
      <c r="DTI297" t="s">
        <v>3381</v>
      </c>
      <c r="DTJ297" t="s">
        <v>3382</v>
      </c>
      <c r="DTK297" t="s">
        <v>3383</v>
      </c>
      <c r="DTL297" t="s">
        <v>3384</v>
      </c>
      <c r="DTM297" t="s">
        <v>3385</v>
      </c>
      <c r="DTN297" t="s">
        <v>3386</v>
      </c>
      <c r="DTO297" t="s">
        <v>3387</v>
      </c>
      <c r="DTP297" t="s">
        <v>3388</v>
      </c>
      <c r="DTQ297" t="s">
        <v>3389</v>
      </c>
      <c r="DTR297" t="s">
        <v>3390</v>
      </c>
      <c r="DTS297" t="s">
        <v>3391</v>
      </c>
      <c r="DTT297" t="s">
        <v>3392</v>
      </c>
      <c r="DTU297" t="s">
        <v>3393</v>
      </c>
      <c r="DTV297" t="s">
        <v>3394</v>
      </c>
      <c r="DTW297" t="s">
        <v>3395</v>
      </c>
      <c r="DTX297" t="s">
        <v>3396</v>
      </c>
      <c r="DTY297" t="s">
        <v>3397</v>
      </c>
      <c r="DTZ297" t="s">
        <v>3398</v>
      </c>
      <c r="DUA297" t="s">
        <v>3399</v>
      </c>
      <c r="DUB297" t="s">
        <v>3400</v>
      </c>
      <c r="DUC297" t="s">
        <v>3401</v>
      </c>
      <c r="DUD297" t="s">
        <v>3402</v>
      </c>
      <c r="DUE297" t="s">
        <v>3403</v>
      </c>
      <c r="DUF297" t="s">
        <v>3404</v>
      </c>
      <c r="DUG297" t="s">
        <v>3405</v>
      </c>
      <c r="DUH297" t="s">
        <v>3406</v>
      </c>
      <c r="DUI297" t="s">
        <v>3407</v>
      </c>
      <c r="DUJ297" t="s">
        <v>3408</v>
      </c>
      <c r="DUK297" t="s">
        <v>3409</v>
      </c>
      <c r="DUL297" t="s">
        <v>3410</v>
      </c>
      <c r="DUM297" t="s">
        <v>3411</v>
      </c>
      <c r="DUN297" t="s">
        <v>3412</v>
      </c>
      <c r="DUO297" t="s">
        <v>3413</v>
      </c>
      <c r="DUP297" t="s">
        <v>3414</v>
      </c>
      <c r="DUQ297" t="s">
        <v>3415</v>
      </c>
      <c r="DUR297" t="s">
        <v>3416</v>
      </c>
      <c r="DUS297" t="s">
        <v>3417</v>
      </c>
      <c r="DUT297" t="s">
        <v>3418</v>
      </c>
      <c r="DUU297" t="s">
        <v>3419</v>
      </c>
      <c r="DUV297" t="s">
        <v>3420</v>
      </c>
      <c r="DUW297" t="s">
        <v>3421</v>
      </c>
      <c r="DUX297" t="s">
        <v>3422</v>
      </c>
      <c r="DUY297" t="s">
        <v>3423</v>
      </c>
      <c r="DUZ297" t="s">
        <v>3424</v>
      </c>
      <c r="DVA297" t="s">
        <v>3425</v>
      </c>
      <c r="DVB297" t="s">
        <v>3426</v>
      </c>
      <c r="DVC297" t="s">
        <v>3427</v>
      </c>
      <c r="DVD297" t="s">
        <v>3428</v>
      </c>
      <c r="DVE297" t="s">
        <v>3429</v>
      </c>
      <c r="DVF297" t="s">
        <v>3430</v>
      </c>
      <c r="DVG297" t="s">
        <v>3431</v>
      </c>
      <c r="DVH297" t="s">
        <v>3432</v>
      </c>
      <c r="DVI297" t="s">
        <v>3433</v>
      </c>
      <c r="DVJ297" t="s">
        <v>3434</v>
      </c>
      <c r="DVK297" t="s">
        <v>3435</v>
      </c>
      <c r="DVL297" t="s">
        <v>3436</v>
      </c>
      <c r="DVM297" t="s">
        <v>3437</v>
      </c>
      <c r="DVN297" t="s">
        <v>3438</v>
      </c>
      <c r="DVO297" t="s">
        <v>3439</v>
      </c>
      <c r="DVP297" t="s">
        <v>3440</v>
      </c>
      <c r="DVQ297" t="s">
        <v>3441</v>
      </c>
      <c r="DVR297" t="s">
        <v>3442</v>
      </c>
      <c r="DVS297" t="s">
        <v>3443</v>
      </c>
      <c r="DVT297" t="s">
        <v>3444</v>
      </c>
      <c r="DVU297" t="s">
        <v>3445</v>
      </c>
      <c r="DVV297" t="s">
        <v>3446</v>
      </c>
      <c r="DVW297" t="s">
        <v>3447</v>
      </c>
      <c r="DVX297" t="s">
        <v>3448</v>
      </c>
      <c r="DVY297" t="s">
        <v>3449</v>
      </c>
      <c r="DVZ297" t="s">
        <v>3450</v>
      </c>
      <c r="DWA297" t="s">
        <v>3451</v>
      </c>
      <c r="DWB297" t="s">
        <v>3452</v>
      </c>
      <c r="DWC297" t="s">
        <v>3453</v>
      </c>
      <c r="DWD297" t="s">
        <v>3454</v>
      </c>
      <c r="DWE297" t="s">
        <v>3455</v>
      </c>
      <c r="DWF297" t="s">
        <v>3456</v>
      </c>
      <c r="DWG297" t="s">
        <v>3457</v>
      </c>
      <c r="DWH297" t="s">
        <v>3458</v>
      </c>
      <c r="DWI297" t="s">
        <v>3459</v>
      </c>
      <c r="DWJ297" t="s">
        <v>3460</v>
      </c>
      <c r="DWK297" t="s">
        <v>3461</v>
      </c>
      <c r="DWL297" t="s">
        <v>3462</v>
      </c>
      <c r="DWM297" t="s">
        <v>3463</v>
      </c>
      <c r="DWN297" t="s">
        <v>3464</v>
      </c>
      <c r="DWO297" t="s">
        <v>3465</v>
      </c>
      <c r="DWP297" t="s">
        <v>3466</v>
      </c>
      <c r="DWQ297" t="s">
        <v>3467</v>
      </c>
      <c r="DWR297" t="s">
        <v>3468</v>
      </c>
      <c r="DWS297" t="s">
        <v>3469</v>
      </c>
      <c r="DWT297" t="s">
        <v>3470</v>
      </c>
      <c r="DWU297" t="s">
        <v>3471</v>
      </c>
      <c r="DWV297" t="s">
        <v>3472</v>
      </c>
      <c r="DWW297" t="s">
        <v>3473</v>
      </c>
      <c r="DWX297" t="s">
        <v>3474</v>
      </c>
      <c r="DWY297" t="s">
        <v>3475</v>
      </c>
      <c r="DWZ297" t="s">
        <v>3476</v>
      </c>
      <c r="DXA297" t="s">
        <v>3477</v>
      </c>
      <c r="DXB297" t="s">
        <v>3478</v>
      </c>
      <c r="DXC297" t="s">
        <v>3479</v>
      </c>
      <c r="DXD297" t="s">
        <v>3480</v>
      </c>
      <c r="DXE297" t="s">
        <v>3481</v>
      </c>
      <c r="DXF297" t="s">
        <v>3482</v>
      </c>
      <c r="DXG297" t="s">
        <v>3483</v>
      </c>
      <c r="DXH297" t="s">
        <v>3484</v>
      </c>
      <c r="DXI297" t="s">
        <v>3485</v>
      </c>
      <c r="DXJ297" t="s">
        <v>3486</v>
      </c>
      <c r="DXK297" t="s">
        <v>3487</v>
      </c>
      <c r="DXL297" t="s">
        <v>3488</v>
      </c>
      <c r="DXM297" t="s">
        <v>3489</v>
      </c>
      <c r="DXN297" t="s">
        <v>3490</v>
      </c>
      <c r="DXO297" t="s">
        <v>3491</v>
      </c>
      <c r="DXP297" t="s">
        <v>3492</v>
      </c>
      <c r="DXQ297" t="s">
        <v>3493</v>
      </c>
      <c r="DXR297" t="s">
        <v>3494</v>
      </c>
      <c r="DXS297" t="s">
        <v>3495</v>
      </c>
      <c r="DXT297" t="s">
        <v>3496</v>
      </c>
      <c r="DXU297" t="s">
        <v>3497</v>
      </c>
      <c r="DXV297" t="s">
        <v>3498</v>
      </c>
      <c r="DXW297" t="s">
        <v>3499</v>
      </c>
      <c r="DXX297" t="s">
        <v>3500</v>
      </c>
      <c r="DXY297" t="s">
        <v>3501</v>
      </c>
      <c r="DXZ297" t="s">
        <v>3502</v>
      </c>
      <c r="DYA297" t="s">
        <v>3503</v>
      </c>
      <c r="DYB297" t="s">
        <v>3504</v>
      </c>
      <c r="DYC297" t="s">
        <v>3505</v>
      </c>
      <c r="DYD297" t="s">
        <v>3506</v>
      </c>
      <c r="DYE297" t="s">
        <v>3507</v>
      </c>
      <c r="DYF297" t="s">
        <v>3508</v>
      </c>
      <c r="DYG297" t="s">
        <v>3509</v>
      </c>
      <c r="DYH297" t="s">
        <v>3510</v>
      </c>
      <c r="DYI297" t="s">
        <v>3511</v>
      </c>
      <c r="DYJ297" t="s">
        <v>3512</v>
      </c>
      <c r="DYK297" t="s">
        <v>3513</v>
      </c>
      <c r="DYL297" t="s">
        <v>3514</v>
      </c>
      <c r="DYM297" t="s">
        <v>3515</v>
      </c>
      <c r="DYN297" t="s">
        <v>3516</v>
      </c>
      <c r="DYO297" t="s">
        <v>3517</v>
      </c>
      <c r="DYP297" t="s">
        <v>3518</v>
      </c>
      <c r="DYQ297" t="s">
        <v>3519</v>
      </c>
      <c r="DYR297" t="s">
        <v>3520</v>
      </c>
      <c r="DYS297" t="s">
        <v>3521</v>
      </c>
      <c r="DYT297" t="s">
        <v>3522</v>
      </c>
      <c r="DYU297" t="s">
        <v>3523</v>
      </c>
      <c r="DYV297" t="s">
        <v>3524</v>
      </c>
      <c r="DYW297" t="s">
        <v>3525</v>
      </c>
      <c r="DYX297" t="s">
        <v>3526</v>
      </c>
      <c r="DYY297" t="s">
        <v>3527</v>
      </c>
      <c r="DYZ297" t="s">
        <v>3528</v>
      </c>
      <c r="DZA297" t="s">
        <v>3529</v>
      </c>
      <c r="DZB297" t="s">
        <v>3530</v>
      </c>
      <c r="DZC297" t="s">
        <v>3531</v>
      </c>
      <c r="DZD297" t="s">
        <v>3532</v>
      </c>
      <c r="DZE297" t="s">
        <v>3533</v>
      </c>
      <c r="DZF297" t="s">
        <v>3534</v>
      </c>
      <c r="DZG297" t="s">
        <v>3535</v>
      </c>
      <c r="DZH297" t="s">
        <v>3536</v>
      </c>
      <c r="DZI297" t="s">
        <v>3537</v>
      </c>
      <c r="DZJ297" t="s">
        <v>3538</v>
      </c>
      <c r="DZK297" t="s">
        <v>3539</v>
      </c>
      <c r="DZL297" t="s">
        <v>3540</v>
      </c>
      <c r="DZM297" t="s">
        <v>3541</v>
      </c>
      <c r="DZN297" t="s">
        <v>3542</v>
      </c>
      <c r="DZO297" t="s">
        <v>3543</v>
      </c>
      <c r="DZP297" t="s">
        <v>3544</v>
      </c>
      <c r="DZQ297" t="s">
        <v>3545</v>
      </c>
      <c r="DZR297" t="s">
        <v>3546</v>
      </c>
      <c r="DZS297" t="s">
        <v>3547</v>
      </c>
      <c r="DZT297" t="s">
        <v>3548</v>
      </c>
      <c r="DZU297" t="s">
        <v>3549</v>
      </c>
      <c r="DZV297" t="s">
        <v>3550</v>
      </c>
      <c r="DZW297" t="s">
        <v>3551</v>
      </c>
      <c r="DZX297" t="s">
        <v>3552</v>
      </c>
      <c r="DZY297" t="s">
        <v>3553</v>
      </c>
      <c r="DZZ297" t="s">
        <v>3554</v>
      </c>
      <c r="EAA297" t="s">
        <v>3555</v>
      </c>
      <c r="EAB297" t="s">
        <v>3556</v>
      </c>
      <c r="EAC297" t="s">
        <v>3557</v>
      </c>
      <c r="EAD297" t="s">
        <v>3558</v>
      </c>
      <c r="EAE297" t="s">
        <v>3559</v>
      </c>
      <c r="EAF297" t="s">
        <v>3560</v>
      </c>
      <c r="EAG297" t="s">
        <v>3561</v>
      </c>
      <c r="EAH297" t="s">
        <v>3562</v>
      </c>
      <c r="EAI297" t="s">
        <v>3563</v>
      </c>
      <c r="EAJ297" t="s">
        <v>3564</v>
      </c>
      <c r="EAK297" t="s">
        <v>3565</v>
      </c>
      <c r="EAL297" t="s">
        <v>3566</v>
      </c>
      <c r="EAM297" t="s">
        <v>3567</v>
      </c>
      <c r="EAN297" t="s">
        <v>3568</v>
      </c>
      <c r="EAO297" t="s">
        <v>3569</v>
      </c>
      <c r="EAP297" t="s">
        <v>3570</v>
      </c>
      <c r="EAQ297" t="s">
        <v>3571</v>
      </c>
      <c r="EAR297" t="s">
        <v>3572</v>
      </c>
      <c r="EAS297" t="s">
        <v>3573</v>
      </c>
      <c r="EAT297" t="s">
        <v>3574</v>
      </c>
      <c r="EAU297" t="s">
        <v>3575</v>
      </c>
      <c r="EAV297" t="s">
        <v>3576</v>
      </c>
      <c r="EAW297" t="s">
        <v>3577</v>
      </c>
      <c r="EAX297" t="s">
        <v>3578</v>
      </c>
      <c r="EAY297" t="s">
        <v>3579</v>
      </c>
      <c r="EAZ297" t="s">
        <v>3580</v>
      </c>
      <c r="EBA297" t="s">
        <v>3581</v>
      </c>
      <c r="EBB297" t="s">
        <v>3582</v>
      </c>
      <c r="EBC297" t="s">
        <v>3583</v>
      </c>
      <c r="EBD297" t="s">
        <v>3584</v>
      </c>
      <c r="EBE297" t="s">
        <v>3585</v>
      </c>
      <c r="EBF297" t="s">
        <v>3586</v>
      </c>
      <c r="EBG297" t="s">
        <v>3587</v>
      </c>
      <c r="EBH297" t="s">
        <v>3588</v>
      </c>
      <c r="EBI297" t="s">
        <v>3589</v>
      </c>
      <c r="EBJ297" t="s">
        <v>3590</v>
      </c>
      <c r="EBK297" t="s">
        <v>3591</v>
      </c>
      <c r="EBL297" t="s">
        <v>3592</v>
      </c>
      <c r="EBM297" t="s">
        <v>3593</v>
      </c>
      <c r="EBN297" t="s">
        <v>3594</v>
      </c>
      <c r="EBO297" t="s">
        <v>3595</v>
      </c>
      <c r="EBP297" t="s">
        <v>3596</v>
      </c>
      <c r="EBQ297" t="s">
        <v>3597</v>
      </c>
      <c r="EBR297" t="s">
        <v>3598</v>
      </c>
      <c r="EBS297" t="s">
        <v>3599</v>
      </c>
      <c r="EBT297" t="s">
        <v>3600</v>
      </c>
      <c r="EBU297" t="s">
        <v>3601</v>
      </c>
      <c r="EBV297" t="s">
        <v>3602</v>
      </c>
      <c r="EBW297" t="s">
        <v>3603</v>
      </c>
      <c r="EBX297" t="s">
        <v>3604</v>
      </c>
      <c r="EBY297" t="s">
        <v>3605</v>
      </c>
      <c r="EBZ297" t="s">
        <v>3606</v>
      </c>
      <c r="ECA297" t="s">
        <v>3607</v>
      </c>
      <c r="ECB297" t="s">
        <v>3608</v>
      </c>
      <c r="ECC297" t="s">
        <v>3609</v>
      </c>
      <c r="ECD297" t="s">
        <v>3610</v>
      </c>
      <c r="ECE297" t="s">
        <v>3611</v>
      </c>
      <c r="ECF297" t="s">
        <v>3612</v>
      </c>
      <c r="ECG297" t="s">
        <v>3613</v>
      </c>
      <c r="ECH297" t="s">
        <v>3614</v>
      </c>
      <c r="ECI297" t="s">
        <v>3615</v>
      </c>
      <c r="ECJ297" t="s">
        <v>3616</v>
      </c>
      <c r="ECK297" t="s">
        <v>3617</v>
      </c>
      <c r="ECL297" t="s">
        <v>3618</v>
      </c>
      <c r="ECM297" t="s">
        <v>3619</v>
      </c>
      <c r="ECN297" t="s">
        <v>3620</v>
      </c>
      <c r="ECO297" t="s">
        <v>3621</v>
      </c>
      <c r="ECP297" t="s">
        <v>3622</v>
      </c>
      <c r="ECQ297" t="s">
        <v>3623</v>
      </c>
      <c r="ECR297" t="s">
        <v>3624</v>
      </c>
      <c r="ECS297" t="s">
        <v>3625</v>
      </c>
      <c r="ECT297" t="s">
        <v>3626</v>
      </c>
      <c r="ECU297" t="s">
        <v>3627</v>
      </c>
      <c r="ECV297" t="s">
        <v>3628</v>
      </c>
      <c r="ECW297" t="s">
        <v>3629</v>
      </c>
      <c r="ECX297" t="s">
        <v>3630</v>
      </c>
      <c r="ECY297" t="s">
        <v>3631</v>
      </c>
      <c r="ECZ297" t="s">
        <v>3632</v>
      </c>
      <c r="EDA297" t="s">
        <v>3633</v>
      </c>
      <c r="EDB297" t="s">
        <v>3634</v>
      </c>
      <c r="EDC297" t="s">
        <v>3635</v>
      </c>
      <c r="EDD297" t="s">
        <v>3636</v>
      </c>
      <c r="EDE297" t="s">
        <v>3637</v>
      </c>
      <c r="EDF297" t="s">
        <v>3638</v>
      </c>
      <c r="EDG297" t="s">
        <v>3639</v>
      </c>
      <c r="EDH297" t="s">
        <v>3640</v>
      </c>
      <c r="EDI297" t="s">
        <v>3641</v>
      </c>
      <c r="EDJ297" t="s">
        <v>3642</v>
      </c>
      <c r="EDK297" t="s">
        <v>3643</v>
      </c>
      <c r="EDL297" t="s">
        <v>3644</v>
      </c>
      <c r="EDM297" t="s">
        <v>3645</v>
      </c>
      <c r="EDN297" t="s">
        <v>3646</v>
      </c>
      <c r="EDO297" t="s">
        <v>3647</v>
      </c>
      <c r="EDP297" t="s">
        <v>3648</v>
      </c>
      <c r="EDQ297" t="s">
        <v>3649</v>
      </c>
      <c r="EDR297" t="s">
        <v>3650</v>
      </c>
      <c r="EDS297" t="s">
        <v>3651</v>
      </c>
      <c r="EDT297" t="s">
        <v>3652</v>
      </c>
      <c r="EDU297" t="s">
        <v>3653</v>
      </c>
      <c r="EDV297" t="s">
        <v>3654</v>
      </c>
      <c r="EDW297" t="s">
        <v>3655</v>
      </c>
      <c r="EDX297" t="s">
        <v>3656</v>
      </c>
      <c r="EDY297" t="s">
        <v>3657</v>
      </c>
      <c r="EDZ297" t="s">
        <v>3658</v>
      </c>
      <c r="EEA297" t="s">
        <v>3659</v>
      </c>
      <c r="EEB297" t="s">
        <v>3660</v>
      </c>
      <c r="EEC297" t="s">
        <v>3661</v>
      </c>
      <c r="EED297" t="s">
        <v>3662</v>
      </c>
      <c r="EEE297" t="s">
        <v>3663</v>
      </c>
      <c r="EEF297" t="s">
        <v>3664</v>
      </c>
      <c r="EEG297" t="s">
        <v>3665</v>
      </c>
      <c r="EEH297" t="s">
        <v>3666</v>
      </c>
      <c r="EEI297" t="s">
        <v>3667</v>
      </c>
      <c r="EEJ297" t="s">
        <v>3668</v>
      </c>
      <c r="EEK297" t="s">
        <v>3669</v>
      </c>
      <c r="EEL297" t="s">
        <v>3670</v>
      </c>
      <c r="EEM297" t="s">
        <v>3671</v>
      </c>
      <c r="EEN297" t="s">
        <v>3672</v>
      </c>
      <c r="EEO297" t="s">
        <v>3673</v>
      </c>
      <c r="EEP297" t="s">
        <v>3674</v>
      </c>
      <c r="EEQ297" t="s">
        <v>3675</v>
      </c>
      <c r="EER297" t="s">
        <v>3676</v>
      </c>
      <c r="EES297" t="s">
        <v>3677</v>
      </c>
      <c r="EET297" t="s">
        <v>3678</v>
      </c>
      <c r="EEU297" t="s">
        <v>3679</v>
      </c>
      <c r="EEV297" t="s">
        <v>3680</v>
      </c>
      <c r="EEW297" t="s">
        <v>3681</v>
      </c>
      <c r="EEX297" t="s">
        <v>3682</v>
      </c>
      <c r="EEY297" t="s">
        <v>3683</v>
      </c>
      <c r="EEZ297" t="s">
        <v>3684</v>
      </c>
      <c r="EFA297" t="s">
        <v>3685</v>
      </c>
      <c r="EFB297" t="s">
        <v>3686</v>
      </c>
      <c r="EFC297" t="s">
        <v>3687</v>
      </c>
      <c r="EFD297" t="s">
        <v>3688</v>
      </c>
      <c r="EFE297" t="s">
        <v>3689</v>
      </c>
      <c r="EFF297" t="s">
        <v>3690</v>
      </c>
      <c r="EFG297" t="s">
        <v>3691</v>
      </c>
      <c r="EFH297" t="s">
        <v>3692</v>
      </c>
      <c r="EFI297" t="s">
        <v>3693</v>
      </c>
      <c r="EFJ297" t="s">
        <v>3694</v>
      </c>
      <c r="EFK297" t="s">
        <v>3695</v>
      </c>
      <c r="EFL297" t="s">
        <v>3696</v>
      </c>
      <c r="EFM297" t="s">
        <v>3697</v>
      </c>
      <c r="EFN297" t="s">
        <v>3698</v>
      </c>
      <c r="EFO297" t="s">
        <v>3699</v>
      </c>
      <c r="EFP297" t="s">
        <v>3700</v>
      </c>
      <c r="EFQ297" t="s">
        <v>3701</v>
      </c>
      <c r="EFR297" t="s">
        <v>3702</v>
      </c>
      <c r="EFS297" t="s">
        <v>3703</v>
      </c>
      <c r="EFT297" t="s">
        <v>3704</v>
      </c>
      <c r="EFU297" t="s">
        <v>3705</v>
      </c>
      <c r="EFV297" t="s">
        <v>3706</v>
      </c>
      <c r="EFW297" t="s">
        <v>3707</v>
      </c>
      <c r="EFX297" t="s">
        <v>3708</v>
      </c>
      <c r="EFY297" t="s">
        <v>3709</v>
      </c>
      <c r="EFZ297" t="s">
        <v>3710</v>
      </c>
      <c r="EGA297" t="s">
        <v>3711</v>
      </c>
      <c r="EGB297" t="s">
        <v>3712</v>
      </c>
      <c r="EGC297" t="s">
        <v>3713</v>
      </c>
      <c r="EGD297" t="s">
        <v>3714</v>
      </c>
      <c r="EGE297" t="s">
        <v>3715</v>
      </c>
      <c r="EGF297" t="s">
        <v>3716</v>
      </c>
      <c r="EGG297" t="s">
        <v>3717</v>
      </c>
      <c r="EGH297" t="s">
        <v>3718</v>
      </c>
      <c r="EGI297" t="s">
        <v>3719</v>
      </c>
      <c r="EGJ297" t="s">
        <v>3720</v>
      </c>
      <c r="EGK297" t="s">
        <v>3721</v>
      </c>
      <c r="EGL297" t="s">
        <v>3722</v>
      </c>
      <c r="EGM297" t="s">
        <v>3723</v>
      </c>
      <c r="EGN297" t="s">
        <v>3724</v>
      </c>
      <c r="EGO297" t="s">
        <v>3725</v>
      </c>
      <c r="EGP297" t="s">
        <v>3726</v>
      </c>
      <c r="EGQ297" t="s">
        <v>3727</v>
      </c>
      <c r="EGR297" t="s">
        <v>3728</v>
      </c>
      <c r="EGS297" t="s">
        <v>3729</v>
      </c>
      <c r="EGT297" t="s">
        <v>3730</v>
      </c>
      <c r="EGU297" t="s">
        <v>3731</v>
      </c>
      <c r="EGV297" t="s">
        <v>3732</v>
      </c>
      <c r="EGW297" t="s">
        <v>3733</v>
      </c>
      <c r="EGX297" t="s">
        <v>3734</v>
      </c>
      <c r="EGY297" t="s">
        <v>3735</v>
      </c>
      <c r="EGZ297" t="s">
        <v>3736</v>
      </c>
      <c r="EHA297" t="s">
        <v>3737</v>
      </c>
      <c r="EHB297" t="s">
        <v>3738</v>
      </c>
      <c r="EHC297" t="s">
        <v>3739</v>
      </c>
      <c r="EHD297" t="s">
        <v>3740</v>
      </c>
      <c r="EHE297" t="s">
        <v>3741</v>
      </c>
      <c r="EHF297" t="s">
        <v>3742</v>
      </c>
      <c r="EHG297" t="s">
        <v>3743</v>
      </c>
      <c r="EHH297" t="s">
        <v>3744</v>
      </c>
      <c r="EHI297" t="s">
        <v>3745</v>
      </c>
      <c r="EHJ297" t="s">
        <v>3746</v>
      </c>
      <c r="EHK297" t="s">
        <v>3747</v>
      </c>
      <c r="EHL297" t="s">
        <v>3748</v>
      </c>
      <c r="EHM297" t="s">
        <v>3749</v>
      </c>
      <c r="EHN297" t="s">
        <v>3750</v>
      </c>
      <c r="EHO297" t="s">
        <v>3751</v>
      </c>
      <c r="EHP297" t="s">
        <v>3752</v>
      </c>
      <c r="EHQ297" t="s">
        <v>3753</v>
      </c>
      <c r="EHR297" t="s">
        <v>3754</v>
      </c>
      <c r="EHS297" t="s">
        <v>3755</v>
      </c>
      <c r="EHT297" t="s">
        <v>3756</v>
      </c>
      <c r="EHU297" t="s">
        <v>3757</v>
      </c>
      <c r="EHV297" t="s">
        <v>3758</v>
      </c>
      <c r="EHW297" t="s">
        <v>3759</v>
      </c>
      <c r="EHX297" t="s">
        <v>3760</v>
      </c>
      <c r="EHY297" t="s">
        <v>3761</v>
      </c>
      <c r="EHZ297" t="s">
        <v>3762</v>
      </c>
      <c r="EIA297" t="s">
        <v>3763</v>
      </c>
      <c r="EIB297" t="s">
        <v>3764</v>
      </c>
      <c r="EIC297" t="s">
        <v>3765</v>
      </c>
      <c r="EID297" t="s">
        <v>3766</v>
      </c>
      <c r="EIE297" t="s">
        <v>3767</v>
      </c>
      <c r="EIF297" t="s">
        <v>3768</v>
      </c>
      <c r="EIG297" t="s">
        <v>3769</v>
      </c>
      <c r="EIH297" t="s">
        <v>3770</v>
      </c>
      <c r="EII297" t="s">
        <v>3771</v>
      </c>
      <c r="EIJ297" t="s">
        <v>3772</v>
      </c>
      <c r="EIK297" t="s">
        <v>3773</v>
      </c>
      <c r="EIL297" t="s">
        <v>3774</v>
      </c>
      <c r="EIM297" t="s">
        <v>3775</v>
      </c>
      <c r="EIN297" t="s">
        <v>3776</v>
      </c>
      <c r="EIO297" t="s">
        <v>3777</v>
      </c>
      <c r="EIP297" t="s">
        <v>3778</v>
      </c>
      <c r="EIQ297" t="s">
        <v>3779</v>
      </c>
      <c r="EIR297" t="s">
        <v>3780</v>
      </c>
      <c r="EIS297" t="s">
        <v>3781</v>
      </c>
      <c r="EIT297" t="s">
        <v>3782</v>
      </c>
      <c r="EIU297" t="s">
        <v>3783</v>
      </c>
      <c r="EIV297" t="s">
        <v>3784</v>
      </c>
      <c r="EIW297" t="s">
        <v>3785</v>
      </c>
      <c r="EIX297" t="s">
        <v>3786</v>
      </c>
      <c r="EIY297" t="s">
        <v>3787</v>
      </c>
      <c r="EIZ297" t="s">
        <v>3788</v>
      </c>
      <c r="EJA297" t="s">
        <v>3789</v>
      </c>
      <c r="EJB297" t="s">
        <v>3790</v>
      </c>
      <c r="EJC297" t="s">
        <v>3791</v>
      </c>
      <c r="EJD297" t="s">
        <v>3792</v>
      </c>
      <c r="EJE297" t="s">
        <v>3793</v>
      </c>
      <c r="EJF297" t="s">
        <v>3794</v>
      </c>
      <c r="EJG297" t="s">
        <v>3795</v>
      </c>
      <c r="EJH297" t="s">
        <v>3796</v>
      </c>
      <c r="EJI297" t="s">
        <v>3797</v>
      </c>
      <c r="EJJ297" t="s">
        <v>3798</v>
      </c>
      <c r="EJK297" t="s">
        <v>3799</v>
      </c>
      <c r="EJL297" t="s">
        <v>3800</v>
      </c>
      <c r="EJM297" t="s">
        <v>3801</v>
      </c>
      <c r="EJN297" t="s">
        <v>3802</v>
      </c>
      <c r="EJO297" t="s">
        <v>3803</v>
      </c>
      <c r="EJP297" t="s">
        <v>3804</v>
      </c>
      <c r="EJQ297" t="s">
        <v>3805</v>
      </c>
      <c r="EJR297" t="s">
        <v>3806</v>
      </c>
      <c r="EJS297" t="s">
        <v>3807</v>
      </c>
      <c r="EJT297" t="s">
        <v>3808</v>
      </c>
      <c r="EJU297" t="s">
        <v>3809</v>
      </c>
      <c r="EJV297" t="s">
        <v>3810</v>
      </c>
      <c r="EJW297" t="s">
        <v>3811</v>
      </c>
      <c r="EJX297" t="s">
        <v>3812</v>
      </c>
      <c r="EJY297" t="s">
        <v>3813</v>
      </c>
      <c r="EJZ297" t="s">
        <v>3814</v>
      </c>
      <c r="EKA297" t="s">
        <v>3815</v>
      </c>
      <c r="EKB297" t="s">
        <v>3816</v>
      </c>
      <c r="EKC297" t="s">
        <v>3817</v>
      </c>
      <c r="EKD297" t="s">
        <v>3818</v>
      </c>
      <c r="EKE297" t="s">
        <v>3819</v>
      </c>
      <c r="EKF297" t="s">
        <v>3820</v>
      </c>
      <c r="EKG297" t="s">
        <v>3821</v>
      </c>
      <c r="EKH297" t="s">
        <v>3822</v>
      </c>
      <c r="EKI297" t="s">
        <v>3823</v>
      </c>
      <c r="EKJ297" t="s">
        <v>3824</v>
      </c>
      <c r="EKK297" t="s">
        <v>3825</v>
      </c>
      <c r="EKL297" t="s">
        <v>3826</v>
      </c>
      <c r="EKM297" t="s">
        <v>3827</v>
      </c>
      <c r="EKN297" t="s">
        <v>3828</v>
      </c>
      <c r="EKO297" t="s">
        <v>3829</v>
      </c>
      <c r="EKP297" t="s">
        <v>3830</v>
      </c>
      <c r="EKQ297" t="s">
        <v>3831</v>
      </c>
      <c r="EKR297" t="s">
        <v>3832</v>
      </c>
      <c r="EKS297" t="s">
        <v>3833</v>
      </c>
      <c r="EKT297" t="s">
        <v>3834</v>
      </c>
      <c r="EKU297" t="s">
        <v>3835</v>
      </c>
      <c r="EKV297" t="s">
        <v>3836</v>
      </c>
      <c r="EKW297" t="s">
        <v>3837</v>
      </c>
      <c r="EKX297" t="s">
        <v>3838</v>
      </c>
      <c r="EKY297" t="s">
        <v>3839</v>
      </c>
      <c r="EKZ297" t="s">
        <v>3840</v>
      </c>
      <c r="ELA297" t="s">
        <v>3841</v>
      </c>
      <c r="ELB297" t="s">
        <v>3842</v>
      </c>
      <c r="ELC297" t="s">
        <v>3843</v>
      </c>
      <c r="ELD297" t="s">
        <v>3844</v>
      </c>
      <c r="ELE297" t="s">
        <v>3845</v>
      </c>
      <c r="ELF297" t="s">
        <v>3846</v>
      </c>
      <c r="ELG297" t="s">
        <v>3847</v>
      </c>
      <c r="ELH297" t="s">
        <v>3848</v>
      </c>
      <c r="ELI297" t="s">
        <v>3849</v>
      </c>
      <c r="ELJ297" t="s">
        <v>3850</v>
      </c>
      <c r="ELK297" t="s">
        <v>3851</v>
      </c>
      <c r="ELL297" t="s">
        <v>3852</v>
      </c>
      <c r="ELM297" t="s">
        <v>3853</v>
      </c>
      <c r="ELN297" t="s">
        <v>3854</v>
      </c>
      <c r="ELO297" t="s">
        <v>3855</v>
      </c>
      <c r="ELP297" t="s">
        <v>3856</v>
      </c>
      <c r="ELQ297" t="s">
        <v>3857</v>
      </c>
      <c r="ELR297" t="s">
        <v>3858</v>
      </c>
      <c r="ELS297" t="s">
        <v>3859</v>
      </c>
      <c r="ELT297" t="s">
        <v>3860</v>
      </c>
      <c r="ELU297" t="s">
        <v>3861</v>
      </c>
      <c r="ELV297" t="s">
        <v>3862</v>
      </c>
      <c r="ELW297" t="s">
        <v>3863</v>
      </c>
      <c r="ELX297" t="s">
        <v>3864</v>
      </c>
      <c r="ELY297" t="s">
        <v>3865</v>
      </c>
      <c r="ELZ297" t="s">
        <v>3866</v>
      </c>
      <c r="EMA297" t="s">
        <v>3867</v>
      </c>
      <c r="EMB297" t="s">
        <v>3868</v>
      </c>
      <c r="EMC297" t="s">
        <v>3869</v>
      </c>
      <c r="EMD297" t="s">
        <v>3870</v>
      </c>
      <c r="EME297" t="s">
        <v>3871</v>
      </c>
      <c r="EMF297" t="s">
        <v>3872</v>
      </c>
      <c r="EMG297" t="s">
        <v>3873</v>
      </c>
      <c r="EMH297" t="s">
        <v>3874</v>
      </c>
      <c r="EMI297" t="s">
        <v>3875</v>
      </c>
      <c r="EMJ297" t="s">
        <v>3876</v>
      </c>
      <c r="EMK297" t="s">
        <v>3877</v>
      </c>
      <c r="EML297" t="s">
        <v>3878</v>
      </c>
      <c r="EMM297" t="s">
        <v>3879</v>
      </c>
      <c r="EMN297" t="s">
        <v>3880</v>
      </c>
      <c r="EMO297" t="s">
        <v>3881</v>
      </c>
      <c r="EMP297" t="s">
        <v>3882</v>
      </c>
      <c r="EMQ297" t="s">
        <v>3883</v>
      </c>
      <c r="EMR297" t="s">
        <v>3884</v>
      </c>
      <c r="EMS297" t="s">
        <v>3885</v>
      </c>
      <c r="EMT297" t="s">
        <v>3886</v>
      </c>
      <c r="EMU297" t="s">
        <v>3887</v>
      </c>
      <c r="EMV297" t="s">
        <v>3888</v>
      </c>
      <c r="EMW297" t="s">
        <v>3889</v>
      </c>
      <c r="EMX297" t="s">
        <v>3890</v>
      </c>
      <c r="EMY297" t="s">
        <v>3891</v>
      </c>
      <c r="EMZ297" t="s">
        <v>3892</v>
      </c>
      <c r="ENA297" t="s">
        <v>3893</v>
      </c>
      <c r="ENB297" t="s">
        <v>3894</v>
      </c>
      <c r="ENC297" t="s">
        <v>3895</v>
      </c>
      <c r="END297" t="s">
        <v>3896</v>
      </c>
      <c r="ENE297" t="s">
        <v>3897</v>
      </c>
      <c r="ENF297" t="s">
        <v>3898</v>
      </c>
      <c r="ENG297" t="s">
        <v>3899</v>
      </c>
      <c r="ENH297" t="s">
        <v>3900</v>
      </c>
      <c r="ENI297" t="s">
        <v>3901</v>
      </c>
      <c r="ENJ297" t="s">
        <v>3902</v>
      </c>
      <c r="ENK297" t="s">
        <v>3903</v>
      </c>
      <c r="ENL297" t="s">
        <v>3904</v>
      </c>
      <c r="ENM297" t="s">
        <v>3905</v>
      </c>
      <c r="ENN297" t="s">
        <v>3906</v>
      </c>
      <c r="ENO297" t="s">
        <v>3907</v>
      </c>
      <c r="ENP297" t="s">
        <v>3908</v>
      </c>
      <c r="ENQ297" t="s">
        <v>3909</v>
      </c>
      <c r="ENR297" t="s">
        <v>3910</v>
      </c>
      <c r="ENS297" t="s">
        <v>3911</v>
      </c>
      <c r="ENT297" t="s">
        <v>3912</v>
      </c>
      <c r="ENU297" t="s">
        <v>3913</v>
      </c>
      <c r="ENV297" t="s">
        <v>3914</v>
      </c>
      <c r="ENW297" t="s">
        <v>3915</v>
      </c>
      <c r="ENX297" t="s">
        <v>3916</v>
      </c>
      <c r="ENY297" t="s">
        <v>3917</v>
      </c>
      <c r="ENZ297" t="s">
        <v>3918</v>
      </c>
      <c r="EOA297" t="s">
        <v>3919</v>
      </c>
      <c r="EOB297" t="s">
        <v>3920</v>
      </c>
      <c r="EOC297" t="s">
        <v>3921</v>
      </c>
      <c r="EOD297" t="s">
        <v>3922</v>
      </c>
      <c r="EOE297" t="s">
        <v>3923</v>
      </c>
      <c r="EOF297" t="s">
        <v>3924</v>
      </c>
      <c r="EOG297" t="s">
        <v>3925</v>
      </c>
      <c r="EOH297" t="s">
        <v>3926</v>
      </c>
      <c r="EOI297" t="s">
        <v>3927</v>
      </c>
      <c r="EOJ297" t="s">
        <v>3928</v>
      </c>
      <c r="EOK297" t="s">
        <v>3929</v>
      </c>
      <c r="EOL297" t="s">
        <v>3930</v>
      </c>
      <c r="EOM297" t="s">
        <v>3931</v>
      </c>
      <c r="EON297" t="s">
        <v>3932</v>
      </c>
      <c r="EOO297" t="s">
        <v>3933</v>
      </c>
      <c r="EOP297" t="s">
        <v>3934</v>
      </c>
      <c r="EOQ297" t="s">
        <v>3935</v>
      </c>
      <c r="EOR297" t="s">
        <v>3936</v>
      </c>
      <c r="EOS297" t="s">
        <v>3937</v>
      </c>
      <c r="EOT297" t="s">
        <v>3938</v>
      </c>
      <c r="EOU297" t="s">
        <v>3939</v>
      </c>
      <c r="EOV297" t="s">
        <v>3940</v>
      </c>
      <c r="EOW297" t="s">
        <v>3941</v>
      </c>
      <c r="EOX297" t="s">
        <v>3942</v>
      </c>
      <c r="EOY297" t="s">
        <v>3943</v>
      </c>
      <c r="EOZ297" t="s">
        <v>3944</v>
      </c>
      <c r="EPA297" t="s">
        <v>3945</v>
      </c>
      <c r="EPB297" t="s">
        <v>3946</v>
      </c>
      <c r="EPC297" t="s">
        <v>3947</v>
      </c>
      <c r="EPD297" t="s">
        <v>3948</v>
      </c>
      <c r="EPE297" t="s">
        <v>3949</v>
      </c>
      <c r="EPF297" t="s">
        <v>3950</v>
      </c>
      <c r="EPG297" t="s">
        <v>3951</v>
      </c>
      <c r="EPH297" t="s">
        <v>3952</v>
      </c>
      <c r="EPI297" t="s">
        <v>3953</v>
      </c>
      <c r="EPJ297" t="s">
        <v>3954</v>
      </c>
      <c r="EPK297" t="s">
        <v>3955</v>
      </c>
      <c r="EPL297" t="s">
        <v>3956</v>
      </c>
      <c r="EPM297" t="s">
        <v>3957</v>
      </c>
      <c r="EPN297" t="s">
        <v>3958</v>
      </c>
      <c r="EPO297" t="s">
        <v>3959</v>
      </c>
      <c r="EPP297" t="s">
        <v>3960</v>
      </c>
      <c r="EPQ297" t="s">
        <v>3961</v>
      </c>
      <c r="EPR297" t="s">
        <v>3962</v>
      </c>
      <c r="EPS297" t="s">
        <v>3963</v>
      </c>
      <c r="EPT297" t="s">
        <v>3964</v>
      </c>
      <c r="EPU297" t="s">
        <v>3965</v>
      </c>
      <c r="EPV297" t="s">
        <v>3966</v>
      </c>
      <c r="EPW297" t="s">
        <v>3967</v>
      </c>
      <c r="EPX297" t="s">
        <v>3968</v>
      </c>
      <c r="EPY297" t="s">
        <v>3969</v>
      </c>
      <c r="EPZ297" t="s">
        <v>3970</v>
      </c>
      <c r="EQA297" t="s">
        <v>3971</v>
      </c>
      <c r="EQB297" t="s">
        <v>3972</v>
      </c>
      <c r="EQC297" t="s">
        <v>3973</v>
      </c>
      <c r="EQD297" t="s">
        <v>3974</v>
      </c>
      <c r="EQE297" t="s">
        <v>3975</v>
      </c>
      <c r="EQF297" t="s">
        <v>3976</v>
      </c>
      <c r="EQG297" t="s">
        <v>3977</v>
      </c>
      <c r="EQH297" t="s">
        <v>3978</v>
      </c>
      <c r="EQI297" t="s">
        <v>3979</v>
      </c>
      <c r="EQJ297" t="s">
        <v>3980</v>
      </c>
      <c r="EQK297" t="s">
        <v>3981</v>
      </c>
      <c r="EQL297" t="s">
        <v>3982</v>
      </c>
      <c r="EQM297" t="s">
        <v>3983</v>
      </c>
      <c r="EQN297" t="s">
        <v>3984</v>
      </c>
      <c r="EQO297" t="s">
        <v>3985</v>
      </c>
      <c r="EQP297" t="s">
        <v>3986</v>
      </c>
      <c r="EQQ297" t="s">
        <v>3987</v>
      </c>
      <c r="EQR297" t="s">
        <v>3988</v>
      </c>
      <c r="EQS297" t="s">
        <v>3989</v>
      </c>
      <c r="EQT297" t="s">
        <v>3990</v>
      </c>
      <c r="EQU297" t="s">
        <v>3991</v>
      </c>
      <c r="EQV297" t="s">
        <v>3992</v>
      </c>
      <c r="EQW297" t="s">
        <v>3993</v>
      </c>
      <c r="EQX297" t="s">
        <v>3994</v>
      </c>
      <c r="EQY297" t="s">
        <v>3995</v>
      </c>
      <c r="EQZ297" t="s">
        <v>3996</v>
      </c>
      <c r="ERA297" t="s">
        <v>3997</v>
      </c>
      <c r="ERB297" t="s">
        <v>3998</v>
      </c>
      <c r="ERC297" t="s">
        <v>3999</v>
      </c>
      <c r="ERD297" t="s">
        <v>4000</v>
      </c>
      <c r="ERE297" t="s">
        <v>4001</v>
      </c>
      <c r="ERF297" t="s">
        <v>4002</v>
      </c>
      <c r="ERG297" t="s">
        <v>4003</v>
      </c>
      <c r="ERH297" t="s">
        <v>4004</v>
      </c>
      <c r="ERI297" t="s">
        <v>4005</v>
      </c>
      <c r="ERJ297" t="s">
        <v>4006</v>
      </c>
      <c r="ERK297" t="s">
        <v>4007</v>
      </c>
      <c r="ERL297" t="s">
        <v>4008</v>
      </c>
      <c r="ERM297" t="s">
        <v>4009</v>
      </c>
      <c r="ERN297" t="s">
        <v>4010</v>
      </c>
      <c r="ERO297" t="s">
        <v>4011</v>
      </c>
      <c r="ERP297" t="s">
        <v>4012</v>
      </c>
      <c r="ERQ297" t="s">
        <v>4013</v>
      </c>
      <c r="ERR297" t="s">
        <v>4014</v>
      </c>
      <c r="ERS297" t="s">
        <v>4015</v>
      </c>
      <c r="ERT297" t="s">
        <v>4016</v>
      </c>
      <c r="ERU297" t="s">
        <v>4017</v>
      </c>
      <c r="ERV297" t="s">
        <v>4018</v>
      </c>
      <c r="ERW297" t="s">
        <v>4019</v>
      </c>
      <c r="ERX297" t="s">
        <v>4020</v>
      </c>
      <c r="ERY297" t="s">
        <v>4021</v>
      </c>
      <c r="ERZ297" t="s">
        <v>4022</v>
      </c>
      <c r="ESA297" t="s">
        <v>4023</v>
      </c>
      <c r="ESB297" t="s">
        <v>4024</v>
      </c>
      <c r="ESC297" t="s">
        <v>4025</v>
      </c>
      <c r="ESD297" t="s">
        <v>4026</v>
      </c>
      <c r="ESE297" t="s">
        <v>4027</v>
      </c>
      <c r="ESF297" t="s">
        <v>4028</v>
      </c>
      <c r="ESG297" t="s">
        <v>4029</v>
      </c>
      <c r="ESH297" t="s">
        <v>4030</v>
      </c>
      <c r="ESI297" t="s">
        <v>4031</v>
      </c>
      <c r="ESJ297" t="s">
        <v>4032</v>
      </c>
      <c r="ESK297" t="s">
        <v>4033</v>
      </c>
      <c r="ESL297" t="s">
        <v>4034</v>
      </c>
      <c r="ESM297" t="s">
        <v>4035</v>
      </c>
      <c r="ESN297" t="s">
        <v>4036</v>
      </c>
      <c r="ESO297" t="s">
        <v>4037</v>
      </c>
      <c r="ESP297" t="s">
        <v>4038</v>
      </c>
      <c r="ESQ297" t="s">
        <v>4039</v>
      </c>
      <c r="ESR297" t="s">
        <v>4040</v>
      </c>
      <c r="ESS297" t="s">
        <v>4041</v>
      </c>
      <c r="EST297" t="s">
        <v>4042</v>
      </c>
      <c r="ESU297" t="s">
        <v>4043</v>
      </c>
      <c r="ESV297" t="s">
        <v>4044</v>
      </c>
      <c r="ESW297" t="s">
        <v>4045</v>
      </c>
      <c r="ESX297" t="s">
        <v>4046</v>
      </c>
      <c r="ESY297" t="s">
        <v>4047</v>
      </c>
      <c r="ESZ297" t="s">
        <v>4048</v>
      </c>
      <c r="ETA297" t="s">
        <v>4049</v>
      </c>
      <c r="ETB297" t="s">
        <v>4050</v>
      </c>
      <c r="ETC297" t="s">
        <v>4051</v>
      </c>
      <c r="ETD297" t="s">
        <v>4052</v>
      </c>
      <c r="ETE297" t="s">
        <v>4053</v>
      </c>
      <c r="ETF297" t="s">
        <v>4054</v>
      </c>
      <c r="ETG297" t="s">
        <v>4055</v>
      </c>
      <c r="ETH297" t="s">
        <v>4056</v>
      </c>
      <c r="ETI297" t="s">
        <v>4057</v>
      </c>
      <c r="ETJ297" t="s">
        <v>4058</v>
      </c>
      <c r="ETK297" t="s">
        <v>4059</v>
      </c>
      <c r="ETL297" t="s">
        <v>4060</v>
      </c>
      <c r="ETM297" t="s">
        <v>4061</v>
      </c>
      <c r="ETN297" t="s">
        <v>4062</v>
      </c>
      <c r="ETO297" t="s">
        <v>4063</v>
      </c>
      <c r="ETP297" t="s">
        <v>4064</v>
      </c>
      <c r="ETQ297" t="s">
        <v>4065</v>
      </c>
      <c r="ETR297" t="s">
        <v>4066</v>
      </c>
      <c r="ETS297" t="s">
        <v>4067</v>
      </c>
      <c r="ETT297" t="s">
        <v>4068</v>
      </c>
      <c r="ETU297" t="s">
        <v>4069</v>
      </c>
      <c r="ETV297" t="s">
        <v>4070</v>
      </c>
      <c r="ETW297" t="s">
        <v>4071</v>
      </c>
      <c r="ETX297" t="s">
        <v>4072</v>
      </c>
      <c r="ETY297" t="s">
        <v>4073</v>
      </c>
      <c r="ETZ297" t="s">
        <v>4074</v>
      </c>
      <c r="EUA297" t="s">
        <v>4075</v>
      </c>
      <c r="EUB297" t="s">
        <v>4076</v>
      </c>
      <c r="EUC297" t="s">
        <v>4077</v>
      </c>
      <c r="EUD297" t="s">
        <v>4078</v>
      </c>
      <c r="EUE297" t="s">
        <v>4079</v>
      </c>
      <c r="EUF297" t="s">
        <v>4080</v>
      </c>
      <c r="EUG297" t="s">
        <v>4081</v>
      </c>
      <c r="EUH297" t="s">
        <v>4082</v>
      </c>
      <c r="EUI297" t="s">
        <v>4083</v>
      </c>
      <c r="EUJ297" t="s">
        <v>4084</v>
      </c>
      <c r="EUK297" t="s">
        <v>4085</v>
      </c>
      <c r="EUL297" t="s">
        <v>4086</v>
      </c>
      <c r="EUM297" t="s">
        <v>4087</v>
      </c>
      <c r="EUN297" t="s">
        <v>4088</v>
      </c>
      <c r="EUO297" t="s">
        <v>4089</v>
      </c>
      <c r="EUP297" t="s">
        <v>4090</v>
      </c>
      <c r="EUQ297" t="s">
        <v>4091</v>
      </c>
      <c r="EUR297" t="s">
        <v>4092</v>
      </c>
      <c r="EUS297" t="s">
        <v>4093</v>
      </c>
      <c r="EUT297" t="s">
        <v>4094</v>
      </c>
      <c r="EUU297" t="s">
        <v>4095</v>
      </c>
      <c r="EUV297" t="s">
        <v>4096</v>
      </c>
      <c r="EUW297" t="s">
        <v>4097</v>
      </c>
      <c r="EUX297" t="s">
        <v>4098</v>
      </c>
      <c r="EUY297" t="s">
        <v>4099</v>
      </c>
      <c r="EUZ297" t="s">
        <v>4100</v>
      </c>
      <c r="EVA297" t="s">
        <v>4101</v>
      </c>
      <c r="EVB297" t="s">
        <v>4102</v>
      </c>
      <c r="EVC297" t="s">
        <v>4103</v>
      </c>
      <c r="EVD297" t="s">
        <v>4104</v>
      </c>
      <c r="EVE297" t="s">
        <v>4105</v>
      </c>
      <c r="EVF297" t="s">
        <v>4106</v>
      </c>
      <c r="EVG297" t="s">
        <v>4107</v>
      </c>
      <c r="EVH297" t="s">
        <v>4108</v>
      </c>
      <c r="EVI297" t="s">
        <v>4109</v>
      </c>
      <c r="EVJ297" t="s">
        <v>4110</v>
      </c>
      <c r="EVK297" t="s">
        <v>4111</v>
      </c>
      <c r="EVL297" t="s">
        <v>4112</v>
      </c>
      <c r="EVM297" t="s">
        <v>4113</v>
      </c>
      <c r="EVN297" t="s">
        <v>4114</v>
      </c>
      <c r="EVO297" t="s">
        <v>4115</v>
      </c>
      <c r="EVP297" t="s">
        <v>4116</v>
      </c>
      <c r="EVQ297" t="s">
        <v>4117</v>
      </c>
      <c r="EVR297" t="s">
        <v>4118</v>
      </c>
      <c r="EVS297" t="s">
        <v>4119</v>
      </c>
      <c r="EVT297" t="s">
        <v>4120</v>
      </c>
      <c r="EVU297" t="s">
        <v>4121</v>
      </c>
      <c r="EVV297" t="s">
        <v>4122</v>
      </c>
      <c r="EVW297" t="s">
        <v>4123</v>
      </c>
      <c r="EVX297" t="s">
        <v>4124</v>
      </c>
      <c r="EVY297" t="s">
        <v>4125</v>
      </c>
      <c r="EVZ297" t="s">
        <v>4126</v>
      </c>
      <c r="EWA297" t="s">
        <v>4127</v>
      </c>
      <c r="EWB297" t="s">
        <v>4128</v>
      </c>
      <c r="EWC297" t="s">
        <v>4129</v>
      </c>
      <c r="EWD297" t="s">
        <v>4130</v>
      </c>
      <c r="EWE297" t="s">
        <v>4131</v>
      </c>
      <c r="EWF297" t="s">
        <v>4132</v>
      </c>
      <c r="EWG297" t="s">
        <v>4133</v>
      </c>
      <c r="EWH297" t="s">
        <v>4134</v>
      </c>
      <c r="EWI297" t="s">
        <v>4135</v>
      </c>
      <c r="EWJ297" t="s">
        <v>4136</v>
      </c>
      <c r="EWK297" t="s">
        <v>4137</v>
      </c>
      <c r="EWL297" t="s">
        <v>4138</v>
      </c>
      <c r="EWM297" t="s">
        <v>4139</v>
      </c>
      <c r="EWN297" t="s">
        <v>4140</v>
      </c>
      <c r="EWO297" t="s">
        <v>4141</v>
      </c>
      <c r="EWP297" t="s">
        <v>4142</v>
      </c>
      <c r="EWQ297" t="s">
        <v>4143</v>
      </c>
      <c r="EWR297" t="s">
        <v>4144</v>
      </c>
      <c r="EWS297" t="s">
        <v>4145</v>
      </c>
      <c r="EWT297" t="s">
        <v>4146</v>
      </c>
      <c r="EWU297" t="s">
        <v>4147</v>
      </c>
      <c r="EWV297" t="s">
        <v>4148</v>
      </c>
      <c r="EWW297" t="s">
        <v>4149</v>
      </c>
      <c r="EWX297" t="s">
        <v>4150</v>
      </c>
      <c r="EWY297" t="s">
        <v>4151</v>
      </c>
      <c r="EWZ297" t="s">
        <v>4152</v>
      </c>
      <c r="EXA297" t="s">
        <v>4153</v>
      </c>
      <c r="EXB297" t="s">
        <v>4154</v>
      </c>
      <c r="EXC297" t="s">
        <v>4155</v>
      </c>
      <c r="EXD297" t="s">
        <v>4156</v>
      </c>
      <c r="EXE297" t="s">
        <v>4157</v>
      </c>
      <c r="EXF297" t="s">
        <v>4158</v>
      </c>
      <c r="EXG297" t="s">
        <v>4159</v>
      </c>
      <c r="EXH297" t="s">
        <v>4160</v>
      </c>
      <c r="EXI297" t="s">
        <v>4161</v>
      </c>
      <c r="EXJ297" t="s">
        <v>4162</v>
      </c>
      <c r="EXK297" t="s">
        <v>4163</v>
      </c>
      <c r="EXL297" t="s">
        <v>4164</v>
      </c>
      <c r="EXM297" t="s">
        <v>4165</v>
      </c>
      <c r="EXN297" t="s">
        <v>4166</v>
      </c>
      <c r="EXO297" t="s">
        <v>4167</v>
      </c>
      <c r="EXP297" t="s">
        <v>4168</v>
      </c>
      <c r="EXQ297" t="s">
        <v>4169</v>
      </c>
      <c r="EXR297" t="s">
        <v>4170</v>
      </c>
      <c r="EXS297" t="s">
        <v>4171</v>
      </c>
      <c r="EXT297" t="s">
        <v>4172</v>
      </c>
      <c r="EXU297" t="s">
        <v>4173</v>
      </c>
      <c r="EXV297" t="s">
        <v>4174</v>
      </c>
      <c r="EXW297" t="s">
        <v>4175</v>
      </c>
      <c r="EXX297" t="s">
        <v>4176</v>
      </c>
      <c r="EXY297" t="s">
        <v>4177</v>
      </c>
      <c r="EXZ297" t="s">
        <v>4178</v>
      </c>
      <c r="EYA297" t="s">
        <v>4179</v>
      </c>
      <c r="EYB297" t="s">
        <v>4180</v>
      </c>
      <c r="EYC297" t="s">
        <v>4181</v>
      </c>
      <c r="EYD297" t="s">
        <v>4182</v>
      </c>
      <c r="EYE297" t="s">
        <v>4183</v>
      </c>
      <c r="EYF297" t="s">
        <v>4184</v>
      </c>
      <c r="EYG297" t="s">
        <v>4185</v>
      </c>
      <c r="EYH297" t="s">
        <v>4186</v>
      </c>
      <c r="EYI297" t="s">
        <v>4187</v>
      </c>
      <c r="EYJ297" t="s">
        <v>4188</v>
      </c>
      <c r="EYK297" t="s">
        <v>4189</v>
      </c>
      <c r="EYL297" t="s">
        <v>4190</v>
      </c>
      <c r="EYM297" t="s">
        <v>4191</v>
      </c>
      <c r="EYN297" t="s">
        <v>4192</v>
      </c>
      <c r="EYO297" t="s">
        <v>4193</v>
      </c>
      <c r="EYP297" t="s">
        <v>4194</v>
      </c>
      <c r="EYQ297" t="s">
        <v>4195</v>
      </c>
      <c r="EYR297" t="s">
        <v>4196</v>
      </c>
      <c r="EYS297" t="s">
        <v>4197</v>
      </c>
      <c r="EYT297" t="s">
        <v>4198</v>
      </c>
      <c r="EYU297" t="s">
        <v>4199</v>
      </c>
      <c r="EYV297" t="s">
        <v>4200</v>
      </c>
      <c r="EYW297" t="s">
        <v>4201</v>
      </c>
      <c r="EYX297" t="s">
        <v>4202</v>
      </c>
      <c r="EYY297" t="s">
        <v>4203</v>
      </c>
      <c r="EYZ297" t="s">
        <v>4204</v>
      </c>
      <c r="EZA297" t="s">
        <v>4205</v>
      </c>
      <c r="EZB297" t="s">
        <v>4206</v>
      </c>
      <c r="EZC297" t="s">
        <v>4207</v>
      </c>
      <c r="EZD297" t="s">
        <v>4208</v>
      </c>
      <c r="EZE297" t="s">
        <v>4209</v>
      </c>
      <c r="EZF297" t="s">
        <v>4210</v>
      </c>
      <c r="EZG297" t="s">
        <v>4211</v>
      </c>
      <c r="EZH297" t="s">
        <v>4212</v>
      </c>
      <c r="EZI297" t="s">
        <v>4213</v>
      </c>
      <c r="EZJ297" t="s">
        <v>4214</v>
      </c>
      <c r="EZK297" t="s">
        <v>4215</v>
      </c>
      <c r="EZL297" t="s">
        <v>4216</v>
      </c>
      <c r="EZM297" t="s">
        <v>4217</v>
      </c>
      <c r="EZN297" t="s">
        <v>4218</v>
      </c>
      <c r="EZO297" t="s">
        <v>4219</v>
      </c>
      <c r="EZP297" t="s">
        <v>4220</v>
      </c>
      <c r="EZQ297" t="s">
        <v>4221</v>
      </c>
      <c r="EZR297" t="s">
        <v>4222</v>
      </c>
      <c r="EZS297" t="s">
        <v>4223</v>
      </c>
      <c r="EZT297" t="s">
        <v>4224</v>
      </c>
      <c r="EZU297" t="s">
        <v>4225</v>
      </c>
      <c r="EZV297" t="s">
        <v>4226</v>
      </c>
      <c r="EZW297" t="s">
        <v>4227</v>
      </c>
      <c r="EZX297" t="s">
        <v>4228</v>
      </c>
      <c r="EZY297" t="s">
        <v>4229</v>
      </c>
      <c r="EZZ297" t="s">
        <v>4230</v>
      </c>
      <c r="FAA297" t="s">
        <v>4231</v>
      </c>
      <c r="FAB297" t="s">
        <v>4232</v>
      </c>
      <c r="FAC297" t="s">
        <v>4233</v>
      </c>
      <c r="FAD297" t="s">
        <v>4234</v>
      </c>
      <c r="FAE297" t="s">
        <v>4235</v>
      </c>
      <c r="FAF297" t="s">
        <v>4236</v>
      </c>
      <c r="FAG297" t="s">
        <v>4237</v>
      </c>
      <c r="FAH297" t="s">
        <v>4238</v>
      </c>
      <c r="FAI297" t="s">
        <v>4239</v>
      </c>
      <c r="FAJ297" t="s">
        <v>4240</v>
      </c>
      <c r="FAK297" t="s">
        <v>4241</v>
      </c>
      <c r="FAL297" t="s">
        <v>4242</v>
      </c>
      <c r="FAM297" t="s">
        <v>4243</v>
      </c>
      <c r="FAN297" t="s">
        <v>4244</v>
      </c>
      <c r="FAO297" t="s">
        <v>4245</v>
      </c>
      <c r="FAP297" t="s">
        <v>4246</v>
      </c>
      <c r="FAQ297" t="s">
        <v>4247</v>
      </c>
      <c r="FAR297" t="s">
        <v>4248</v>
      </c>
      <c r="FAS297" t="s">
        <v>4249</v>
      </c>
      <c r="FAT297" t="s">
        <v>4250</v>
      </c>
      <c r="FAU297" t="s">
        <v>4251</v>
      </c>
      <c r="FAV297" t="s">
        <v>4252</v>
      </c>
      <c r="FAW297" t="s">
        <v>4253</v>
      </c>
      <c r="FAX297" t="s">
        <v>4254</v>
      </c>
      <c r="FAY297" t="s">
        <v>4255</v>
      </c>
      <c r="FAZ297" t="s">
        <v>4256</v>
      </c>
      <c r="FBA297" t="s">
        <v>4257</v>
      </c>
      <c r="FBB297" t="s">
        <v>4258</v>
      </c>
      <c r="FBC297" t="s">
        <v>4259</v>
      </c>
      <c r="FBD297" t="s">
        <v>4260</v>
      </c>
      <c r="FBE297" t="s">
        <v>4261</v>
      </c>
      <c r="FBF297" t="s">
        <v>4262</v>
      </c>
      <c r="FBG297" t="s">
        <v>4263</v>
      </c>
      <c r="FBH297" t="s">
        <v>4264</v>
      </c>
      <c r="FBI297" t="s">
        <v>4265</v>
      </c>
      <c r="FBJ297" t="s">
        <v>4266</v>
      </c>
      <c r="FBK297" t="s">
        <v>4267</v>
      </c>
      <c r="FBL297" t="s">
        <v>4268</v>
      </c>
      <c r="FBM297" t="s">
        <v>4269</v>
      </c>
      <c r="FBN297" t="s">
        <v>4270</v>
      </c>
      <c r="FBO297" t="s">
        <v>4271</v>
      </c>
      <c r="FBP297" t="s">
        <v>4272</v>
      </c>
      <c r="FBQ297" t="s">
        <v>4273</v>
      </c>
      <c r="FBR297" t="s">
        <v>4274</v>
      </c>
      <c r="FBS297" t="s">
        <v>4275</v>
      </c>
      <c r="FBT297" t="s">
        <v>4276</v>
      </c>
      <c r="FBU297" t="s">
        <v>4277</v>
      </c>
      <c r="FBV297" t="s">
        <v>4278</v>
      </c>
      <c r="FBW297" t="s">
        <v>4279</v>
      </c>
      <c r="FBX297" t="s">
        <v>4280</v>
      </c>
      <c r="FBY297" t="s">
        <v>4281</v>
      </c>
      <c r="FBZ297" t="s">
        <v>4282</v>
      </c>
      <c r="FCA297" t="s">
        <v>4283</v>
      </c>
      <c r="FCB297" t="s">
        <v>4284</v>
      </c>
      <c r="FCC297" t="s">
        <v>4285</v>
      </c>
      <c r="FCD297" t="s">
        <v>4286</v>
      </c>
      <c r="FCE297" t="s">
        <v>4287</v>
      </c>
      <c r="FCF297" t="s">
        <v>4288</v>
      </c>
      <c r="FCG297" t="s">
        <v>4289</v>
      </c>
      <c r="FCH297" t="s">
        <v>4290</v>
      </c>
      <c r="FCI297" t="s">
        <v>4291</v>
      </c>
      <c r="FCJ297" t="s">
        <v>4292</v>
      </c>
      <c r="FCK297" t="s">
        <v>4293</v>
      </c>
      <c r="FCL297" t="s">
        <v>4294</v>
      </c>
      <c r="FCM297" t="s">
        <v>4295</v>
      </c>
      <c r="FCN297" t="s">
        <v>4296</v>
      </c>
      <c r="FCO297" t="s">
        <v>4297</v>
      </c>
      <c r="FCP297" t="s">
        <v>4298</v>
      </c>
      <c r="FCQ297" t="s">
        <v>4299</v>
      </c>
      <c r="FCR297" t="s">
        <v>4300</v>
      </c>
      <c r="FCS297" t="s">
        <v>4301</v>
      </c>
      <c r="FCT297" t="s">
        <v>4302</v>
      </c>
      <c r="FCU297" t="s">
        <v>4303</v>
      </c>
      <c r="FCV297" t="s">
        <v>4304</v>
      </c>
      <c r="FCW297" t="s">
        <v>4305</v>
      </c>
      <c r="FCX297" t="s">
        <v>4306</v>
      </c>
      <c r="FCY297" t="s">
        <v>4307</v>
      </c>
      <c r="FCZ297" t="s">
        <v>4308</v>
      </c>
      <c r="FDA297" t="s">
        <v>4309</v>
      </c>
      <c r="FDB297" t="s">
        <v>4310</v>
      </c>
      <c r="FDC297" t="s">
        <v>4311</v>
      </c>
      <c r="FDD297" t="s">
        <v>4312</v>
      </c>
      <c r="FDE297" t="s">
        <v>4313</v>
      </c>
      <c r="FDF297" t="s">
        <v>4314</v>
      </c>
      <c r="FDG297" t="s">
        <v>4315</v>
      </c>
      <c r="FDH297" t="s">
        <v>4316</v>
      </c>
      <c r="FDI297" t="s">
        <v>4317</v>
      </c>
      <c r="FDJ297" t="s">
        <v>4318</v>
      </c>
      <c r="FDK297" t="s">
        <v>4319</v>
      </c>
      <c r="FDL297" t="s">
        <v>4320</v>
      </c>
      <c r="FDM297" t="s">
        <v>4321</v>
      </c>
      <c r="FDN297" t="s">
        <v>4322</v>
      </c>
      <c r="FDO297" t="s">
        <v>4323</v>
      </c>
      <c r="FDP297" t="s">
        <v>4324</v>
      </c>
      <c r="FDQ297" t="s">
        <v>4325</v>
      </c>
      <c r="FDR297" t="s">
        <v>4326</v>
      </c>
      <c r="FDS297" t="s">
        <v>4327</v>
      </c>
      <c r="FDT297" t="s">
        <v>4328</v>
      </c>
      <c r="FDU297" t="s">
        <v>4329</v>
      </c>
      <c r="FDV297" t="s">
        <v>4330</v>
      </c>
      <c r="FDW297" t="s">
        <v>4331</v>
      </c>
      <c r="FDX297" t="s">
        <v>4332</v>
      </c>
      <c r="FDY297" t="s">
        <v>4333</v>
      </c>
      <c r="FDZ297" t="s">
        <v>4334</v>
      </c>
      <c r="FEA297" t="s">
        <v>4335</v>
      </c>
      <c r="FEB297" t="s">
        <v>4336</v>
      </c>
      <c r="FEC297" t="s">
        <v>4337</v>
      </c>
      <c r="FED297" t="s">
        <v>4338</v>
      </c>
      <c r="FEE297" t="s">
        <v>4339</v>
      </c>
      <c r="FEF297" t="s">
        <v>4340</v>
      </c>
      <c r="FEG297" t="s">
        <v>4341</v>
      </c>
      <c r="FEH297" t="s">
        <v>4342</v>
      </c>
      <c r="FEI297" t="s">
        <v>4343</v>
      </c>
      <c r="FEJ297" t="s">
        <v>4344</v>
      </c>
      <c r="FEK297" t="s">
        <v>4345</v>
      </c>
      <c r="FEL297" t="s">
        <v>4346</v>
      </c>
      <c r="FEM297" t="s">
        <v>4347</v>
      </c>
      <c r="FEN297" t="s">
        <v>4348</v>
      </c>
      <c r="FEO297" t="s">
        <v>4349</v>
      </c>
      <c r="FEP297" t="s">
        <v>4350</v>
      </c>
      <c r="FEQ297" t="s">
        <v>4351</v>
      </c>
      <c r="FER297" t="s">
        <v>4352</v>
      </c>
      <c r="FES297" t="s">
        <v>4353</v>
      </c>
      <c r="FET297" t="s">
        <v>4354</v>
      </c>
      <c r="FEU297" t="s">
        <v>4355</v>
      </c>
      <c r="FEV297" t="s">
        <v>4356</v>
      </c>
      <c r="FEW297" t="s">
        <v>4357</v>
      </c>
      <c r="FEX297" t="s">
        <v>4358</v>
      </c>
      <c r="FEY297" t="s">
        <v>4359</v>
      </c>
      <c r="FEZ297" t="s">
        <v>4360</v>
      </c>
      <c r="FFA297" t="s">
        <v>4361</v>
      </c>
      <c r="FFB297" t="s">
        <v>4362</v>
      </c>
      <c r="FFC297" t="s">
        <v>4363</v>
      </c>
      <c r="FFD297" t="s">
        <v>4364</v>
      </c>
      <c r="FFE297" t="s">
        <v>4365</v>
      </c>
      <c r="FFF297" t="s">
        <v>4366</v>
      </c>
      <c r="FFG297" t="s">
        <v>4367</v>
      </c>
      <c r="FFH297" t="s">
        <v>4368</v>
      </c>
      <c r="FFI297" t="s">
        <v>4369</v>
      </c>
      <c r="FFJ297" t="s">
        <v>4370</v>
      </c>
      <c r="FFK297" t="s">
        <v>4371</v>
      </c>
      <c r="FFL297" t="s">
        <v>4372</v>
      </c>
      <c r="FFM297" t="s">
        <v>4373</v>
      </c>
      <c r="FFN297" t="s">
        <v>4374</v>
      </c>
      <c r="FFO297" t="s">
        <v>4375</v>
      </c>
      <c r="FFP297" t="s">
        <v>4376</v>
      </c>
      <c r="FFQ297" t="s">
        <v>4377</v>
      </c>
      <c r="FFR297" t="s">
        <v>4378</v>
      </c>
      <c r="FFS297" t="s">
        <v>4379</v>
      </c>
      <c r="FFT297" t="s">
        <v>4380</v>
      </c>
      <c r="FFU297" t="s">
        <v>4381</v>
      </c>
      <c r="FFV297" t="s">
        <v>4382</v>
      </c>
      <c r="FFW297" t="s">
        <v>4383</v>
      </c>
      <c r="FFX297" t="s">
        <v>4384</v>
      </c>
      <c r="FFY297" t="s">
        <v>4385</v>
      </c>
      <c r="FFZ297" t="s">
        <v>4386</v>
      </c>
      <c r="FGA297" t="s">
        <v>4387</v>
      </c>
      <c r="FGB297" t="s">
        <v>4388</v>
      </c>
      <c r="FGC297" t="s">
        <v>4389</v>
      </c>
      <c r="FGD297" t="s">
        <v>4390</v>
      </c>
      <c r="FGE297" t="s">
        <v>4391</v>
      </c>
      <c r="FGF297" t="s">
        <v>4392</v>
      </c>
      <c r="FGG297" t="s">
        <v>4393</v>
      </c>
      <c r="FGH297" t="s">
        <v>4394</v>
      </c>
      <c r="FGI297" t="s">
        <v>4395</v>
      </c>
      <c r="FGJ297" t="s">
        <v>4396</v>
      </c>
      <c r="FGK297" t="s">
        <v>4397</v>
      </c>
      <c r="FGL297" t="s">
        <v>4398</v>
      </c>
      <c r="FGM297" t="s">
        <v>4399</v>
      </c>
      <c r="FGN297" t="s">
        <v>4400</v>
      </c>
      <c r="FGO297" t="s">
        <v>4401</v>
      </c>
      <c r="FGP297" t="s">
        <v>4402</v>
      </c>
      <c r="FGQ297" t="s">
        <v>4403</v>
      </c>
      <c r="FGR297" t="s">
        <v>4404</v>
      </c>
      <c r="FGS297" t="s">
        <v>4405</v>
      </c>
      <c r="FGT297" t="s">
        <v>4406</v>
      </c>
      <c r="FGU297" t="s">
        <v>4407</v>
      </c>
      <c r="FGV297" t="s">
        <v>4408</v>
      </c>
      <c r="FGW297" t="s">
        <v>4409</v>
      </c>
      <c r="FGX297" t="s">
        <v>4410</v>
      </c>
      <c r="FGY297" t="s">
        <v>4411</v>
      </c>
      <c r="FGZ297" t="s">
        <v>4412</v>
      </c>
      <c r="FHA297" t="s">
        <v>4413</v>
      </c>
      <c r="FHB297" t="s">
        <v>4414</v>
      </c>
      <c r="FHC297" t="s">
        <v>4415</v>
      </c>
      <c r="FHD297" t="s">
        <v>4416</v>
      </c>
      <c r="FHE297" t="s">
        <v>4417</v>
      </c>
      <c r="FHF297" t="s">
        <v>4418</v>
      </c>
      <c r="FHG297" t="s">
        <v>4419</v>
      </c>
      <c r="FHH297" t="s">
        <v>4420</v>
      </c>
      <c r="FHI297" t="s">
        <v>4421</v>
      </c>
      <c r="FHJ297" t="s">
        <v>4422</v>
      </c>
      <c r="FHK297" t="s">
        <v>4423</v>
      </c>
      <c r="FHL297" t="s">
        <v>4424</v>
      </c>
      <c r="FHM297" t="s">
        <v>4425</v>
      </c>
      <c r="FHN297" t="s">
        <v>4426</v>
      </c>
      <c r="FHO297" t="s">
        <v>4427</v>
      </c>
      <c r="FHP297" t="s">
        <v>4428</v>
      </c>
      <c r="FHQ297" t="s">
        <v>4429</v>
      </c>
      <c r="FHR297" t="s">
        <v>4430</v>
      </c>
      <c r="FHS297" t="s">
        <v>4431</v>
      </c>
      <c r="FHT297" t="s">
        <v>4432</v>
      </c>
      <c r="FHU297" t="s">
        <v>4433</v>
      </c>
      <c r="FHV297" t="s">
        <v>4434</v>
      </c>
      <c r="FHW297" t="s">
        <v>4435</v>
      </c>
      <c r="FHX297" t="s">
        <v>4436</v>
      </c>
      <c r="FHY297" t="s">
        <v>4437</v>
      </c>
      <c r="FHZ297" t="s">
        <v>4438</v>
      </c>
      <c r="FIA297" t="s">
        <v>4439</v>
      </c>
      <c r="FIB297" t="s">
        <v>4440</v>
      </c>
      <c r="FIC297" t="s">
        <v>4441</v>
      </c>
      <c r="FID297" t="s">
        <v>4442</v>
      </c>
      <c r="FIE297" t="s">
        <v>4443</v>
      </c>
      <c r="FIF297" t="s">
        <v>4444</v>
      </c>
      <c r="FIG297" t="s">
        <v>4445</v>
      </c>
      <c r="FIH297" t="s">
        <v>4446</v>
      </c>
      <c r="FII297" t="s">
        <v>4447</v>
      </c>
      <c r="FIJ297" t="s">
        <v>4448</v>
      </c>
      <c r="FIK297" t="s">
        <v>4449</v>
      </c>
      <c r="FIL297" t="s">
        <v>4450</v>
      </c>
      <c r="FIM297" t="s">
        <v>4451</v>
      </c>
      <c r="FIN297" t="s">
        <v>4452</v>
      </c>
      <c r="FIO297" t="s">
        <v>4453</v>
      </c>
      <c r="FIP297" t="s">
        <v>4454</v>
      </c>
      <c r="FIQ297" t="s">
        <v>4455</v>
      </c>
      <c r="FIR297" t="s">
        <v>4456</v>
      </c>
      <c r="FIS297" t="s">
        <v>4457</v>
      </c>
      <c r="FIT297" t="s">
        <v>4458</v>
      </c>
      <c r="FIU297" t="s">
        <v>4459</v>
      </c>
      <c r="FIV297" t="s">
        <v>4460</v>
      </c>
      <c r="FIW297" t="s">
        <v>4461</v>
      </c>
      <c r="FIX297" t="s">
        <v>4462</v>
      </c>
      <c r="FIY297" t="s">
        <v>4463</v>
      </c>
      <c r="FIZ297" t="s">
        <v>4464</v>
      </c>
      <c r="FJA297" t="s">
        <v>4465</v>
      </c>
      <c r="FJB297" t="s">
        <v>4466</v>
      </c>
      <c r="FJC297" t="s">
        <v>4467</v>
      </c>
      <c r="FJD297" t="s">
        <v>4468</v>
      </c>
      <c r="FJE297" t="s">
        <v>4469</v>
      </c>
      <c r="FJF297" t="s">
        <v>4470</v>
      </c>
      <c r="FJG297" t="s">
        <v>4471</v>
      </c>
      <c r="FJH297" t="s">
        <v>4472</v>
      </c>
      <c r="FJI297" t="s">
        <v>4473</v>
      </c>
      <c r="FJJ297" t="s">
        <v>4474</v>
      </c>
      <c r="FJK297" t="s">
        <v>4475</v>
      </c>
      <c r="FJL297" t="s">
        <v>4476</v>
      </c>
      <c r="FJM297" t="s">
        <v>4477</v>
      </c>
      <c r="FJN297" t="s">
        <v>4478</v>
      </c>
      <c r="FJO297" t="s">
        <v>4479</v>
      </c>
      <c r="FJP297" t="s">
        <v>4480</v>
      </c>
      <c r="FJQ297" t="s">
        <v>4481</v>
      </c>
      <c r="FJR297" t="s">
        <v>4482</v>
      </c>
      <c r="FJS297" t="s">
        <v>4483</v>
      </c>
      <c r="FJT297" t="s">
        <v>4484</v>
      </c>
      <c r="FJU297" t="s">
        <v>4485</v>
      </c>
      <c r="FJV297" t="s">
        <v>4486</v>
      </c>
      <c r="FJW297" t="s">
        <v>4487</v>
      </c>
      <c r="FJX297" t="s">
        <v>4488</v>
      </c>
      <c r="FJY297" t="s">
        <v>4489</v>
      </c>
      <c r="FJZ297" t="s">
        <v>4490</v>
      </c>
      <c r="FKA297" t="s">
        <v>4491</v>
      </c>
      <c r="FKB297" t="s">
        <v>4492</v>
      </c>
      <c r="FKC297" t="s">
        <v>4493</v>
      </c>
      <c r="FKD297" t="s">
        <v>4494</v>
      </c>
      <c r="FKE297" t="s">
        <v>4495</v>
      </c>
      <c r="FKF297" t="s">
        <v>4496</v>
      </c>
      <c r="FKG297" t="s">
        <v>4497</v>
      </c>
      <c r="FKH297" t="s">
        <v>4498</v>
      </c>
      <c r="FKI297" t="s">
        <v>4499</v>
      </c>
      <c r="FKJ297" t="s">
        <v>4500</v>
      </c>
      <c r="FKK297" t="s">
        <v>4501</v>
      </c>
      <c r="FKL297" t="s">
        <v>4502</v>
      </c>
      <c r="FKM297" t="s">
        <v>4503</v>
      </c>
      <c r="FKN297" t="s">
        <v>4504</v>
      </c>
      <c r="FKO297" t="s">
        <v>4505</v>
      </c>
      <c r="FKP297" t="s">
        <v>4506</v>
      </c>
      <c r="FKQ297" t="s">
        <v>4507</v>
      </c>
      <c r="FKR297" t="s">
        <v>4508</v>
      </c>
      <c r="FKS297" t="s">
        <v>4509</v>
      </c>
      <c r="FKT297" t="s">
        <v>4510</v>
      </c>
      <c r="FKU297" t="s">
        <v>4511</v>
      </c>
      <c r="FKV297" t="s">
        <v>4512</v>
      </c>
      <c r="FKW297" t="s">
        <v>4513</v>
      </c>
      <c r="FKX297" t="s">
        <v>4514</v>
      </c>
      <c r="FKY297" t="s">
        <v>4515</v>
      </c>
      <c r="FKZ297" t="s">
        <v>4516</v>
      </c>
      <c r="FLA297" t="s">
        <v>4517</v>
      </c>
      <c r="FLB297" t="s">
        <v>4518</v>
      </c>
      <c r="FLC297" t="s">
        <v>4519</v>
      </c>
      <c r="FLD297" t="s">
        <v>4520</v>
      </c>
      <c r="FLE297" t="s">
        <v>4521</v>
      </c>
      <c r="FLF297" t="s">
        <v>4522</v>
      </c>
      <c r="FLG297" t="s">
        <v>4523</v>
      </c>
      <c r="FLH297" t="s">
        <v>4524</v>
      </c>
      <c r="FLI297" t="s">
        <v>4525</v>
      </c>
      <c r="FLJ297" t="s">
        <v>4526</v>
      </c>
      <c r="FLK297" t="s">
        <v>4527</v>
      </c>
      <c r="FLL297" t="s">
        <v>4528</v>
      </c>
      <c r="FLM297" t="s">
        <v>4529</v>
      </c>
      <c r="FLN297" t="s">
        <v>4530</v>
      </c>
      <c r="FLO297" t="s">
        <v>4531</v>
      </c>
      <c r="FLP297" t="s">
        <v>4532</v>
      </c>
      <c r="FLQ297" t="s">
        <v>4533</v>
      </c>
      <c r="FLR297" t="s">
        <v>4534</v>
      </c>
      <c r="FLS297" t="s">
        <v>4535</v>
      </c>
      <c r="FLT297" t="s">
        <v>4536</v>
      </c>
      <c r="FLU297" t="s">
        <v>4537</v>
      </c>
      <c r="FLV297" t="s">
        <v>4538</v>
      </c>
      <c r="FLW297" t="s">
        <v>4539</v>
      </c>
      <c r="FLX297" t="s">
        <v>4540</v>
      </c>
      <c r="FLY297" t="s">
        <v>4541</v>
      </c>
      <c r="FLZ297" t="s">
        <v>4542</v>
      </c>
      <c r="FMA297" t="s">
        <v>4543</v>
      </c>
      <c r="FMB297" t="s">
        <v>4544</v>
      </c>
      <c r="FMC297" t="s">
        <v>4545</v>
      </c>
      <c r="FMD297" t="s">
        <v>4546</v>
      </c>
      <c r="FME297" t="s">
        <v>4547</v>
      </c>
      <c r="FMF297" t="s">
        <v>4548</v>
      </c>
      <c r="FMG297" t="s">
        <v>4549</v>
      </c>
      <c r="FMH297" t="s">
        <v>4550</v>
      </c>
      <c r="FMI297" t="s">
        <v>4551</v>
      </c>
      <c r="FMJ297" t="s">
        <v>4552</v>
      </c>
      <c r="FMK297" t="s">
        <v>4553</v>
      </c>
      <c r="FML297" t="s">
        <v>4554</v>
      </c>
      <c r="FMM297" t="s">
        <v>4555</v>
      </c>
      <c r="FMN297" t="s">
        <v>4556</v>
      </c>
      <c r="FMO297" t="s">
        <v>4557</v>
      </c>
      <c r="FMP297" t="s">
        <v>4558</v>
      </c>
      <c r="FMQ297" t="s">
        <v>4559</v>
      </c>
      <c r="FMR297" t="s">
        <v>4560</v>
      </c>
      <c r="FMS297" t="s">
        <v>4561</v>
      </c>
      <c r="FMT297" t="s">
        <v>4562</v>
      </c>
      <c r="FMU297" t="s">
        <v>4563</v>
      </c>
      <c r="FMV297" t="s">
        <v>4564</v>
      </c>
      <c r="FMW297" t="s">
        <v>4565</v>
      </c>
      <c r="FMX297" t="s">
        <v>4566</v>
      </c>
      <c r="FMY297" t="s">
        <v>4567</v>
      </c>
      <c r="FMZ297" t="s">
        <v>4568</v>
      </c>
      <c r="FNA297" t="s">
        <v>4569</v>
      </c>
      <c r="FNB297" t="s">
        <v>4570</v>
      </c>
      <c r="FNC297" t="s">
        <v>4571</v>
      </c>
      <c r="FND297" t="s">
        <v>4572</v>
      </c>
      <c r="FNE297" t="s">
        <v>4573</v>
      </c>
      <c r="FNF297" t="s">
        <v>4574</v>
      </c>
      <c r="FNG297" t="s">
        <v>4575</v>
      </c>
      <c r="FNH297" t="s">
        <v>4576</v>
      </c>
      <c r="FNI297" t="s">
        <v>4577</v>
      </c>
      <c r="FNJ297" t="s">
        <v>4578</v>
      </c>
      <c r="FNK297" t="s">
        <v>4579</v>
      </c>
      <c r="FNL297" t="s">
        <v>4580</v>
      </c>
      <c r="FNM297" t="s">
        <v>4581</v>
      </c>
      <c r="FNN297" t="s">
        <v>4582</v>
      </c>
      <c r="FNO297" t="s">
        <v>4583</v>
      </c>
      <c r="FNP297" t="s">
        <v>4584</v>
      </c>
      <c r="FNQ297" t="s">
        <v>4585</v>
      </c>
      <c r="FNR297" t="s">
        <v>4586</v>
      </c>
      <c r="FNS297" t="s">
        <v>4588</v>
      </c>
      <c r="FNT297" t="s">
        <v>4589</v>
      </c>
      <c r="FNU297" t="s">
        <v>4590</v>
      </c>
      <c r="FNV297" t="s">
        <v>4591</v>
      </c>
      <c r="FNW297" t="s">
        <v>4592</v>
      </c>
      <c r="FNX297" t="s">
        <v>4593</v>
      </c>
      <c r="FNY297" t="s">
        <v>4594</v>
      </c>
      <c r="FNZ297" t="s">
        <v>4595</v>
      </c>
      <c r="FOA297" t="s">
        <v>4596</v>
      </c>
      <c r="FOB297" t="s">
        <v>4597</v>
      </c>
      <c r="FOC297" t="s">
        <v>4598</v>
      </c>
      <c r="FOD297" t="s">
        <v>4599</v>
      </c>
      <c r="FOE297" t="s">
        <v>4600</v>
      </c>
      <c r="FOF297" t="s">
        <v>4601</v>
      </c>
      <c r="FOG297" t="s">
        <v>4602</v>
      </c>
      <c r="FOH297" t="s">
        <v>4603</v>
      </c>
      <c r="FOI297" t="s">
        <v>4604</v>
      </c>
      <c r="FOJ297" t="s">
        <v>4605</v>
      </c>
      <c r="FOK297" t="s">
        <v>4606</v>
      </c>
      <c r="FOL297" t="s">
        <v>4607</v>
      </c>
      <c r="FOM297" t="s">
        <v>4608</v>
      </c>
      <c r="FON297" t="s">
        <v>4609</v>
      </c>
      <c r="FOO297" t="s">
        <v>4610</v>
      </c>
      <c r="FOP297" t="s">
        <v>4611</v>
      </c>
      <c r="FOQ297" t="s">
        <v>4612</v>
      </c>
      <c r="FOR297" t="s">
        <v>4613</v>
      </c>
      <c r="FOS297" t="s">
        <v>4614</v>
      </c>
      <c r="FOT297" t="s">
        <v>4615</v>
      </c>
      <c r="FOU297" t="s">
        <v>4616</v>
      </c>
      <c r="FOV297" t="s">
        <v>4617</v>
      </c>
      <c r="FOW297" t="s">
        <v>4618</v>
      </c>
      <c r="FOX297" t="s">
        <v>4619</v>
      </c>
      <c r="FOY297" t="s">
        <v>4620</v>
      </c>
      <c r="FOZ297" t="s">
        <v>4621</v>
      </c>
      <c r="FPA297" t="s">
        <v>4622</v>
      </c>
      <c r="FPB297" t="s">
        <v>4623</v>
      </c>
      <c r="FPC297" t="s">
        <v>4624</v>
      </c>
      <c r="FPD297" t="s">
        <v>4625</v>
      </c>
      <c r="FPE297" t="s">
        <v>4626</v>
      </c>
      <c r="FPF297" t="s">
        <v>4627</v>
      </c>
      <c r="FPG297" t="s">
        <v>4628</v>
      </c>
      <c r="FPH297" t="s">
        <v>4629</v>
      </c>
      <c r="FPI297" t="s">
        <v>4630</v>
      </c>
      <c r="FPJ297" t="s">
        <v>4631</v>
      </c>
      <c r="FPK297" t="s">
        <v>4632</v>
      </c>
      <c r="FPL297" t="s">
        <v>4633</v>
      </c>
      <c r="FPM297" t="s">
        <v>4634</v>
      </c>
      <c r="FPN297" t="s">
        <v>4635</v>
      </c>
      <c r="FPO297" t="s">
        <v>4636</v>
      </c>
      <c r="FPP297" t="s">
        <v>4637</v>
      </c>
      <c r="FPQ297" t="s">
        <v>4638</v>
      </c>
      <c r="FPR297" t="s">
        <v>4639</v>
      </c>
      <c r="FPS297" t="s">
        <v>4640</v>
      </c>
      <c r="FPT297" t="s">
        <v>4641</v>
      </c>
      <c r="FPU297" t="s">
        <v>4642</v>
      </c>
      <c r="FPV297" t="s">
        <v>4643</v>
      </c>
      <c r="FPW297" t="s">
        <v>4644</v>
      </c>
      <c r="FPX297" t="s">
        <v>4645</v>
      </c>
      <c r="FPY297" t="s">
        <v>4646</v>
      </c>
      <c r="FPZ297" t="s">
        <v>4647</v>
      </c>
      <c r="FQA297" t="s">
        <v>4648</v>
      </c>
      <c r="FQB297" t="s">
        <v>4649</v>
      </c>
      <c r="FQC297" t="s">
        <v>4650</v>
      </c>
      <c r="FQD297" t="s">
        <v>4651</v>
      </c>
      <c r="FQE297" t="s">
        <v>4652</v>
      </c>
      <c r="FQF297" t="s">
        <v>4653</v>
      </c>
      <c r="FQG297" t="s">
        <v>4654</v>
      </c>
      <c r="FQH297" t="s">
        <v>4655</v>
      </c>
      <c r="FQI297" t="s">
        <v>4656</v>
      </c>
      <c r="FQJ297" t="s">
        <v>4657</v>
      </c>
      <c r="FQK297" t="s">
        <v>4658</v>
      </c>
      <c r="FQL297" t="s">
        <v>4659</v>
      </c>
      <c r="FQM297" t="s">
        <v>4660</v>
      </c>
      <c r="FQN297" t="s">
        <v>4661</v>
      </c>
      <c r="FQO297" t="s">
        <v>4662</v>
      </c>
      <c r="FQP297" t="s">
        <v>4663</v>
      </c>
      <c r="FQQ297" t="s">
        <v>4664</v>
      </c>
      <c r="FQR297" t="s">
        <v>4665</v>
      </c>
      <c r="FQS297" t="s">
        <v>4666</v>
      </c>
      <c r="FQT297" t="s">
        <v>4667</v>
      </c>
      <c r="FQU297" t="s">
        <v>4668</v>
      </c>
      <c r="FQV297" t="s">
        <v>4669</v>
      </c>
      <c r="FQW297" t="s">
        <v>4670</v>
      </c>
      <c r="FQX297" t="s">
        <v>4671</v>
      </c>
      <c r="FQY297" t="s">
        <v>4672</v>
      </c>
      <c r="FQZ297" t="s">
        <v>4673</v>
      </c>
      <c r="FRA297" t="s">
        <v>4674</v>
      </c>
      <c r="FRB297" t="s">
        <v>4675</v>
      </c>
      <c r="FRC297" t="s">
        <v>4676</v>
      </c>
      <c r="FRD297" t="s">
        <v>4677</v>
      </c>
      <c r="FRE297" t="s">
        <v>4678</v>
      </c>
      <c r="FRF297" t="s">
        <v>4679</v>
      </c>
      <c r="FRG297" t="s">
        <v>4680</v>
      </c>
      <c r="FRH297" t="s">
        <v>4681</v>
      </c>
      <c r="FRI297" t="s">
        <v>4682</v>
      </c>
      <c r="FRJ297" t="s">
        <v>4683</v>
      </c>
      <c r="FRK297" t="s">
        <v>4684</v>
      </c>
      <c r="FRL297" t="s">
        <v>4685</v>
      </c>
      <c r="FRM297" t="s">
        <v>4686</v>
      </c>
      <c r="FRN297" t="s">
        <v>4687</v>
      </c>
      <c r="FRO297" t="s">
        <v>4688</v>
      </c>
      <c r="FRP297" t="s">
        <v>4689</v>
      </c>
      <c r="FRQ297" t="s">
        <v>4690</v>
      </c>
      <c r="FRR297" t="s">
        <v>4691</v>
      </c>
      <c r="FRS297" t="s">
        <v>4692</v>
      </c>
      <c r="FRT297" t="s">
        <v>4693</v>
      </c>
      <c r="FRU297" t="s">
        <v>4694</v>
      </c>
      <c r="FRV297" t="s">
        <v>4695</v>
      </c>
      <c r="FRW297" t="s">
        <v>4696</v>
      </c>
      <c r="FRX297" t="s">
        <v>4697</v>
      </c>
      <c r="FRY297" t="s">
        <v>4698</v>
      </c>
      <c r="FRZ297" t="s">
        <v>4699</v>
      </c>
      <c r="FSA297" t="s">
        <v>4700</v>
      </c>
      <c r="FSB297" t="s">
        <v>4701</v>
      </c>
      <c r="FSC297" t="s">
        <v>4702</v>
      </c>
      <c r="FSD297" t="s">
        <v>4703</v>
      </c>
      <c r="FSE297" t="s">
        <v>4704</v>
      </c>
      <c r="FSF297" t="s">
        <v>4705</v>
      </c>
      <c r="FSG297" t="s">
        <v>4706</v>
      </c>
      <c r="FSH297" t="s">
        <v>4707</v>
      </c>
      <c r="FSI297" t="s">
        <v>4708</v>
      </c>
      <c r="FSJ297" t="s">
        <v>4709</v>
      </c>
      <c r="FSK297" t="s">
        <v>4710</v>
      </c>
      <c r="FSL297" t="s">
        <v>4711</v>
      </c>
      <c r="FSM297" t="s">
        <v>4712</v>
      </c>
      <c r="FSN297" t="s">
        <v>4713</v>
      </c>
      <c r="FSO297" t="s">
        <v>4714</v>
      </c>
      <c r="FSP297" t="s">
        <v>4715</v>
      </c>
      <c r="FSQ297" t="s">
        <v>4716</v>
      </c>
      <c r="FSR297" t="s">
        <v>4717</v>
      </c>
      <c r="FSS297" t="s">
        <v>4718</v>
      </c>
      <c r="FST297" t="s">
        <v>4719</v>
      </c>
      <c r="FSU297" t="s">
        <v>4720</v>
      </c>
      <c r="FSV297" t="s">
        <v>4721</v>
      </c>
      <c r="FSW297" t="s">
        <v>4722</v>
      </c>
      <c r="FSX297" t="s">
        <v>4723</v>
      </c>
      <c r="FSY297" t="s">
        <v>4724</v>
      </c>
      <c r="FSZ297" t="s">
        <v>4725</v>
      </c>
      <c r="FTA297" t="s">
        <v>4726</v>
      </c>
      <c r="FTB297" t="s">
        <v>4727</v>
      </c>
      <c r="FTC297" t="s">
        <v>4728</v>
      </c>
      <c r="FTD297" t="s">
        <v>4729</v>
      </c>
      <c r="FTE297" t="s">
        <v>4730</v>
      </c>
      <c r="FTF297" t="s">
        <v>4731</v>
      </c>
      <c r="FTG297" t="s">
        <v>4732</v>
      </c>
      <c r="FTH297" t="s">
        <v>4733</v>
      </c>
      <c r="FTI297" t="s">
        <v>4734</v>
      </c>
      <c r="FTJ297" t="s">
        <v>4735</v>
      </c>
      <c r="FTK297" t="s">
        <v>4736</v>
      </c>
      <c r="FTL297" t="s">
        <v>4737</v>
      </c>
      <c r="FTM297" t="s">
        <v>4738</v>
      </c>
      <c r="FTN297" t="s">
        <v>4739</v>
      </c>
      <c r="FTO297" t="s">
        <v>4740</v>
      </c>
      <c r="FTP297" t="s">
        <v>4741</v>
      </c>
      <c r="FTQ297" t="s">
        <v>4742</v>
      </c>
      <c r="FTR297" t="s">
        <v>4743</v>
      </c>
      <c r="FTS297" t="s">
        <v>4744</v>
      </c>
      <c r="FTT297" t="s">
        <v>4745</v>
      </c>
      <c r="FTU297" t="s">
        <v>4746</v>
      </c>
      <c r="FTV297" t="s">
        <v>4747</v>
      </c>
      <c r="FTW297" t="s">
        <v>4748</v>
      </c>
      <c r="FTX297" t="s">
        <v>4749</v>
      </c>
      <c r="FTY297" t="s">
        <v>4750</v>
      </c>
      <c r="FTZ297" t="s">
        <v>4751</v>
      </c>
      <c r="FUA297" t="s">
        <v>4752</v>
      </c>
      <c r="FUB297" t="s">
        <v>4753</v>
      </c>
      <c r="FUC297" t="s">
        <v>4754</v>
      </c>
      <c r="FUD297" t="s">
        <v>4755</v>
      </c>
      <c r="FUE297" t="s">
        <v>4756</v>
      </c>
      <c r="FUF297" t="s">
        <v>4757</v>
      </c>
      <c r="FUG297" t="s">
        <v>4758</v>
      </c>
      <c r="FUH297" t="s">
        <v>4759</v>
      </c>
      <c r="FUI297" t="s">
        <v>4760</v>
      </c>
      <c r="FUJ297" t="s">
        <v>4761</v>
      </c>
      <c r="FUK297" t="s">
        <v>4762</v>
      </c>
      <c r="FUL297" t="s">
        <v>4763</v>
      </c>
      <c r="FUM297" t="s">
        <v>4764</v>
      </c>
      <c r="FUN297" t="s">
        <v>4765</v>
      </c>
      <c r="FUO297" t="s">
        <v>4766</v>
      </c>
      <c r="FUP297" t="s">
        <v>4767</v>
      </c>
      <c r="FUQ297" t="s">
        <v>4768</v>
      </c>
      <c r="FUR297" t="s">
        <v>4769</v>
      </c>
      <c r="FUS297" t="s">
        <v>4770</v>
      </c>
      <c r="FUT297" t="s">
        <v>4771</v>
      </c>
      <c r="FUU297" t="s">
        <v>4772</v>
      </c>
      <c r="FUV297" t="s">
        <v>4773</v>
      </c>
      <c r="FUW297" t="s">
        <v>4774</v>
      </c>
      <c r="FUX297" t="s">
        <v>4775</v>
      </c>
      <c r="FUY297" t="s">
        <v>4776</v>
      </c>
      <c r="FUZ297" t="s">
        <v>4777</v>
      </c>
      <c r="FVA297" t="s">
        <v>4778</v>
      </c>
      <c r="FVB297" t="s">
        <v>4779</v>
      </c>
      <c r="FVC297" t="s">
        <v>4780</v>
      </c>
      <c r="FVD297" t="s">
        <v>4781</v>
      </c>
      <c r="FVE297" t="s">
        <v>4782</v>
      </c>
      <c r="FVF297" t="s">
        <v>4783</v>
      </c>
      <c r="FVG297" t="s">
        <v>4784</v>
      </c>
      <c r="FVH297" t="s">
        <v>4785</v>
      </c>
      <c r="FVI297" t="s">
        <v>4786</v>
      </c>
      <c r="FVJ297" t="s">
        <v>4787</v>
      </c>
      <c r="FVK297" t="s">
        <v>4788</v>
      </c>
      <c r="FVL297" t="s">
        <v>4789</v>
      </c>
      <c r="FVM297" t="s">
        <v>4790</v>
      </c>
      <c r="FVN297" t="s">
        <v>4791</v>
      </c>
      <c r="FVO297" t="s">
        <v>4792</v>
      </c>
      <c r="FVP297" t="s">
        <v>4793</v>
      </c>
      <c r="FVQ297" t="s">
        <v>4794</v>
      </c>
      <c r="FVR297" t="s">
        <v>4795</v>
      </c>
      <c r="FVS297" t="s">
        <v>4796</v>
      </c>
      <c r="FVT297" t="s">
        <v>4797</v>
      </c>
      <c r="FVU297" t="s">
        <v>4798</v>
      </c>
      <c r="FVV297" t="s">
        <v>4799</v>
      </c>
      <c r="FVW297" t="s">
        <v>4800</v>
      </c>
      <c r="FVX297" t="s">
        <v>4801</v>
      </c>
      <c r="FVY297" t="s">
        <v>4802</v>
      </c>
      <c r="FVZ297" t="s">
        <v>4803</v>
      </c>
      <c r="FWA297" t="s">
        <v>4804</v>
      </c>
      <c r="FWB297" t="s">
        <v>4805</v>
      </c>
      <c r="FWC297" t="s">
        <v>4806</v>
      </c>
      <c r="FWD297" t="s">
        <v>4807</v>
      </c>
      <c r="FWE297" t="s">
        <v>4808</v>
      </c>
      <c r="FWF297" t="s">
        <v>4809</v>
      </c>
      <c r="FWG297" t="s">
        <v>4810</v>
      </c>
      <c r="FWH297" t="s">
        <v>4811</v>
      </c>
      <c r="FWI297" t="s">
        <v>4812</v>
      </c>
      <c r="FWJ297" t="s">
        <v>4813</v>
      </c>
      <c r="FWK297" t="s">
        <v>4814</v>
      </c>
      <c r="FWL297" t="s">
        <v>4815</v>
      </c>
      <c r="FWM297" t="s">
        <v>4816</v>
      </c>
      <c r="FWN297" t="s">
        <v>4817</v>
      </c>
      <c r="FWO297" t="s">
        <v>4818</v>
      </c>
      <c r="FWP297" t="s">
        <v>4819</v>
      </c>
      <c r="FWQ297" t="s">
        <v>4820</v>
      </c>
      <c r="FWR297" t="s">
        <v>4821</v>
      </c>
      <c r="FWS297" t="s">
        <v>4822</v>
      </c>
      <c r="FWT297" t="s">
        <v>4823</v>
      </c>
      <c r="FWU297" t="s">
        <v>4824</v>
      </c>
      <c r="FWV297" t="s">
        <v>4825</v>
      </c>
      <c r="FWW297" t="s">
        <v>4826</v>
      </c>
      <c r="FWX297" t="s">
        <v>4827</v>
      </c>
      <c r="FWY297" t="s">
        <v>4828</v>
      </c>
      <c r="FWZ297" t="s">
        <v>4829</v>
      </c>
      <c r="FXA297" t="s">
        <v>4830</v>
      </c>
      <c r="FXB297" t="s">
        <v>4831</v>
      </c>
      <c r="FXC297" t="s">
        <v>4832</v>
      </c>
      <c r="FXD297" t="s">
        <v>4833</v>
      </c>
      <c r="FXE297" t="s">
        <v>4834</v>
      </c>
      <c r="FXF297" t="s">
        <v>4835</v>
      </c>
      <c r="FXG297" t="s">
        <v>4836</v>
      </c>
      <c r="FXH297" t="s">
        <v>4837</v>
      </c>
      <c r="FXI297" t="s">
        <v>4838</v>
      </c>
      <c r="FXJ297" t="s">
        <v>4839</v>
      </c>
      <c r="FXK297" t="s">
        <v>4840</v>
      </c>
      <c r="FXL297" t="s">
        <v>4841</v>
      </c>
      <c r="FXM297" t="s">
        <v>4842</v>
      </c>
      <c r="FXN297" t="s">
        <v>4843</v>
      </c>
      <c r="FXO297" t="s">
        <v>4844</v>
      </c>
      <c r="FXP297" t="s">
        <v>4845</v>
      </c>
      <c r="FXQ297" t="s">
        <v>4846</v>
      </c>
      <c r="FXR297" t="s">
        <v>4847</v>
      </c>
      <c r="FXS297" t="s">
        <v>4848</v>
      </c>
      <c r="FXT297" t="s">
        <v>4849</v>
      </c>
      <c r="FXU297" t="s">
        <v>4850</v>
      </c>
      <c r="FXV297" t="s">
        <v>4851</v>
      </c>
      <c r="FXW297" t="s">
        <v>4852</v>
      </c>
      <c r="FXX297" t="s">
        <v>4853</v>
      </c>
      <c r="FXY297" t="s">
        <v>4854</v>
      </c>
      <c r="FXZ297" t="s">
        <v>4855</v>
      </c>
      <c r="FYA297" t="s">
        <v>4856</v>
      </c>
      <c r="FYB297" t="s">
        <v>4857</v>
      </c>
      <c r="FYC297" t="s">
        <v>4858</v>
      </c>
      <c r="FYD297" t="s">
        <v>4859</v>
      </c>
      <c r="FYE297" t="s">
        <v>4860</v>
      </c>
      <c r="FYF297" t="s">
        <v>4861</v>
      </c>
      <c r="FYG297" t="s">
        <v>4862</v>
      </c>
      <c r="FYH297" t="s">
        <v>4863</v>
      </c>
      <c r="FYI297" t="s">
        <v>4864</v>
      </c>
      <c r="FYJ297" t="s">
        <v>4865</v>
      </c>
      <c r="FYK297" t="s">
        <v>4866</v>
      </c>
      <c r="FYL297" t="s">
        <v>4867</v>
      </c>
      <c r="FYM297" t="s">
        <v>4868</v>
      </c>
      <c r="FYN297" t="s">
        <v>4869</v>
      </c>
      <c r="FYO297" t="s">
        <v>4870</v>
      </c>
      <c r="FYP297" t="s">
        <v>4871</v>
      </c>
      <c r="FYQ297" t="s">
        <v>4872</v>
      </c>
      <c r="FYR297" t="s">
        <v>4873</v>
      </c>
      <c r="FYS297" t="s">
        <v>4874</v>
      </c>
      <c r="FYT297" t="s">
        <v>4875</v>
      </c>
      <c r="FYU297" t="s">
        <v>4876</v>
      </c>
      <c r="FYV297" t="s">
        <v>4877</v>
      </c>
      <c r="FYW297" t="s">
        <v>4878</v>
      </c>
      <c r="FYX297" t="s">
        <v>4879</v>
      </c>
      <c r="FYY297" t="s">
        <v>4880</v>
      </c>
      <c r="FYZ297" t="s">
        <v>4881</v>
      </c>
      <c r="FZA297" t="s">
        <v>4882</v>
      </c>
      <c r="FZB297" t="s">
        <v>4883</v>
      </c>
      <c r="FZC297" t="s">
        <v>4884</v>
      </c>
      <c r="FZD297" t="s">
        <v>4885</v>
      </c>
      <c r="FZE297" t="s">
        <v>4886</v>
      </c>
      <c r="FZF297" t="s">
        <v>4887</v>
      </c>
      <c r="FZG297" t="s">
        <v>4888</v>
      </c>
      <c r="FZH297" t="s">
        <v>4889</v>
      </c>
      <c r="FZI297" t="s">
        <v>4890</v>
      </c>
      <c r="FZJ297" t="s">
        <v>4891</v>
      </c>
      <c r="FZK297" t="s">
        <v>4892</v>
      </c>
      <c r="FZL297" t="s">
        <v>4893</v>
      </c>
      <c r="FZM297" t="s">
        <v>4894</v>
      </c>
      <c r="FZN297" t="s">
        <v>4895</v>
      </c>
      <c r="FZO297" t="s">
        <v>4896</v>
      </c>
      <c r="FZP297" t="s">
        <v>4897</v>
      </c>
      <c r="FZQ297" t="s">
        <v>4898</v>
      </c>
      <c r="FZR297" t="s">
        <v>4899</v>
      </c>
      <c r="FZS297" t="s">
        <v>4900</v>
      </c>
      <c r="FZT297" t="s">
        <v>4901</v>
      </c>
      <c r="FZU297" t="s">
        <v>4902</v>
      </c>
      <c r="FZV297" t="s">
        <v>4903</v>
      </c>
      <c r="FZW297" t="s">
        <v>4904</v>
      </c>
      <c r="FZX297" t="s">
        <v>4905</v>
      </c>
      <c r="FZY297" t="s">
        <v>4906</v>
      </c>
      <c r="FZZ297" t="s">
        <v>4907</v>
      </c>
      <c r="GAA297" t="s">
        <v>4908</v>
      </c>
      <c r="GAB297" t="s">
        <v>4909</v>
      </c>
      <c r="GAC297" t="s">
        <v>4910</v>
      </c>
      <c r="GAD297" t="s">
        <v>4911</v>
      </c>
      <c r="GAE297" t="s">
        <v>4912</v>
      </c>
      <c r="GAF297" t="s">
        <v>4913</v>
      </c>
      <c r="GAG297" t="s">
        <v>4914</v>
      </c>
      <c r="GAH297" t="s">
        <v>4915</v>
      </c>
      <c r="GAI297" t="s">
        <v>4916</v>
      </c>
      <c r="GAJ297" t="s">
        <v>4917</v>
      </c>
      <c r="GAK297" t="s">
        <v>4918</v>
      </c>
      <c r="GAL297" t="s">
        <v>4919</v>
      </c>
      <c r="GAM297" t="s">
        <v>4920</v>
      </c>
      <c r="GAN297" t="s">
        <v>4921</v>
      </c>
      <c r="GAO297" t="s">
        <v>4922</v>
      </c>
      <c r="GAP297" t="s">
        <v>4923</v>
      </c>
      <c r="GAQ297" t="s">
        <v>4924</v>
      </c>
      <c r="GAR297" t="s">
        <v>4925</v>
      </c>
      <c r="GAS297" t="s">
        <v>4926</v>
      </c>
      <c r="GAT297" t="s">
        <v>4927</v>
      </c>
      <c r="GAU297" t="s">
        <v>4928</v>
      </c>
      <c r="GAV297" t="s">
        <v>4929</v>
      </c>
      <c r="GAW297" t="s">
        <v>4930</v>
      </c>
      <c r="GAX297" t="s">
        <v>4931</v>
      </c>
      <c r="GAY297" t="s">
        <v>4932</v>
      </c>
      <c r="GAZ297" t="s">
        <v>4933</v>
      </c>
      <c r="GBA297" t="s">
        <v>4934</v>
      </c>
      <c r="GBB297" t="s">
        <v>4935</v>
      </c>
      <c r="GBC297" t="s">
        <v>4936</v>
      </c>
      <c r="GBD297" t="s">
        <v>4937</v>
      </c>
      <c r="GBE297" t="s">
        <v>4938</v>
      </c>
      <c r="GBF297" t="s">
        <v>4939</v>
      </c>
      <c r="GBG297" t="s">
        <v>4940</v>
      </c>
      <c r="GBH297" t="s">
        <v>4941</v>
      </c>
      <c r="GBI297" t="s">
        <v>4942</v>
      </c>
      <c r="GBJ297" t="s">
        <v>4943</v>
      </c>
      <c r="GBK297" t="s">
        <v>4944</v>
      </c>
      <c r="GBL297" t="s">
        <v>4945</v>
      </c>
      <c r="GBM297" t="s">
        <v>4946</v>
      </c>
      <c r="GBN297" t="s">
        <v>4947</v>
      </c>
      <c r="GBO297" t="s">
        <v>4948</v>
      </c>
      <c r="GBP297" t="s">
        <v>4949</v>
      </c>
      <c r="GBQ297" t="s">
        <v>4950</v>
      </c>
      <c r="GBR297" t="s">
        <v>4951</v>
      </c>
      <c r="GBS297" t="s">
        <v>4952</v>
      </c>
      <c r="GBT297" t="s">
        <v>4953</v>
      </c>
      <c r="GBU297" t="s">
        <v>4954</v>
      </c>
      <c r="GBV297" t="s">
        <v>4955</v>
      </c>
      <c r="GBW297" t="s">
        <v>4956</v>
      </c>
      <c r="GBX297" t="s">
        <v>4957</v>
      </c>
      <c r="GBY297" t="s">
        <v>4958</v>
      </c>
      <c r="GBZ297" t="s">
        <v>4959</v>
      </c>
      <c r="GCA297" t="s">
        <v>4960</v>
      </c>
      <c r="GCB297" t="s">
        <v>4961</v>
      </c>
      <c r="GCC297" t="s">
        <v>4962</v>
      </c>
      <c r="GCD297" t="s">
        <v>4963</v>
      </c>
      <c r="GCE297" t="s">
        <v>4964</v>
      </c>
      <c r="GCF297" t="s">
        <v>4965</v>
      </c>
      <c r="GCG297" t="s">
        <v>4966</v>
      </c>
      <c r="GCH297" t="s">
        <v>4967</v>
      </c>
      <c r="GCI297" t="s">
        <v>4968</v>
      </c>
      <c r="GCJ297" t="s">
        <v>4969</v>
      </c>
      <c r="GCK297" t="s">
        <v>4970</v>
      </c>
      <c r="GCL297" t="s">
        <v>4971</v>
      </c>
      <c r="GCM297" t="s">
        <v>4972</v>
      </c>
      <c r="GCN297" t="s">
        <v>4973</v>
      </c>
      <c r="GCO297" t="s">
        <v>4974</v>
      </c>
      <c r="GCP297" t="s">
        <v>4975</v>
      </c>
      <c r="GCQ297" t="s">
        <v>4976</v>
      </c>
      <c r="GCR297" t="s">
        <v>4977</v>
      </c>
      <c r="GCS297" t="s">
        <v>4978</v>
      </c>
      <c r="GCT297" t="s">
        <v>4979</v>
      </c>
      <c r="GCU297" t="s">
        <v>4980</v>
      </c>
      <c r="GCV297" t="s">
        <v>4981</v>
      </c>
      <c r="GCW297" t="s">
        <v>4982</v>
      </c>
      <c r="GCX297" t="s">
        <v>4983</v>
      </c>
      <c r="GCY297" t="s">
        <v>4984</v>
      </c>
      <c r="GCZ297" t="s">
        <v>4985</v>
      </c>
      <c r="GDA297" t="s">
        <v>4986</v>
      </c>
      <c r="GDB297" t="s">
        <v>4987</v>
      </c>
      <c r="GDC297" t="s">
        <v>4988</v>
      </c>
      <c r="GDD297" t="s">
        <v>4989</v>
      </c>
      <c r="GDE297" t="s">
        <v>4990</v>
      </c>
      <c r="GDF297" t="s">
        <v>4991</v>
      </c>
      <c r="GDG297" t="s">
        <v>4992</v>
      </c>
      <c r="GDH297" t="s">
        <v>4993</v>
      </c>
      <c r="GDI297" t="s">
        <v>4994</v>
      </c>
      <c r="GDJ297" t="s">
        <v>4995</v>
      </c>
      <c r="GDK297" t="s">
        <v>4996</v>
      </c>
      <c r="GDL297" t="s">
        <v>4997</v>
      </c>
      <c r="GDM297" t="s">
        <v>4998</v>
      </c>
      <c r="GDN297" t="s">
        <v>4999</v>
      </c>
      <c r="GDO297" t="s">
        <v>5000</v>
      </c>
      <c r="GDP297" t="s">
        <v>5001</v>
      </c>
      <c r="GDQ297" t="s">
        <v>5002</v>
      </c>
      <c r="GDR297" t="s">
        <v>5003</v>
      </c>
      <c r="GDS297" t="s">
        <v>5004</v>
      </c>
      <c r="GDT297" t="s">
        <v>5005</v>
      </c>
      <c r="GDU297" t="s">
        <v>5006</v>
      </c>
      <c r="GDV297" t="s">
        <v>5007</v>
      </c>
      <c r="GDW297" t="s">
        <v>5008</v>
      </c>
      <c r="GDX297" t="s">
        <v>5009</v>
      </c>
      <c r="GDY297" t="s">
        <v>5010</v>
      </c>
      <c r="GDZ297" t="s">
        <v>5011</v>
      </c>
      <c r="GEA297" t="s">
        <v>5012</v>
      </c>
      <c r="GEB297" t="s">
        <v>5013</v>
      </c>
      <c r="GEC297" t="s">
        <v>5014</v>
      </c>
      <c r="GED297" t="s">
        <v>5015</v>
      </c>
      <c r="GEE297" t="s">
        <v>5016</v>
      </c>
      <c r="GEF297" t="s">
        <v>5017</v>
      </c>
      <c r="GEG297" t="s">
        <v>5018</v>
      </c>
      <c r="GEH297" t="s">
        <v>5019</v>
      </c>
      <c r="GEI297" t="s">
        <v>5020</v>
      </c>
      <c r="GEJ297" t="s">
        <v>5021</v>
      </c>
      <c r="GEK297" t="s">
        <v>5022</v>
      </c>
      <c r="GEL297" t="s">
        <v>5023</v>
      </c>
      <c r="GEM297" t="s">
        <v>5024</v>
      </c>
      <c r="GEN297" t="s">
        <v>5025</v>
      </c>
      <c r="GEO297" t="s">
        <v>5026</v>
      </c>
      <c r="GEP297" t="s">
        <v>5027</v>
      </c>
      <c r="GEQ297" t="s">
        <v>5028</v>
      </c>
      <c r="GER297" t="s">
        <v>5029</v>
      </c>
      <c r="GES297" t="s">
        <v>5030</v>
      </c>
      <c r="GET297" t="s">
        <v>5031</v>
      </c>
      <c r="GEU297" t="s">
        <v>5032</v>
      </c>
      <c r="GEV297" t="s">
        <v>5033</v>
      </c>
      <c r="GEW297" t="s">
        <v>5034</v>
      </c>
      <c r="GEX297" t="s">
        <v>5035</v>
      </c>
      <c r="GEY297" t="s">
        <v>5036</v>
      </c>
      <c r="GEZ297" t="s">
        <v>5037</v>
      </c>
      <c r="GFA297" t="s">
        <v>5038</v>
      </c>
      <c r="GFB297" t="s">
        <v>5039</v>
      </c>
      <c r="GFC297" t="s">
        <v>5040</v>
      </c>
      <c r="GFD297" t="s">
        <v>5041</v>
      </c>
      <c r="GFE297" t="s">
        <v>5042</v>
      </c>
      <c r="GFF297" t="s">
        <v>5043</v>
      </c>
      <c r="GFG297" t="s">
        <v>5044</v>
      </c>
      <c r="GFH297" t="s">
        <v>5045</v>
      </c>
      <c r="GFI297" t="s">
        <v>5046</v>
      </c>
      <c r="GFJ297" t="s">
        <v>5047</v>
      </c>
      <c r="GFK297" t="s">
        <v>5048</v>
      </c>
      <c r="GFL297" t="s">
        <v>5049</v>
      </c>
      <c r="GFM297" t="s">
        <v>5050</v>
      </c>
      <c r="GFN297" t="s">
        <v>5051</v>
      </c>
      <c r="GFO297" t="s">
        <v>5052</v>
      </c>
      <c r="GFP297" t="s">
        <v>5053</v>
      </c>
      <c r="GFQ297" t="s">
        <v>5054</v>
      </c>
      <c r="GFR297" t="s">
        <v>5055</v>
      </c>
      <c r="GFS297" t="s">
        <v>5056</v>
      </c>
      <c r="GFT297" t="s">
        <v>5057</v>
      </c>
      <c r="GFU297" t="s">
        <v>5058</v>
      </c>
      <c r="GFV297" t="s">
        <v>5059</v>
      </c>
      <c r="GFW297" t="s">
        <v>5060</v>
      </c>
      <c r="GFX297" t="s">
        <v>5061</v>
      </c>
      <c r="GFY297" t="s">
        <v>5062</v>
      </c>
      <c r="GFZ297" t="s">
        <v>5063</v>
      </c>
      <c r="GGA297" t="s">
        <v>5064</v>
      </c>
      <c r="GGB297" t="s">
        <v>5065</v>
      </c>
      <c r="GGC297" t="s">
        <v>5066</v>
      </c>
      <c r="GGD297" t="s">
        <v>5067</v>
      </c>
      <c r="GGE297" t="s">
        <v>5068</v>
      </c>
      <c r="GGF297" t="s">
        <v>5069</v>
      </c>
      <c r="GGG297" t="s">
        <v>5070</v>
      </c>
      <c r="GGH297" t="s">
        <v>5071</v>
      </c>
      <c r="GGI297" t="s">
        <v>5072</v>
      </c>
      <c r="GGJ297" t="s">
        <v>5073</v>
      </c>
      <c r="GGK297" t="s">
        <v>5074</v>
      </c>
      <c r="GGL297" t="s">
        <v>5075</v>
      </c>
      <c r="GGM297" t="s">
        <v>5076</v>
      </c>
      <c r="GGN297" t="s">
        <v>5077</v>
      </c>
      <c r="GGO297" t="s">
        <v>5078</v>
      </c>
      <c r="GGP297" t="s">
        <v>5079</v>
      </c>
      <c r="GGQ297" t="s">
        <v>5080</v>
      </c>
      <c r="GGR297" t="s">
        <v>5081</v>
      </c>
      <c r="GGS297" t="s">
        <v>5082</v>
      </c>
      <c r="GGT297" t="s">
        <v>5083</v>
      </c>
      <c r="GGU297" t="s">
        <v>5084</v>
      </c>
      <c r="GGV297" t="s">
        <v>5085</v>
      </c>
      <c r="GGW297" t="s">
        <v>5086</v>
      </c>
      <c r="GGX297" t="s">
        <v>5087</v>
      </c>
      <c r="GGY297" t="s">
        <v>5088</v>
      </c>
      <c r="GGZ297" t="s">
        <v>5089</v>
      </c>
      <c r="GHA297" t="s">
        <v>5090</v>
      </c>
      <c r="GHB297" t="s">
        <v>5091</v>
      </c>
      <c r="GHC297" t="s">
        <v>5092</v>
      </c>
      <c r="GHD297" t="s">
        <v>5093</v>
      </c>
      <c r="GHE297" t="s">
        <v>5094</v>
      </c>
      <c r="GHF297" t="s">
        <v>5095</v>
      </c>
      <c r="GHG297" t="s">
        <v>5096</v>
      </c>
      <c r="GHH297" t="s">
        <v>5097</v>
      </c>
      <c r="GHI297" t="s">
        <v>5098</v>
      </c>
      <c r="GHJ297" t="s">
        <v>5099</v>
      </c>
      <c r="GHK297" t="s">
        <v>5100</v>
      </c>
      <c r="GHL297" t="s">
        <v>5101</v>
      </c>
      <c r="GHM297" t="s">
        <v>5102</v>
      </c>
      <c r="GHN297" t="s">
        <v>5103</v>
      </c>
      <c r="GHO297" t="s">
        <v>5104</v>
      </c>
      <c r="GHP297" t="s">
        <v>5105</v>
      </c>
      <c r="GHQ297" t="s">
        <v>5106</v>
      </c>
      <c r="GHR297" t="s">
        <v>5107</v>
      </c>
      <c r="GHS297" t="s">
        <v>5108</v>
      </c>
      <c r="GHT297" t="s">
        <v>5109</v>
      </c>
      <c r="GHU297" t="s">
        <v>5110</v>
      </c>
      <c r="GHV297" t="s">
        <v>5111</v>
      </c>
      <c r="GHW297" t="s">
        <v>5112</v>
      </c>
      <c r="GHX297" t="s">
        <v>5113</v>
      </c>
      <c r="GHY297" t="s">
        <v>5114</v>
      </c>
      <c r="GHZ297" t="s">
        <v>5115</v>
      </c>
      <c r="GIA297" t="s">
        <v>5116</v>
      </c>
      <c r="GIB297" t="s">
        <v>5117</v>
      </c>
      <c r="GIC297" t="s">
        <v>5118</v>
      </c>
      <c r="GID297" t="s">
        <v>5119</v>
      </c>
      <c r="GIE297" t="s">
        <v>5120</v>
      </c>
      <c r="GIF297" t="s">
        <v>5121</v>
      </c>
      <c r="GIG297" t="s">
        <v>5122</v>
      </c>
      <c r="GIH297" t="s">
        <v>5123</v>
      </c>
      <c r="GII297" t="s">
        <v>5124</v>
      </c>
      <c r="GIJ297" t="s">
        <v>5125</v>
      </c>
      <c r="GIK297" t="s">
        <v>5126</v>
      </c>
      <c r="GIL297" t="s">
        <v>5127</v>
      </c>
      <c r="GIM297" t="s">
        <v>5128</v>
      </c>
      <c r="GIN297" t="s">
        <v>5129</v>
      </c>
      <c r="GIO297" t="s">
        <v>5130</v>
      </c>
      <c r="GIP297" t="s">
        <v>5131</v>
      </c>
      <c r="GIQ297" t="s">
        <v>5132</v>
      </c>
      <c r="GIR297" t="s">
        <v>5133</v>
      </c>
      <c r="GIS297" t="s">
        <v>5134</v>
      </c>
      <c r="GIT297" t="s">
        <v>5135</v>
      </c>
      <c r="GIU297" t="s">
        <v>5136</v>
      </c>
      <c r="GIV297" t="s">
        <v>5137</v>
      </c>
      <c r="GIW297" t="s">
        <v>5138</v>
      </c>
      <c r="GIX297" t="s">
        <v>5139</v>
      </c>
      <c r="GIY297" t="s">
        <v>5140</v>
      </c>
      <c r="GIZ297" t="s">
        <v>5141</v>
      </c>
      <c r="GJA297" t="s">
        <v>5142</v>
      </c>
      <c r="GJB297" t="s">
        <v>5143</v>
      </c>
      <c r="GJC297" t="s">
        <v>5144</v>
      </c>
      <c r="GJD297" t="s">
        <v>5145</v>
      </c>
      <c r="GJE297" t="s">
        <v>5146</v>
      </c>
      <c r="GJF297" t="s">
        <v>5147</v>
      </c>
      <c r="GJG297" t="s">
        <v>5148</v>
      </c>
      <c r="GJH297" t="s">
        <v>5149</v>
      </c>
      <c r="GJI297" t="s">
        <v>5150</v>
      </c>
      <c r="GJJ297" t="s">
        <v>5151</v>
      </c>
      <c r="GJK297" t="s">
        <v>5152</v>
      </c>
      <c r="GJL297" t="s">
        <v>5153</v>
      </c>
      <c r="GJM297" t="s">
        <v>5154</v>
      </c>
      <c r="GJN297" t="s">
        <v>5155</v>
      </c>
      <c r="GJO297" t="s">
        <v>5156</v>
      </c>
      <c r="GJP297" t="s">
        <v>5157</v>
      </c>
      <c r="GJQ297" t="s">
        <v>5158</v>
      </c>
      <c r="GJR297" t="s">
        <v>5159</v>
      </c>
      <c r="GJS297" t="s">
        <v>5160</v>
      </c>
      <c r="GJT297" t="s">
        <v>5161</v>
      </c>
      <c r="GJU297" t="s">
        <v>5162</v>
      </c>
      <c r="GJV297" t="s">
        <v>5163</v>
      </c>
      <c r="GJW297" t="s">
        <v>5164</v>
      </c>
      <c r="GJX297" t="s">
        <v>5165</v>
      </c>
      <c r="GJY297" t="s">
        <v>5166</v>
      </c>
      <c r="GJZ297" t="s">
        <v>5167</v>
      </c>
      <c r="GKA297" t="s">
        <v>5168</v>
      </c>
      <c r="GKB297" t="s">
        <v>5169</v>
      </c>
      <c r="GKC297" t="s">
        <v>5170</v>
      </c>
      <c r="GKD297" t="s">
        <v>5171</v>
      </c>
      <c r="GKE297" t="s">
        <v>5172</v>
      </c>
      <c r="GKF297" t="s">
        <v>5173</v>
      </c>
      <c r="GKG297" t="s">
        <v>5174</v>
      </c>
      <c r="GKH297" t="s">
        <v>5175</v>
      </c>
      <c r="GKI297" t="s">
        <v>5176</v>
      </c>
      <c r="GKJ297" t="s">
        <v>5177</v>
      </c>
      <c r="GKK297" t="s">
        <v>5178</v>
      </c>
      <c r="GKL297" t="s">
        <v>5179</v>
      </c>
      <c r="GKM297" t="s">
        <v>5180</v>
      </c>
      <c r="GKN297" t="s">
        <v>5181</v>
      </c>
      <c r="GKO297" t="s">
        <v>5182</v>
      </c>
      <c r="GKP297" t="s">
        <v>5183</v>
      </c>
      <c r="GKQ297" t="s">
        <v>5184</v>
      </c>
      <c r="GKR297" t="s">
        <v>5185</v>
      </c>
      <c r="GKS297" t="s">
        <v>5186</v>
      </c>
      <c r="GKT297" t="s">
        <v>5187</v>
      </c>
      <c r="GKU297" t="s">
        <v>5188</v>
      </c>
      <c r="GKV297" t="s">
        <v>5189</v>
      </c>
      <c r="GKW297" t="s">
        <v>5190</v>
      </c>
      <c r="GKX297" t="s">
        <v>5191</v>
      </c>
      <c r="GKY297" t="s">
        <v>5192</v>
      </c>
      <c r="GKZ297" t="s">
        <v>5193</v>
      </c>
      <c r="GLA297" t="s">
        <v>5194</v>
      </c>
      <c r="GLB297" t="s">
        <v>5195</v>
      </c>
      <c r="GLC297" t="s">
        <v>5196</v>
      </c>
      <c r="GLD297" t="s">
        <v>5197</v>
      </c>
      <c r="GLE297" t="s">
        <v>5198</v>
      </c>
      <c r="GLF297" t="s">
        <v>5199</v>
      </c>
      <c r="GLG297" t="s">
        <v>5200</v>
      </c>
      <c r="GLH297" t="s">
        <v>5201</v>
      </c>
      <c r="GLI297" t="s">
        <v>5202</v>
      </c>
      <c r="GLJ297" t="s">
        <v>5203</v>
      </c>
      <c r="GLK297" t="s">
        <v>5204</v>
      </c>
      <c r="GLL297" t="s">
        <v>5205</v>
      </c>
      <c r="GLM297" t="s">
        <v>5206</v>
      </c>
      <c r="GLN297" t="s">
        <v>5207</v>
      </c>
      <c r="GLO297" t="s">
        <v>5208</v>
      </c>
      <c r="GLP297" t="s">
        <v>5209</v>
      </c>
      <c r="GLQ297" t="s">
        <v>5210</v>
      </c>
      <c r="GLR297" t="s">
        <v>5211</v>
      </c>
      <c r="GLS297" t="s">
        <v>5212</v>
      </c>
      <c r="GLT297" t="s">
        <v>5213</v>
      </c>
      <c r="GLU297" t="s">
        <v>5214</v>
      </c>
      <c r="GLV297" t="s">
        <v>5215</v>
      </c>
      <c r="GLW297" t="s">
        <v>5216</v>
      </c>
      <c r="GLX297" t="s">
        <v>5217</v>
      </c>
      <c r="GLY297" t="s">
        <v>5218</v>
      </c>
      <c r="GLZ297" t="s">
        <v>5219</v>
      </c>
      <c r="GMA297" t="s">
        <v>5220</v>
      </c>
      <c r="GMB297" t="s">
        <v>5221</v>
      </c>
      <c r="GMC297" t="s">
        <v>5222</v>
      </c>
      <c r="GMD297" t="s">
        <v>5223</v>
      </c>
      <c r="GME297" t="s">
        <v>5224</v>
      </c>
      <c r="GMF297" t="s">
        <v>5225</v>
      </c>
      <c r="GMG297" t="s">
        <v>5226</v>
      </c>
      <c r="GMH297" t="s">
        <v>5227</v>
      </c>
      <c r="GMI297" t="s">
        <v>5228</v>
      </c>
      <c r="GMJ297" t="s">
        <v>5229</v>
      </c>
      <c r="GMK297" t="s">
        <v>5230</v>
      </c>
      <c r="GML297" t="s">
        <v>5231</v>
      </c>
      <c r="GMM297" t="s">
        <v>5232</v>
      </c>
      <c r="GMN297" t="s">
        <v>5233</v>
      </c>
      <c r="GMO297" t="s">
        <v>5234</v>
      </c>
      <c r="GMP297" t="s">
        <v>5235</v>
      </c>
      <c r="GMQ297" t="s">
        <v>5236</v>
      </c>
      <c r="GMR297" t="s">
        <v>5237</v>
      </c>
      <c r="GMS297" t="s">
        <v>5238</v>
      </c>
      <c r="GMT297" t="s">
        <v>5239</v>
      </c>
      <c r="GMU297" t="s">
        <v>5240</v>
      </c>
      <c r="GMV297" t="s">
        <v>5241</v>
      </c>
      <c r="GMW297" t="s">
        <v>5242</v>
      </c>
      <c r="GMX297" t="s">
        <v>5243</v>
      </c>
      <c r="GMY297" t="s">
        <v>5244</v>
      </c>
      <c r="GMZ297" t="s">
        <v>5245</v>
      </c>
      <c r="GNA297" t="s">
        <v>5246</v>
      </c>
      <c r="GNB297" t="s">
        <v>5247</v>
      </c>
      <c r="GNC297" t="s">
        <v>5248</v>
      </c>
      <c r="GND297" t="s">
        <v>5249</v>
      </c>
      <c r="GNE297" t="s">
        <v>5250</v>
      </c>
      <c r="GNF297" t="s">
        <v>5251</v>
      </c>
      <c r="GNG297" t="s">
        <v>5252</v>
      </c>
      <c r="GNH297" t="s">
        <v>5253</v>
      </c>
      <c r="GNI297" t="s">
        <v>5254</v>
      </c>
      <c r="GNJ297" t="s">
        <v>5255</v>
      </c>
      <c r="GNK297" t="s">
        <v>5256</v>
      </c>
      <c r="GNL297" t="s">
        <v>5257</v>
      </c>
      <c r="GNM297" t="s">
        <v>5258</v>
      </c>
      <c r="GNN297" t="s">
        <v>5259</v>
      </c>
      <c r="GNO297" t="s">
        <v>5260</v>
      </c>
      <c r="GNP297" t="s">
        <v>5261</v>
      </c>
      <c r="GNQ297" t="s">
        <v>5262</v>
      </c>
      <c r="GNR297" t="s">
        <v>5263</v>
      </c>
      <c r="GNS297" t="s">
        <v>5264</v>
      </c>
      <c r="GNT297" t="s">
        <v>5265</v>
      </c>
      <c r="GNU297" t="s">
        <v>5266</v>
      </c>
      <c r="GNV297" t="s">
        <v>5267</v>
      </c>
      <c r="GNW297" t="s">
        <v>5268</v>
      </c>
      <c r="GNX297" t="s">
        <v>5269</v>
      </c>
      <c r="GNY297" t="s">
        <v>5270</v>
      </c>
      <c r="GNZ297" t="s">
        <v>5271</v>
      </c>
      <c r="GOA297" t="s">
        <v>5272</v>
      </c>
      <c r="GOB297" t="s">
        <v>5273</v>
      </c>
      <c r="GOC297" t="s">
        <v>5274</v>
      </c>
      <c r="GOD297" t="s">
        <v>5275</v>
      </c>
      <c r="GOE297" t="s">
        <v>5276</v>
      </c>
      <c r="GOF297" t="s">
        <v>5277</v>
      </c>
      <c r="GOG297" t="s">
        <v>5278</v>
      </c>
      <c r="GOH297" t="s">
        <v>5279</v>
      </c>
      <c r="GOI297" t="s">
        <v>5280</v>
      </c>
      <c r="GOJ297" t="s">
        <v>5281</v>
      </c>
      <c r="GOK297" t="s">
        <v>5282</v>
      </c>
      <c r="GOL297" t="s">
        <v>5283</v>
      </c>
      <c r="GOM297" t="s">
        <v>5284</v>
      </c>
      <c r="GON297" t="s">
        <v>5285</v>
      </c>
      <c r="GOO297" t="s">
        <v>5286</v>
      </c>
      <c r="GOP297" t="s">
        <v>5287</v>
      </c>
      <c r="GOQ297" t="s">
        <v>5288</v>
      </c>
      <c r="GOR297" t="s">
        <v>5289</v>
      </c>
      <c r="GOS297" t="s">
        <v>5290</v>
      </c>
      <c r="GOT297" t="s">
        <v>5291</v>
      </c>
      <c r="GOU297" t="s">
        <v>5292</v>
      </c>
      <c r="GOV297" t="s">
        <v>5293</v>
      </c>
      <c r="GOW297" t="s">
        <v>5294</v>
      </c>
      <c r="GOX297" t="s">
        <v>5295</v>
      </c>
      <c r="GOY297" t="s">
        <v>5296</v>
      </c>
      <c r="GOZ297" t="s">
        <v>5297</v>
      </c>
      <c r="GPA297" t="s">
        <v>5298</v>
      </c>
      <c r="GPB297" t="s">
        <v>5299</v>
      </c>
      <c r="GPC297" t="s">
        <v>5300</v>
      </c>
      <c r="GPD297" t="s">
        <v>5301</v>
      </c>
      <c r="GPE297" t="s">
        <v>5302</v>
      </c>
      <c r="GPF297" t="s">
        <v>5303</v>
      </c>
      <c r="GPG297" t="s">
        <v>5304</v>
      </c>
      <c r="GPH297" t="s">
        <v>5305</v>
      </c>
      <c r="GPI297" t="s">
        <v>5306</v>
      </c>
      <c r="GPJ297" t="s">
        <v>5307</v>
      </c>
      <c r="GPK297" t="s">
        <v>5308</v>
      </c>
      <c r="GPL297" t="s">
        <v>5309</v>
      </c>
      <c r="GPM297" t="s">
        <v>5310</v>
      </c>
      <c r="GPN297" t="s">
        <v>5311</v>
      </c>
      <c r="GPO297" t="s">
        <v>5312</v>
      </c>
      <c r="GPP297" t="s">
        <v>5313</v>
      </c>
      <c r="GPQ297" t="s">
        <v>5314</v>
      </c>
      <c r="GPR297" t="s">
        <v>5315</v>
      </c>
      <c r="GPS297" t="s">
        <v>5316</v>
      </c>
      <c r="GPT297" t="s">
        <v>5317</v>
      </c>
      <c r="GPU297" t="s">
        <v>5318</v>
      </c>
      <c r="GPV297" t="s">
        <v>5319</v>
      </c>
      <c r="GPW297" t="s">
        <v>5320</v>
      </c>
      <c r="GPX297" t="s">
        <v>5321</v>
      </c>
      <c r="GPY297" t="s">
        <v>5322</v>
      </c>
      <c r="GPZ297" t="s">
        <v>5323</v>
      </c>
      <c r="GQA297" t="s">
        <v>5324</v>
      </c>
      <c r="GQB297" t="s">
        <v>5325</v>
      </c>
      <c r="GQC297" t="s">
        <v>5326</v>
      </c>
      <c r="GQD297" t="s">
        <v>5327</v>
      </c>
      <c r="GQE297" t="s">
        <v>5328</v>
      </c>
      <c r="GQF297" t="s">
        <v>5329</v>
      </c>
      <c r="GQG297" t="s">
        <v>5330</v>
      </c>
      <c r="GQH297" t="s">
        <v>5331</v>
      </c>
      <c r="GQI297" t="s">
        <v>5332</v>
      </c>
      <c r="GQJ297" t="s">
        <v>5333</v>
      </c>
      <c r="GQK297" t="s">
        <v>5334</v>
      </c>
      <c r="GQL297" t="s">
        <v>5335</v>
      </c>
      <c r="GQM297" t="s">
        <v>5336</v>
      </c>
      <c r="GQN297" t="s">
        <v>5337</v>
      </c>
      <c r="GQO297" t="s">
        <v>5338</v>
      </c>
      <c r="GQP297" t="s">
        <v>5339</v>
      </c>
      <c r="GQQ297" t="s">
        <v>5340</v>
      </c>
      <c r="GQR297" t="s">
        <v>5341</v>
      </c>
      <c r="GQS297" t="s">
        <v>5342</v>
      </c>
      <c r="GQT297" t="s">
        <v>5343</v>
      </c>
      <c r="GQU297" t="s">
        <v>5344</v>
      </c>
      <c r="GQV297" t="s">
        <v>5345</v>
      </c>
      <c r="GQW297" t="s">
        <v>5346</v>
      </c>
      <c r="GQX297" t="s">
        <v>5347</v>
      </c>
      <c r="GQY297" t="s">
        <v>5348</v>
      </c>
      <c r="GQZ297" t="s">
        <v>5349</v>
      </c>
      <c r="GRA297" t="s">
        <v>5350</v>
      </c>
      <c r="GRB297" t="s">
        <v>5351</v>
      </c>
      <c r="GRC297" t="s">
        <v>5352</v>
      </c>
      <c r="GRD297" t="s">
        <v>5353</v>
      </c>
      <c r="GRE297" t="s">
        <v>5354</v>
      </c>
      <c r="GRF297" t="s">
        <v>5355</v>
      </c>
      <c r="GRG297" t="s">
        <v>5356</v>
      </c>
      <c r="GRH297" t="s">
        <v>5357</v>
      </c>
      <c r="GRI297" t="s">
        <v>5358</v>
      </c>
      <c r="GRJ297" t="s">
        <v>5359</v>
      </c>
      <c r="GRK297" t="s">
        <v>5360</v>
      </c>
      <c r="GRL297" t="s">
        <v>5361</v>
      </c>
      <c r="GRM297" t="s">
        <v>5362</v>
      </c>
      <c r="GRN297" t="s">
        <v>5363</v>
      </c>
      <c r="GRO297" t="s">
        <v>5364</v>
      </c>
      <c r="GRP297" t="s">
        <v>5365</v>
      </c>
      <c r="GRQ297" t="s">
        <v>5366</v>
      </c>
      <c r="GRR297" t="s">
        <v>5367</v>
      </c>
      <c r="GRS297" t="s">
        <v>5368</v>
      </c>
      <c r="GRT297" t="s">
        <v>5369</v>
      </c>
      <c r="GRU297" t="s">
        <v>5370</v>
      </c>
      <c r="GRV297" t="s">
        <v>5371</v>
      </c>
      <c r="GRW297" t="s">
        <v>5372</v>
      </c>
      <c r="GRX297" t="s">
        <v>5373</v>
      </c>
      <c r="GRY297" t="s">
        <v>5374</v>
      </c>
      <c r="GRZ297" t="s">
        <v>5375</v>
      </c>
      <c r="GSA297" t="s">
        <v>5376</v>
      </c>
      <c r="GSB297" t="s">
        <v>5377</v>
      </c>
      <c r="GSC297" t="s">
        <v>5378</v>
      </c>
      <c r="GSD297" t="s">
        <v>5379</v>
      </c>
      <c r="GSE297" t="s">
        <v>5380</v>
      </c>
      <c r="GSF297" t="s">
        <v>5381</v>
      </c>
      <c r="GSG297" t="s">
        <v>5382</v>
      </c>
      <c r="GSH297" t="s">
        <v>5383</v>
      </c>
      <c r="GSI297" t="s">
        <v>5384</v>
      </c>
      <c r="GSJ297" t="s">
        <v>5385</v>
      </c>
      <c r="GSK297" t="s">
        <v>5386</v>
      </c>
      <c r="GSL297" t="s">
        <v>5387</v>
      </c>
      <c r="GSM297" t="s">
        <v>5388</v>
      </c>
      <c r="GSN297" t="s">
        <v>5389</v>
      </c>
      <c r="GSO297" t="s">
        <v>5390</v>
      </c>
      <c r="GSP297" t="s">
        <v>5391</v>
      </c>
      <c r="GSQ297" t="s">
        <v>5392</v>
      </c>
      <c r="GSR297" t="s">
        <v>5393</v>
      </c>
      <c r="GSS297" t="s">
        <v>5394</v>
      </c>
      <c r="GST297" t="s">
        <v>5395</v>
      </c>
      <c r="GSU297" t="s">
        <v>5396</v>
      </c>
      <c r="GSV297" t="s">
        <v>5397</v>
      </c>
      <c r="GSW297" t="s">
        <v>5398</v>
      </c>
      <c r="GSX297" t="s">
        <v>5399</v>
      </c>
      <c r="GSY297" t="s">
        <v>5400</v>
      </c>
      <c r="GSZ297" t="s">
        <v>5401</v>
      </c>
      <c r="GTA297" t="s">
        <v>5402</v>
      </c>
      <c r="GTB297" t="s">
        <v>5403</v>
      </c>
      <c r="GTC297" t="s">
        <v>5404</v>
      </c>
      <c r="GTD297" t="s">
        <v>5405</v>
      </c>
      <c r="GTE297" t="s">
        <v>5406</v>
      </c>
      <c r="GTF297" t="s">
        <v>5407</v>
      </c>
      <c r="GTG297" t="s">
        <v>5408</v>
      </c>
      <c r="GTH297" t="s">
        <v>5409</v>
      </c>
      <c r="GTI297" t="s">
        <v>5410</v>
      </c>
      <c r="GTJ297" t="s">
        <v>5411</v>
      </c>
      <c r="GTK297" t="s">
        <v>5412</v>
      </c>
      <c r="GTL297" t="s">
        <v>5413</v>
      </c>
      <c r="GTM297" t="s">
        <v>5414</v>
      </c>
      <c r="GTN297" t="s">
        <v>5415</v>
      </c>
      <c r="GTO297" t="s">
        <v>5416</v>
      </c>
      <c r="GTP297" t="s">
        <v>5417</v>
      </c>
      <c r="GTQ297" t="s">
        <v>5418</v>
      </c>
      <c r="GTR297" t="s">
        <v>5419</v>
      </c>
      <c r="GTS297" t="s">
        <v>5420</v>
      </c>
      <c r="GTT297" t="s">
        <v>5421</v>
      </c>
      <c r="GTU297" t="s">
        <v>5422</v>
      </c>
      <c r="GTV297" t="s">
        <v>5423</v>
      </c>
      <c r="GTW297" t="s">
        <v>5424</v>
      </c>
      <c r="GTX297" t="s">
        <v>5425</v>
      </c>
      <c r="GTY297" t="s">
        <v>5426</v>
      </c>
      <c r="GTZ297" t="s">
        <v>5427</v>
      </c>
      <c r="GUA297" t="s">
        <v>5428</v>
      </c>
      <c r="GUB297" t="s">
        <v>5429</v>
      </c>
      <c r="GUC297" t="s">
        <v>5430</v>
      </c>
      <c r="GUD297" t="s">
        <v>5431</v>
      </c>
      <c r="GUE297" t="s">
        <v>5432</v>
      </c>
      <c r="GUF297" t="s">
        <v>5433</v>
      </c>
      <c r="GUG297" t="s">
        <v>5434</v>
      </c>
      <c r="GUH297" t="s">
        <v>5435</v>
      </c>
      <c r="GUI297" t="s">
        <v>5436</v>
      </c>
      <c r="GUJ297" t="s">
        <v>5437</v>
      </c>
      <c r="GUK297" t="s">
        <v>5438</v>
      </c>
      <c r="GUL297" t="s">
        <v>5439</v>
      </c>
      <c r="GUM297" t="s">
        <v>5440</v>
      </c>
      <c r="GUN297" t="s">
        <v>5441</v>
      </c>
      <c r="GUO297" t="s">
        <v>5442</v>
      </c>
      <c r="GUP297" t="s">
        <v>5443</v>
      </c>
      <c r="GUQ297" t="s">
        <v>5444</v>
      </c>
      <c r="GUR297" t="s">
        <v>5445</v>
      </c>
      <c r="GUS297" t="s">
        <v>5446</v>
      </c>
      <c r="GUT297" t="s">
        <v>5447</v>
      </c>
      <c r="GUU297" t="s">
        <v>5448</v>
      </c>
      <c r="GUV297" t="s">
        <v>5449</v>
      </c>
      <c r="GUW297" t="s">
        <v>5450</v>
      </c>
      <c r="GUX297" t="s">
        <v>5451</v>
      </c>
      <c r="GUY297" t="s">
        <v>5452</v>
      </c>
      <c r="GUZ297" t="s">
        <v>5453</v>
      </c>
      <c r="GVA297" t="s">
        <v>5454</v>
      </c>
      <c r="GVB297" t="s">
        <v>5455</v>
      </c>
      <c r="GVC297" t="s">
        <v>5456</v>
      </c>
      <c r="GVD297" t="s">
        <v>5457</v>
      </c>
      <c r="GVE297" t="s">
        <v>5458</v>
      </c>
      <c r="GVF297" t="s">
        <v>5459</v>
      </c>
      <c r="GVG297" t="s">
        <v>5460</v>
      </c>
      <c r="GVH297" t="s">
        <v>5461</v>
      </c>
      <c r="GVI297" t="s">
        <v>5462</v>
      </c>
      <c r="GVJ297" t="s">
        <v>5463</v>
      </c>
      <c r="GVK297" t="s">
        <v>5464</v>
      </c>
      <c r="GVL297" t="s">
        <v>5465</v>
      </c>
      <c r="GVM297" t="s">
        <v>5466</v>
      </c>
      <c r="GVN297" t="s">
        <v>5467</v>
      </c>
      <c r="GVO297" t="s">
        <v>5468</v>
      </c>
      <c r="GVP297" t="s">
        <v>5469</v>
      </c>
      <c r="GVQ297" t="s">
        <v>5470</v>
      </c>
      <c r="GVR297" t="s">
        <v>5471</v>
      </c>
      <c r="GVS297" t="s">
        <v>5472</v>
      </c>
      <c r="GVT297" t="s">
        <v>5473</v>
      </c>
      <c r="GVU297" t="s">
        <v>5474</v>
      </c>
      <c r="GVV297" t="s">
        <v>5475</v>
      </c>
      <c r="GVW297" t="s">
        <v>5476</v>
      </c>
      <c r="GVX297" t="s">
        <v>5477</v>
      </c>
      <c r="GVY297" t="s">
        <v>5478</v>
      </c>
      <c r="GVZ297" t="s">
        <v>5479</v>
      </c>
      <c r="GWA297" t="s">
        <v>5480</v>
      </c>
      <c r="GWB297" t="s">
        <v>5481</v>
      </c>
      <c r="GWC297" t="s">
        <v>5482</v>
      </c>
      <c r="GWD297" t="s">
        <v>5483</v>
      </c>
      <c r="GWE297" t="s">
        <v>5484</v>
      </c>
      <c r="GWF297" t="s">
        <v>5485</v>
      </c>
      <c r="GWG297" t="s">
        <v>5486</v>
      </c>
      <c r="GWH297" t="s">
        <v>5487</v>
      </c>
      <c r="GWI297" t="s">
        <v>5488</v>
      </c>
      <c r="GWJ297" t="s">
        <v>5489</v>
      </c>
      <c r="GWK297" t="s">
        <v>5490</v>
      </c>
      <c r="GWL297" t="s">
        <v>5491</v>
      </c>
      <c r="GWM297" t="s">
        <v>5492</v>
      </c>
      <c r="GWN297" t="s">
        <v>5493</v>
      </c>
      <c r="GWO297" t="s">
        <v>5494</v>
      </c>
      <c r="GWP297" t="s">
        <v>5495</v>
      </c>
      <c r="GWQ297" t="s">
        <v>5496</v>
      </c>
      <c r="GWR297" t="s">
        <v>5497</v>
      </c>
      <c r="GWS297" t="s">
        <v>5498</v>
      </c>
      <c r="GWT297" t="s">
        <v>5499</v>
      </c>
      <c r="GWU297" t="s">
        <v>5500</v>
      </c>
      <c r="GWV297" t="s">
        <v>5501</v>
      </c>
      <c r="GWW297" t="s">
        <v>5502</v>
      </c>
      <c r="GWX297" t="s">
        <v>5503</v>
      </c>
      <c r="GWY297" t="s">
        <v>5504</v>
      </c>
      <c r="GWZ297" t="s">
        <v>5505</v>
      </c>
      <c r="GXA297" t="s">
        <v>5506</v>
      </c>
      <c r="GXB297" t="s">
        <v>5507</v>
      </c>
      <c r="GXC297" t="s">
        <v>5508</v>
      </c>
      <c r="GXD297" t="s">
        <v>5509</v>
      </c>
      <c r="GXE297" t="s">
        <v>5510</v>
      </c>
      <c r="GXF297" t="s">
        <v>5511</v>
      </c>
      <c r="GXG297" t="s">
        <v>5512</v>
      </c>
      <c r="GXH297" t="s">
        <v>5513</v>
      </c>
      <c r="GXI297" t="s">
        <v>5514</v>
      </c>
      <c r="GXJ297" t="s">
        <v>5515</v>
      </c>
      <c r="GXK297" t="s">
        <v>5516</v>
      </c>
      <c r="GXL297" t="s">
        <v>5517</v>
      </c>
      <c r="GXM297" t="s">
        <v>5518</v>
      </c>
      <c r="GXN297" t="s">
        <v>5519</v>
      </c>
      <c r="GXO297" t="s">
        <v>5520</v>
      </c>
      <c r="GXP297" t="s">
        <v>5521</v>
      </c>
      <c r="GXQ297" t="s">
        <v>5522</v>
      </c>
      <c r="GXR297" t="s">
        <v>5523</v>
      </c>
      <c r="GXS297" t="s">
        <v>5524</v>
      </c>
      <c r="GXT297" t="s">
        <v>5525</v>
      </c>
      <c r="GXU297" t="s">
        <v>5526</v>
      </c>
      <c r="GXV297" t="s">
        <v>5527</v>
      </c>
      <c r="GXW297" t="s">
        <v>5528</v>
      </c>
      <c r="GXX297" t="s">
        <v>5529</v>
      </c>
      <c r="GXY297" t="s">
        <v>5530</v>
      </c>
      <c r="GXZ297" t="s">
        <v>5531</v>
      </c>
      <c r="GYA297" t="s">
        <v>5532</v>
      </c>
      <c r="GYB297" t="s">
        <v>5533</v>
      </c>
      <c r="GYC297" t="s">
        <v>5534</v>
      </c>
      <c r="GYD297" t="s">
        <v>5535</v>
      </c>
      <c r="GYE297" t="s">
        <v>5536</v>
      </c>
      <c r="GYF297" t="s">
        <v>5537</v>
      </c>
      <c r="GYG297" t="s">
        <v>5538</v>
      </c>
      <c r="GYH297" t="s">
        <v>5539</v>
      </c>
      <c r="GYI297" t="s">
        <v>5540</v>
      </c>
      <c r="GYJ297" t="s">
        <v>5541</v>
      </c>
      <c r="GYK297" t="s">
        <v>5542</v>
      </c>
      <c r="GYL297" t="s">
        <v>5543</v>
      </c>
      <c r="GYM297" t="s">
        <v>5544</v>
      </c>
      <c r="GYN297" t="s">
        <v>5545</v>
      </c>
      <c r="GYO297" t="s">
        <v>5546</v>
      </c>
      <c r="GYP297" t="s">
        <v>5547</v>
      </c>
      <c r="GYQ297" t="s">
        <v>5548</v>
      </c>
      <c r="GYR297" t="s">
        <v>5549</v>
      </c>
      <c r="GYS297" t="s">
        <v>5550</v>
      </c>
      <c r="GYT297" t="s">
        <v>5551</v>
      </c>
      <c r="GYU297" t="s">
        <v>5552</v>
      </c>
      <c r="GYV297" t="s">
        <v>5553</v>
      </c>
      <c r="GYW297" t="s">
        <v>5554</v>
      </c>
      <c r="GYX297" t="s">
        <v>5555</v>
      </c>
      <c r="GYY297" t="s">
        <v>5556</v>
      </c>
      <c r="GYZ297" t="s">
        <v>5557</v>
      </c>
      <c r="GZA297" t="s">
        <v>5558</v>
      </c>
      <c r="GZB297" t="s">
        <v>5559</v>
      </c>
      <c r="GZC297" t="s">
        <v>5560</v>
      </c>
      <c r="GZD297" t="s">
        <v>5561</v>
      </c>
      <c r="GZE297" t="s">
        <v>5562</v>
      </c>
      <c r="GZF297" t="s">
        <v>5563</v>
      </c>
      <c r="GZG297" t="s">
        <v>5564</v>
      </c>
      <c r="GZH297" t="s">
        <v>5565</v>
      </c>
      <c r="GZI297" t="s">
        <v>5566</v>
      </c>
      <c r="GZJ297" t="s">
        <v>5567</v>
      </c>
      <c r="GZK297" t="s">
        <v>5568</v>
      </c>
      <c r="GZL297" t="s">
        <v>5569</v>
      </c>
      <c r="GZM297" t="s">
        <v>5570</v>
      </c>
      <c r="GZN297" t="s">
        <v>5571</v>
      </c>
      <c r="GZO297" t="s">
        <v>5572</v>
      </c>
      <c r="GZP297" t="s">
        <v>5573</v>
      </c>
      <c r="GZQ297" t="s">
        <v>5574</v>
      </c>
      <c r="GZR297" t="s">
        <v>5575</v>
      </c>
      <c r="GZS297" t="s">
        <v>5576</v>
      </c>
      <c r="GZT297" t="s">
        <v>5577</v>
      </c>
      <c r="GZU297" t="s">
        <v>5578</v>
      </c>
      <c r="GZV297" t="s">
        <v>5579</v>
      </c>
      <c r="GZW297" t="s">
        <v>5580</v>
      </c>
      <c r="GZX297" t="s">
        <v>5581</v>
      </c>
      <c r="GZY297" t="s">
        <v>5582</v>
      </c>
      <c r="GZZ297" t="s">
        <v>5583</v>
      </c>
      <c r="HAA297" t="s">
        <v>5584</v>
      </c>
      <c r="HAB297" t="s">
        <v>5585</v>
      </c>
      <c r="HAC297" t="s">
        <v>5586</v>
      </c>
      <c r="HAD297" t="s">
        <v>5587</v>
      </c>
      <c r="HAE297" t="s">
        <v>5588</v>
      </c>
      <c r="HAF297" t="s">
        <v>5589</v>
      </c>
      <c r="HAG297" t="s">
        <v>5590</v>
      </c>
      <c r="HAH297" t="s">
        <v>5591</v>
      </c>
      <c r="HAI297" t="s">
        <v>5592</v>
      </c>
      <c r="HAJ297" t="s">
        <v>5593</v>
      </c>
      <c r="HAK297" t="s">
        <v>5594</v>
      </c>
      <c r="HAL297" t="s">
        <v>5595</v>
      </c>
      <c r="HAM297" t="s">
        <v>5596</v>
      </c>
      <c r="HAN297" t="s">
        <v>5597</v>
      </c>
      <c r="HAO297" t="s">
        <v>5598</v>
      </c>
      <c r="HAP297" t="s">
        <v>5599</v>
      </c>
      <c r="HAQ297" t="s">
        <v>5600</v>
      </c>
      <c r="HAR297" t="s">
        <v>5601</v>
      </c>
      <c r="HAS297" t="s">
        <v>5602</v>
      </c>
      <c r="HAT297" t="s">
        <v>5603</v>
      </c>
      <c r="HAU297" t="s">
        <v>5604</v>
      </c>
      <c r="HAV297" t="s">
        <v>5605</v>
      </c>
      <c r="HAW297" t="s">
        <v>5606</v>
      </c>
      <c r="HAX297" t="s">
        <v>5607</v>
      </c>
      <c r="HAY297" t="s">
        <v>5608</v>
      </c>
      <c r="HAZ297" t="s">
        <v>5609</v>
      </c>
      <c r="HBA297" t="s">
        <v>5610</v>
      </c>
      <c r="HBB297" t="s">
        <v>5611</v>
      </c>
      <c r="HBC297" t="s">
        <v>5612</v>
      </c>
      <c r="HBD297" t="s">
        <v>5613</v>
      </c>
      <c r="HBE297" t="s">
        <v>5614</v>
      </c>
      <c r="HBF297" t="s">
        <v>5615</v>
      </c>
      <c r="HBG297" t="s">
        <v>5616</v>
      </c>
      <c r="HBH297" t="s">
        <v>5617</v>
      </c>
      <c r="HBI297" t="s">
        <v>5618</v>
      </c>
      <c r="HBJ297" t="s">
        <v>5619</v>
      </c>
      <c r="HBK297" t="s">
        <v>5620</v>
      </c>
      <c r="HBL297" t="s">
        <v>5621</v>
      </c>
      <c r="HBM297" t="s">
        <v>5622</v>
      </c>
      <c r="HBN297" t="s">
        <v>5623</v>
      </c>
      <c r="HBO297" t="s">
        <v>5624</v>
      </c>
      <c r="HBP297" t="s">
        <v>5625</v>
      </c>
      <c r="HBQ297" t="s">
        <v>5626</v>
      </c>
      <c r="HBR297" t="s">
        <v>5627</v>
      </c>
      <c r="HBS297" t="s">
        <v>5628</v>
      </c>
      <c r="HBT297" t="s">
        <v>5629</v>
      </c>
      <c r="HBU297" t="s">
        <v>5630</v>
      </c>
      <c r="HBV297" t="s">
        <v>5631</v>
      </c>
      <c r="HBW297" t="s">
        <v>5632</v>
      </c>
      <c r="HBX297" t="s">
        <v>5633</v>
      </c>
      <c r="HBY297" t="s">
        <v>5634</v>
      </c>
      <c r="HBZ297" t="s">
        <v>5635</v>
      </c>
      <c r="HCA297" t="s">
        <v>5636</v>
      </c>
      <c r="HCB297" t="s">
        <v>5637</v>
      </c>
      <c r="HCC297" t="s">
        <v>5638</v>
      </c>
      <c r="HCD297" t="s">
        <v>5639</v>
      </c>
      <c r="HCE297" t="s">
        <v>5640</v>
      </c>
      <c r="HCF297" t="s">
        <v>5641</v>
      </c>
      <c r="HCG297" t="s">
        <v>5642</v>
      </c>
      <c r="HCH297" t="s">
        <v>5643</v>
      </c>
      <c r="HCI297" t="s">
        <v>5644</v>
      </c>
      <c r="HCJ297" t="s">
        <v>5645</v>
      </c>
      <c r="HCK297" t="s">
        <v>5646</v>
      </c>
      <c r="HCL297" t="s">
        <v>5647</v>
      </c>
      <c r="HCM297" t="s">
        <v>5648</v>
      </c>
      <c r="HCN297" t="s">
        <v>5649</v>
      </c>
      <c r="HCO297" t="s">
        <v>5650</v>
      </c>
      <c r="HCP297" t="s">
        <v>5651</v>
      </c>
      <c r="HCQ297" t="s">
        <v>5652</v>
      </c>
      <c r="HCR297" t="s">
        <v>5653</v>
      </c>
      <c r="HCS297" t="s">
        <v>5654</v>
      </c>
      <c r="HCT297" t="s">
        <v>5655</v>
      </c>
      <c r="HCU297" t="s">
        <v>5656</v>
      </c>
      <c r="HCV297" t="s">
        <v>5657</v>
      </c>
      <c r="HCW297" t="s">
        <v>5658</v>
      </c>
      <c r="HCX297" t="s">
        <v>5659</v>
      </c>
      <c r="HCY297" t="s">
        <v>5660</v>
      </c>
      <c r="HCZ297" t="s">
        <v>5661</v>
      </c>
      <c r="HDA297" t="s">
        <v>5662</v>
      </c>
      <c r="HDB297" t="s">
        <v>5663</v>
      </c>
      <c r="HDC297" t="s">
        <v>5664</v>
      </c>
      <c r="HDD297" t="s">
        <v>5665</v>
      </c>
      <c r="HDE297" t="s">
        <v>5666</v>
      </c>
      <c r="HDF297" t="s">
        <v>5667</v>
      </c>
      <c r="HDG297" t="s">
        <v>5668</v>
      </c>
      <c r="HDH297" t="s">
        <v>5669</v>
      </c>
      <c r="HDI297" t="s">
        <v>5670</v>
      </c>
      <c r="HDJ297" t="s">
        <v>5671</v>
      </c>
      <c r="HDK297" t="s">
        <v>5672</v>
      </c>
      <c r="HDL297" t="s">
        <v>5673</v>
      </c>
      <c r="HDM297" t="s">
        <v>5674</v>
      </c>
      <c r="HDN297" t="s">
        <v>5675</v>
      </c>
      <c r="HDO297" t="s">
        <v>5676</v>
      </c>
      <c r="HDP297" t="s">
        <v>5677</v>
      </c>
      <c r="HDQ297" t="s">
        <v>5678</v>
      </c>
      <c r="HDR297" t="s">
        <v>5679</v>
      </c>
      <c r="HDS297" t="s">
        <v>5680</v>
      </c>
      <c r="HDT297" t="s">
        <v>5681</v>
      </c>
      <c r="HDU297" t="s">
        <v>5682</v>
      </c>
      <c r="HDV297" t="s">
        <v>5683</v>
      </c>
      <c r="HDW297" t="s">
        <v>5684</v>
      </c>
      <c r="HDX297" t="s">
        <v>5685</v>
      </c>
      <c r="HDY297" t="s">
        <v>5686</v>
      </c>
      <c r="HDZ297" t="s">
        <v>5687</v>
      </c>
      <c r="HEA297" t="s">
        <v>5688</v>
      </c>
      <c r="HEB297" t="s">
        <v>5689</v>
      </c>
      <c r="HEC297" t="s">
        <v>5690</v>
      </c>
      <c r="HED297" t="s">
        <v>5691</v>
      </c>
      <c r="HEE297" t="s">
        <v>5692</v>
      </c>
      <c r="HEF297" t="s">
        <v>5693</v>
      </c>
      <c r="HEG297" t="s">
        <v>5694</v>
      </c>
      <c r="HEH297" t="s">
        <v>5695</v>
      </c>
      <c r="HEI297" t="s">
        <v>5696</v>
      </c>
      <c r="HEJ297" t="s">
        <v>5697</v>
      </c>
      <c r="HEK297" t="s">
        <v>5698</v>
      </c>
      <c r="HEL297" t="s">
        <v>5699</v>
      </c>
      <c r="HEM297" t="s">
        <v>5700</v>
      </c>
      <c r="HEN297" t="s">
        <v>5701</v>
      </c>
      <c r="HEO297" t="s">
        <v>5702</v>
      </c>
      <c r="HEP297" t="s">
        <v>5703</v>
      </c>
      <c r="HEQ297" t="s">
        <v>5704</v>
      </c>
      <c r="HER297" t="s">
        <v>5705</v>
      </c>
      <c r="HES297" t="s">
        <v>5706</v>
      </c>
      <c r="HET297" t="s">
        <v>5707</v>
      </c>
      <c r="HEU297" t="s">
        <v>5708</v>
      </c>
      <c r="HEV297" t="s">
        <v>5709</v>
      </c>
      <c r="HEW297" t="s">
        <v>5710</v>
      </c>
      <c r="HEX297" t="s">
        <v>5711</v>
      </c>
      <c r="HEY297" t="s">
        <v>5712</v>
      </c>
      <c r="HEZ297" t="s">
        <v>5713</v>
      </c>
      <c r="HFA297" t="s">
        <v>5714</v>
      </c>
      <c r="HFB297" t="s">
        <v>5715</v>
      </c>
      <c r="HFC297" t="s">
        <v>5716</v>
      </c>
      <c r="HFD297" t="s">
        <v>5717</v>
      </c>
      <c r="HFE297" t="s">
        <v>5718</v>
      </c>
      <c r="HFF297" t="s">
        <v>5719</v>
      </c>
      <c r="HFG297" t="s">
        <v>5720</v>
      </c>
      <c r="HFH297" t="s">
        <v>5721</v>
      </c>
      <c r="HFI297" t="s">
        <v>5722</v>
      </c>
      <c r="HFJ297" t="s">
        <v>5723</v>
      </c>
      <c r="HFK297" t="s">
        <v>5724</v>
      </c>
      <c r="HFL297" t="s">
        <v>5725</v>
      </c>
      <c r="HFM297" t="s">
        <v>5726</v>
      </c>
      <c r="HFN297" t="s">
        <v>5727</v>
      </c>
      <c r="HFO297" t="s">
        <v>5728</v>
      </c>
      <c r="HFP297" t="s">
        <v>5729</v>
      </c>
      <c r="HFQ297" t="s">
        <v>5730</v>
      </c>
      <c r="HFR297" t="s">
        <v>5731</v>
      </c>
      <c r="HFS297" t="s">
        <v>5732</v>
      </c>
      <c r="HFT297" t="s">
        <v>5733</v>
      </c>
      <c r="HFU297" t="s">
        <v>5734</v>
      </c>
      <c r="HFV297" t="s">
        <v>5735</v>
      </c>
      <c r="HFW297" t="s">
        <v>5736</v>
      </c>
      <c r="HFX297" t="s">
        <v>5737</v>
      </c>
      <c r="HFY297" t="s">
        <v>5738</v>
      </c>
      <c r="HFZ297" t="s">
        <v>5739</v>
      </c>
      <c r="HGA297" t="s">
        <v>5740</v>
      </c>
      <c r="HGB297" t="s">
        <v>5741</v>
      </c>
      <c r="HGC297" t="s">
        <v>5742</v>
      </c>
      <c r="HGD297" t="s">
        <v>5743</v>
      </c>
      <c r="HGE297" t="s">
        <v>5744</v>
      </c>
      <c r="HGF297" t="s">
        <v>5745</v>
      </c>
      <c r="HGG297" t="s">
        <v>5746</v>
      </c>
      <c r="HGH297" t="s">
        <v>5747</v>
      </c>
      <c r="HGI297" t="s">
        <v>5748</v>
      </c>
      <c r="HGJ297" t="s">
        <v>5749</v>
      </c>
      <c r="HGK297" t="s">
        <v>5750</v>
      </c>
      <c r="HGL297" t="s">
        <v>5751</v>
      </c>
      <c r="HGM297" t="s">
        <v>5752</v>
      </c>
      <c r="HGN297" t="s">
        <v>5753</v>
      </c>
      <c r="HGO297" t="s">
        <v>5754</v>
      </c>
      <c r="HGP297" t="s">
        <v>5755</v>
      </c>
      <c r="HGQ297" t="s">
        <v>5756</v>
      </c>
      <c r="HGR297" t="s">
        <v>5757</v>
      </c>
      <c r="HGS297" t="s">
        <v>5758</v>
      </c>
      <c r="HGT297" t="s">
        <v>5759</v>
      </c>
      <c r="HGU297" t="s">
        <v>5760</v>
      </c>
      <c r="HGV297" t="s">
        <v>5761</v>
      </c>
      <c r="HGW297" t="s">
        <v>5762</v>
      </c>
      <c r="HGX297" t="s">
        <v>5763</v>
      </c>
      <c r="HGY297" t="s">
        <v>5764</v>
      </c>
      <c r="HGZ297" t="s">
        <v>5765</v>
      </c>
      <c r="HHA297" t="s">
        <v>5766</v>
      </c>
      <c r="HHB297" t="s">
        <v>5767</v>
      </c>
      <c r="HHC297" t="s">
        <v>5768</v>
      </c>
      <c r="HHD297" t="s">
        <v>5769</v>
      </c>
      <c r="HHE297" t="s">
        <v>5770</v>
      </c>
      <c r="HHF297" t="s">
        <v>5771</v>
      </c>
      <c r="HHG297" t="s">
        <v>5772</v>
      </c>
      <c r="HHH297" t="s">
        <v>5773</v>
      </c>
      <c r="HHI297" t="s">
        <v>5774</v>
      </c>
      <c r="HHJ297" t="s">
        <v>5775</v>
      </c>
      <c r="HHK297" t="s">
        <v>5776</v>
      </c>
      <c r="HHL297" t="s">
        <v>5777</v>
      </c>
      <c r="HHM297" t="s">
        <v>5778</v>
      </c>
      <c r="HHN297" t="s">
        <v>5779</v>
      </c>
      <c r="HHO297" t="s">
        <v>5780</v>
      </c>
      <c r="HHP297" t="s">
        <v>5781</v>
      </c>
      <c r="HHQ297" t="s">
        <v>5782</v>
      </c>
      <c r="HHR297" t="s">
        <v>5783</v>
      </c>
      <c r="HHS297" t="s">
        <v>5784</v>
      </c>
      <c r="HHT297" t="s">
        <v>5785</v>
      </c>
      <c r="HHU297" t="s">
        <v>5786</v>
      </c>
      <c r="HHV297" t="s">
        <v>5787</v>
      </c>
      <c r="HHW297" t="s">
        <v>5788</v>
      </c>
      <c r="HHX297" t="s">
        <v>5789</v>
      </c>
      <c r="HHY297" t="s">
        <v>5790</v>
      </c>
      <c r="HHZ297" t="s">
        <v>5791</v>
      </c>
      <c r="HIA297" t="s">
        <v>5792</v>
      </c>
      <c r="HIB297" t="s">
        <v>5793</v>
      </c>
      <c r="HIC297" t="s">
        <v>5794</v>
      </c>
      <c r="HID297" t="s">
        <v>5795</v>
      </c>
      <c r="HIE297" t="s">
        <v>5796</v>
      </c>
      <c r="HIF297" t="s">
        <v>5797</v>
      </c>
      <c r="HIG297" t="s">
        <v>5798</v>
      </c>
      <c r="HIH297" t="s">
        <v>5799</v>
      </c>
      <c r="HII297" t="s">
        <v>5800</v>
      </c>
      <c r="HIJ297" t="s">
        <v>5801</v>
      </c>
      <c r="HIK297" t="s">
        <v>5802</v>
      </c>
      <c r="HIL297" t="s">
        <v>5803</v>
      </c>
      <c r="HIM297" t="s">
        <v>5804</v>
      </c>
      <c r="HIN297" t="s">
        <v>5805</v>
      </c>
      <c r="HIO297" t="s">
        <v>5806</v>
      </c>
      <c r="HIP297" t="s">
        <v>5807</v>
      </c>
      <c r="HIQ297" t="s">
        <v>5808</v>
      </c>
      <c r="HIR297" t="s">
        <v>5809</v>
      </c>
      <c r="HIS297" t="s">
        <v>5810</v>
      </c>
      <c r="HIT297" t="s">
        <v>5811</v>
      </c>
      <c r="HIU297" t="s">
        <v>5812</v>
      </c>
      <c r="HIV297" t="s">
        <v>5813</v>
      </c>
      <c r="HIW297" t="s">
        <v>5814</v>
      </c>
      <c r="HIX297" t="s">
        <v>5815</v>
      </c>
      <c r="HIY297" t="s">
        <v>5816</v>
      </c>
      <c r="HIZ297" t="s">
        <v>5817</v>
      </c>
      <c r="HJA297" t="s">
        <v>5818</v>
      </c>
      <c r="HJB297" t="s">
        <v>5819</v>
      </c>
      <c r="HJC297" t="s">
        <v>5820</v>
      </c>
      <c r="HJD297" t="s">
        <v>5821</v>
      </c>
      <c r="HJE297" t="s">
        <v>5822</v>
      </c>
      <c r="HJF297" t="s">
        <v>5823</v>
      </c>
      <c r="HJG297" t="s">
        <v>5824</v>
      </c>
      <c r="HJH297" t="s">
        <v>5825</v>
      </c>
      <c r="HJI297" t="s">
        <v>5826</v>
      </c>
      <c r="HJJ297" t="s">
        <v>5827</v>
      </c>
      <c r="HJK297" t="s">
        <v>5828</v>
      </c>
      <c r="HJL297" t="s">
        <v>5829</v>
      </c>
      <c r="HJM297" t="s">
        <v>5830</v>
      </c>
      <c r="HJN297" t="s">
        <v>5831</v>
      </c>
      <c r="HJO297" t="s">
        <v>5832</v>
      </c>
      <c r="HJP297" t="s">
        <v>5833</v>
      </c>
      <c r="HJQ297" t="s">
        <v>5834</v>
      </c>
      <c r="HJR297" t="s">
        <v>5835</v>
      </c>
      <c r="HJS297" t="s">
        <v>5836</v>
      </c>
      <c r="HJT297" t="s">
        <v>5837</v>
      </c>
      <c r="HJU297" t="s">
        <v>5838</v>
      </c>
      <c r="HJV297" t="s">
        <v>5839</v>
      </c>
      <c r="HJW297" t="s">
        <v>5840</v>
      </c>
      <c r="HJX297" t="s">
        <v>5841</v>
      </c>
      <c r="HJY297" t="s">
        <v>5842</v>
      </c>
      <c r="HJZ297" t="s">
        <v>5843</v>
      </c>
      <c r="HKA297" t="s">
        <v>5844</v>
      </c>
      <c r="HKB297" t="s">
        <v>5845</v>
      </c>
      <c r="HKC297" t="s">
        <v>5846</v>
      </c>
      <c r="HKD297" t="s">
        <v>5847</v>
      </c>
      <c r="HKE297" t="s">
        <v>5848</v>
      </c>
      <c r="HKF297" t="s">
        <v>5849</v>
      </c>
      <c r="HKG297" t="s">
        <v>5850</v>
      </c>
      <c r="HKH297" t="s">
        <v>5851</v>
      </c>
      <c r="HKI297" t="s">
        <v>5852</v>
      </c>
      <c r="HKJ297" t="s">
        <v>5853</v>
      </c>
      <c r="HKK297" t="s">
        <v>5854</v>
      </c>
      <c r="HKL297" t="s">
        <v>5855</v>
      </c>
      <c r="HKM297" t="s">
        <v>5856</v>
      </c>
      <c r="HKN297" t="s">
        <v>5857</v>
      </c>
      <c r="HKO297" t="s">
        <v>5858</v>
      </c>
      <c r="HKP297" t="s">
        <v>5859</v>
      </c>
      <c r="HKQ297" t="s">
        <v>5860</v>
      </c>
      <c r="HKR297" t="s">
        <v>5861</v>
      </c>
      <c r="HKS297" t="s">
        <v>5862</v>
      </c>
      <c r="HKT297" t="s">
        <v>5863</v>
      </c>
      <c r="HKU297" t="s">
        <v>5864</v>
      </c>
      <c r="HKV297" t="s">
        <v>5865</v>
      </c>
      <c r="HKW297" t="s">
        <v>5866</v>
      </c>
      <c r="HKX297" t="s">
        <v>5867</v>
      </c>
      <c r="HKY297" t="s">
        <v>5868</v>
      </c>
      <c r="HKZ297" t="s">
        <v>5869</v>
      </c>
      <c r="HLA297" t="s">
        <v>5870</v>
      </c>
      <c r="HLB297" t="s">
        <v>5871</v>
      </c>
      <c r="HLC297" t="s">
        <v>5872</v>
      </c>
      <c r="HLD297" t="s">
        <v>5873</v>
      </c>
      <c r="HLE297" t="s">
        <v>5874</v>
      </c>
      <c r="HLF297" t="s">
        <v>5875</v>
      </c>
      <c r="HLG297" t="s">
        <v>5876</v>
      </c>
      <c r="HLH297" t="s">
        <v>5877</v>
      </c>
      <c r="HLI297" t="s">
        <v>5878</v>
      </c>
      <c r="HLJ297" t="s">
        <v>5879</v>
      </c>
      <c r="HLK297" t="s">
        <v>5880</v>
      </c>
      <c r="HLL297" t="s">
        <v>5881</v>
      </c>
      <c r="HLM297" t="s">
        <v>5882</v>
      </c>
      <c r="HLN297" t="s">
        <v>5883</v>
      </c>
      <c r="HLO297" t="s">
        <v>5884</v>
      </c>
      <c r="HLP297" t="s">
        <v>5885</v>
      </c>
      <c r="HLQ297" t="s">
        <v>5886</v>
      </c>
      <c r="HLR297" t="s">
        <v>5887</v>
      </c>
      <c r="HLS297" t="s">
        <v>5888</v>
      </c>
      <c r="HLT297" t="s">
        <v>5889</v>
      </c>
      <c r="HLU297" t="s">
        <v>5890</v>
      </c>
      <c r="HLV297" t="s">
        <v>5891</v>
      </c>
      <c r="HLW297" t="s">
        <v>5892</v>
      </c>
      <c r="HLX297" t="s">
        <v>5893</v>
      </c>
      <c r="HLY297" t="s">
        <v>5894</v>
      </c>
      <c r="HLZ297" t="s">
        <v>5895</v>
      </c>
      <c r="HMA297" t="s">
        <v>5896</v>
      </c>
      <c r="HMB297" t="s">
        <v>5897</v>
      </c>
      <c r="HMC297" t="s">
        <v>5898</v>
      </c>
      <c r="HMD297" t="s">
        <v>5899</v>
      </c>
      <c r="HME297" t="s">
        <v>5900</v>
      </c>
      <c r="HMF297" t="s">
        <v>5901</v>
      </c>
      <c r="HMG297" t="s">
        <v>5902</v>
      </c>
      <c r="HMH297" t="s">
        <v>5903</v>
      </c>
      <c r="HMI297" t="s">
        <v>5904</v>
      </c>
      <c r="HMJ297" t="s">
        <v>5905</v>
      </c>
      <c r="HMK297" t="s">
        <v>5906</v>
      </c>
      <c r="HML297" t="s">
        <v>5907</v>
      </c>
      <c r="HMM297" t="s">
        <v>5908</v>
      </c>
      <c r="HMN297" t="s">
        <v>5909</v>
      </c>
      <c r="HMO297" t="s">
        <v>5910</v>
      </c>
      <c r="HMP297" t="s">
        <v>5911</v>
      </c>
      <c r="HMQ297" t="s">
        <v>5912</v>
      </c>
      <c r="HMR297" t="s">
        <v>5913</v>
      </c>
      <c r="HMS297" t="s">
        <v>5914</v>
      </c>
      <c r="HMT297" t="s">
        <v>5915</v>
      </c>
      <c r="HMU297" t="s">
        <v>5916</v>
      </c>
      <c r="HMV297" t="s">
        <v>5917</v>
      </c>
      <c r="HMW297" t="s">
        <v>5918</v>
      </c>
      <c r="HMX297" t="s">
        <v>5919</v>
      </c>
      <c r="HMY297" t="s">
        <v>5920</v>
      </c>
      <c r="HMZ297" t="s">
        <v>5921</v>
      </c>
      <c r="HNA297" t="s">
        <v>5922</v>
      </c>
      <c r="HNB297" t="s">
        <v>5923</v>
      </c>
      <c r="HNC297" t="s">
        <v>5924</v>
      </c>
      <c r="HND297" t="s">
        <v>5925</v>
      </c>
      <c r="HNE297" t="s">
        <v>5926</v>
      </c>
      <c r="HNF297" t="s">
        <v>5927</v>
      </c>
      <c r="HNG297" t="s">
        <v>5928</v>
      </c>
      <c r="HNH297" t="s">
        <v>5929</v>
      </c>
      <c r="HNI297" t="s">
        <v>5930</v>
      </c>
      <c r="HNJ297" t="s">
        <v>5931</v>
      </c>
      <c r="HNK297" t="s">
        <v>5932</v>
      </c>
      <c r="HNL297" t="s">
        <v>5933</v>
      </c>
      <c r="HNM297" t="s">
        <v>5934</v>
      </c>
      <c r="HNN297" t="s">
        <v>5935</v>
      </c>
      <c r="HNO297" t="s">
        <v>5936</v>
      </c>
      <c r="HNP297" t="s">
        <v>5937</v>
      </c>
      <c r="HNQ297" t="s">
        <v>5938</v>
      </c>
      <c r="HNR297" t="s">
        <v>5939</v>
      </c>
      <c r="HNS297" t="s">
        <v>5940</v>
      </c>
      <c r="HNT297" t="s">
        <v>5941</v>
      </c>
      <c r="HNU297" t="s">
        <v>5942</v>
      </c>
      <c r="HNV297" t="s">
        <v>5943</v>
      </c>
      <c r="HNW297" t="s">
        <v>5944</v>
      </c>
      <c r="HNX297" t="s">
        <v>5945</v>
      </c>
      <c r="HNY297" t="s">
        <v>5946</v>
      </c>
      <c r="HNZ297" t="s">
        <v>5947</v>
      </c>
      <c r="HOA297" t="s">
        <v>5948</v>
      </c>
      <c r="HOB297" t="s">
        <v>5949</v>
      </c>
      <c r="HOC297" t="s">
        <v>5950</v>
      </c>
      <c r="HOD297" t="s">
        <v>5951</v>
      </c>
      <c r="HOE297" t="s">
        <v>5952</v>
      </c>
      <c r="HOF297" t="s">
        <v>5953</v>
      </c>
      <c r="HOG297" t="s">
        <v>5954</v>
      </c>
      <c r="HOH297" t="s">
        <v>5955</v>
      </c>
      <c r="HOI297" t="s">
        <v>5956</v>
      </c>
      <c r="HOJ297" t="s">
        <v>5957</v>
      </c>
      <c r="HOK297" t="s">
        <v>5958</v>
      </c>
      <c r="HOL297" t="s">
        <v>5959</v>
      </c>
      <c r="HOM297" t="s">
        <v>5960</v>
      </c>
      <c r="HON297" t="s">
        <v>5961</v>
      </c>
      <c r="HOO297" t="s">
        <v>5962</v>
      </c>
      <c r="HOP297" t="s">
        <v>5963</v>
      </c>
      <c r="HOQ297" t="s">
        <v>5964</v>
      </c>
      <c r="HOR297" t="s">
        <v>5965</v>
      </c>
      <c r="HOS297" t="s">
        <v>5966</v>
      </c>
      <c r="HOT297" t="s">
        <v>5967</v>
      </c>
      <c r="HOU297" t="s">
        <v>5968</v>
      </c>
      <c r="HOV297" t="s">
        <v>5969</v>
      </c>
      <c r="HOW297" t="s">
        <v>5970</v>
      </c>
      <c r="HOX297" t="s">
        <v>5971</v>
      </c>
      <c r="HOY297" t="s">
        <v>5972</v>
      </c>
      <c r="HOZ297" t="s">
        <v>5973</v>
      </c>
      <c r="HPA297" t="s">
        <v>5974</v>
      </c>
      <c r="HPB297" t="s">
        <v>5975</v>
      </c>
      <c r="HPC297" t="s">
        <v>5976</v>
      </c>
      <c r="HPD297" t="s">
        <v>5977</v>
      </c>
      <c r="HPE297" t="s">
        <v>5978</v>
      </c>
      <c r="HPF297" t="s">
        <v>5979</v>
      </c>
      <c r="HPG297" t="s">
        <v>5980</v>
      </c>
      <c r="HPH297" t="s">
        <v>5981</v>
      </c>
      <c r="HPI297" t="s">
        <v>5982</v>
      </c>
      <c r="HPJ297" t="s">
        <v>5983</v>
      </c>
      <c r="HPK297" t="s">
        <v>5984</v>
      </c>
      <c r="HPL297" t="s">
        <v>5985</v>
      </c>
      <c r="HPM297" t="s">
        <v>5986</v>
      </c>
      <c r="HPN297" t="s">
        <v>5987</v>
      </c>
      <c r="HPO297" t="s">
        <v>5988</v>
      </c>
      <c r="HPP297" t="s">
        <v>5989</v>
      </c>
      <c r="HPQ297" t="s">
        <v>5990</v>
      </c>
      <c r="HPR297" t="s">
        <v>5991</v>
      </c>
      <c r="HPS297" t="s">
        <v>5992</v>
      </c>
      <c r="HPT297" t="s">
        <v>5993</v>
      </c>
      <c r="HPU297" t="s">
        <v>5994</v>
      </c>
      <c r="HPV297" t="s">
        <v>5995</v>
      </c>
      <c r="HPW297" t="s">
        <v>5996</v>
      </c>
      <c r="HPX297" t="s">
        <v>5997</v>
      </c>
      <c r="HPY297" t="s">
        <v>5998</v>
      </c>
      <c r="HPZ297" t="s">
        <v>5999</v>
      </c>
      <c r="HQA297" t="s">
        <v>6000</v>
      </c>
      <c r="HQB297" t="s">
        <v>6001</v>
      </c>
      <c r="HQC297" t="s">
        <v>6002</v>
      </c>
      <c r="HQD297" t="s">
        <v>6003</v>
      </c>
      <c r="HQE297" t="s">
        <v>6004</v>
      </c>
      <c r="HQF297" t="s">
        <v>6005</v>
      </c>
      <c r="HQG297" t="s">
        <v>6006</v>
      </c>
      <c r="HQH297" t="s">
        <v>6007</v>
      </c>
      <c r="HQI297" t="s">
        <v>6008</v>
      </c>
      <c r="HQJ297" t="s">
        <v>6009</v>
      </c>
      <c r="HQK297" t="s">
        <v>6010</v>
      </c>
      <c r="HQL297" t="s">
        <v>6011</v>
      </c>
      <c r="HQM297" t="s">
        <v>6012</v>
      </c>
      <c r="HQN297" t="s">
        <v>6013</v>
      </c>
      <c r="HQO297" t="s">
        <v>6014</v>
      </c>
      <c r="HQP297" t="s">
        <v>6015</v>
      </c>
      <c r="HQQ297" t="s">
        <v>6016</v>
      </c>
      <c r="HQR297" t="s">
        <v>6017</v>
      </c>
      <c r="HQS297" t="s">
        <v>6018</v>
      </c>
      <c r="HQT297" t="s">
        <v>6019</v>
      </c>
      <c r="HQU297" t="s">
        <v>6020</v>
      </c>
      <c r="HQV297" t="s">
        <v>6021</v>
      </c>
      <c r="HQW297" t="s">
        <v>6022</v>
      </c>
      <c r="HQX297" t="s">
        <v>6023</v>
      </c>
      <c r="HQY297" t="s">
        <v>6024</v>
      </c>
      <c r="HQZ297" t="s">
        <v>6025</v>
      </c>
      <c r="HRA297" t="s">
        <v>6026</v>
      </c>
      <c r="HRB297" t="s">
        <v>6027</v>
      </c>
      <c r="HRC297" t="s">
        <v>6028</v>
      </c>
      <c r="HRD297" t="s">
        <v>6029</v>
      </c>
      <c r="HRE297" t="s">
        <v>6030</v>
      </c>
      <c r="HRF297" t="s">
        <v>6031</v>
      </c>
      <c r="HRG297" t="s">
        <v>6032</v>
      </c>
      <c r="HRH297" t="s">
        <v>6033</v>
      </c>
      <c r="HRI297" t="s">
        <v>6034</v>
      </c>
      <c r="HRJ297" t="s">
        <v>6035</v>
      </c>
      <c r="HRK297" t="s">
        <v>6036</v>
      </c>
      <c r="HRL297" t="s">
        <v>6037</v>
      </c>
      <c r="HRM297" t="s">
        <v>6038</v>
      </c>
      <c r="HRN297" t="s">
        <v>6039</v>
      </c>
      <c r="HRO297" t="s">
        <v>6040</v>
      </c>
      <c r="HRP297" t="s">
        <v>6041</v>
      </c>
      <c r="HRQ297" t="s">
        <v>6042</v>
      </c>
      <c r="HRR297" t="s">
        <v>6043</v>
      </c>
      <c r="HRS297" t="s">
        <v>6044</v>
      </c>
      <c r="HRT297" t="s">
        <v>6045</v>
      </c>
      <c r="HRU297" t="s">
        <v>6046</v>
      </c>
      <c r="HRV297" t="s">
        <v>6047</v>
      </c>
      <c r="HRW297" t="s">
        <v>6048</v>
      </c>
      <c r="HRX297" t="s">
        <v>6049</v>
      </c>
      <c r="HRY297" t="s">
        <v>6050</v>
      </c>
      <c r="HRZ297" t="s">
        <v>6051</v>
      </c>
      <c r="HSA297" t="s">
        <v>6052</v>
      </c>
      <c r="HSB297" t="s">
        <v>6053</v>
      </c>
      <c r="HSC297" t="s">
        <v>6054</v>
      </c>
      <c r="HSD297" t="s">
        <v>6055</v>
      </c>
      <c r="HSE297" t="s">
        <v>6056</v>
      </c>
      <c r="HSF297" t="s">
        <v>6057</v>
      </c>
      <c r="HSG297" t="s">
        <v>6058</v>
      </c>
      <c r="HSH297" t="s">
        <v>6059</v>
      </c>
      <c r="HSI297" t="s">
        <v>6060</v>
      </c>
      <c r="HSJ297" t="s">
        <v>6061</v>
      </c>
      <c r="HSK297" t="s">
        <v>6062</v>
      </c>
      <c r="HSL297" t="s">
        <v>6063</v>
      </c>
      <c r="HSM297" t="s">
        <v>6064</v>
      </c>
      <c r="HSN297" t="s">
        <v>6065</v>
      </c>
      <c r="HSO297" t="s">
        <v>6066</v>
      </c>
      <c r="HSP297" t="s">
        <v>18</v>
      </c>
      <c r="HSQ297" t="s">
        <v>6067</v>
      </c>
      <c r="HSR297" t="s">
        <v>6068</v>
      </c>
      <c r="HSS297" t="s">
        <v>6069</v>
      </c>
      <c r="HST297" t="s">
        <v>6070</v>
      </c>
      <c r="HSU297" t="s">
        <v>6071</v>
      </c>
      <c r="HSV297" t="s">
        <v>6072</v>
      </c>
      <c r="HSW297" t="s">
        <v>6073</v>
      </c>
      <c r="HSX297" t="s">
        <v>6074</v>
      </c>
      <c r="HSY297" t="s">
        <v>6075</v>
      </c>
      <c r="HSZ297" t="s">
        <v>6076</v>
      </c>
      <c r="HTA297" t="s">
        <v>6077</v>
      </c>
      <c r="HTB297" t="s">
        <v>6078</v>
      </c>
      <c r="HTC297" t="s">
        <v>6079</v>
      </c>
      <c r="HTD297" t="s">
        <v>6080</v>
      </c>
      <c r="HTE297" t="s">
        <v>6081</v>
      </c>
      <c r="HTF297" t="s">
        <v>6082</v>
      </c>
      <c r="HTG297" t="s">
        <v>6083</v>
      </c>
      <c r="HTH297" t="s">
        <v>6084</v>
      </c>
      <c r="HTI297" t="s">
        <v>6085</v>
      </c>
      <c r="HTJ297" t="s">
        <v>6086</v>
      </c>
      <c r="HTK297" t="s">
        <v>6087</v>
      </c>
      <c r="HTL297" t="s">
        <v>6088</v>
      </c>
      <c r="HTM297" t="s">
        <v>6089</v>
      </c>
      <c r="HTN297" t="s">
        <v>6090</v>
      </c>
      <c r="HTO297" t="s">
        <v>6091</v>
      </c>
      <c r="HTP297" t="s">
        <v>6092</v>
      </c>
      <c r="HTQ297" t="s">
        <v>6093</v>
      </c>
      <c r="HTR297" t="s">
        <v>6094</v>
      </c>
      <c r="HTS297" t="s">
        <v>6095</v>
      </c>
      <c r="HTT297" t="s">
        <v>6096</v>
      </c>
      <c r="HTU297" t="s">
        <v>6097</v>
      </c>
      <c r="HTV297" t="s">
        <v>6098</v>
      </c>
      <c r="HTW297" t="s">
        <v>6099</v>
      </c>
      <c r="HTX297" t="s">
        <v>6100</v>
      </c>
      <c r="HTY297" t="s">
        <v>6101</v>
      </c>
      <c r="HTZ297" t="s">
        <v>6102</v>
      </c>
      <c r="HUA297" t="s">
        <v>6103</v>
      </c>
      <c r="HUB297" t="s">
        <v>6104</v>
      </c>
      <c r="HUC297" t="s">
        <v>6105</v>
      </c>
      <c r="HUD297" t="s">
        <v>6106</v>
      </c>
      <c r="HUE297" t="s">
        <v>6107</v>
      </c>
      <c r="HUF297" t="s">
        <v>6108</v>
      </c>
      <c r="HUG297" t="s">
        <v>6109</v>
      </c>
      <c r="HUH297" t="s">
        <v>6110</v>
      </c>
      <c r="HUI297" t="s">
        <v>6111</v>
      </c>
      <c r="HUJ297" t="s">
        <v>6112</v>
      </c>
      <c r="HUK297" t="s">
        <v>6113</v>
      </c>
      <c r="HUL297" t="s">
        <v>6114</v>
      </c>
      <c r="HUM297" t="s">
        <v>6115</v>
      </c>
      <c r="HUN297" t="s">
        <v>6116</v>
      </c>
      <c r="HUO297" t="s">
        <v>6117</v>
      </c>
      <c r="HUP297" t="s">
        <v>6118</v>
      </c>
      <c r="HUQ297" t="s">
        <v>6119</v>
      </c>
      <c r="HUR297" t="s">
        <v>6120</v>
      </c>
      <c r="HUS297" t="s">
        <v>6121</v>
      </c>
      <c r="HUT297" t="s">
        <v>6122</v>
      </c>
      <c r="HUU297" t="s">
        <v>6123</v>
      </c>
      <c r="HUV297" t="s">
        <v>6124</v>
      </c>
      <c r="HUW297" t="s">
        <v>6125</v>
      </c>
      <c r="HUX297" t="s">
        <v>6126</v>
      </c>
      <c r="HUY297" t="s">
        <v>6127</v>
      </c>
      <c r="HUZ297" t="s">
        <v>6128</v>
      </c>
      <c r="HVA297" t="s">
        <v>6129</v>
      </c>
      <c r="HVB297" t="s">
        <v>6130</v>
      </c>
      <c r="HVC297" t="s">
        <v>6131</v>
      </c>
      <c r="HVD297" t="s">
        <v>6132</v>
      </c>
      <c r="HVE297" t="s">
        <v>6133</v>
      </c>
      <c r="HVF297" t="s">
        <v>6134</v>
      </c>
      <c r="HVG297" t="s">
        <v>6135</v>
      </c>
      <c r="HVH297" t="s">
        <v>6136</v>
      </c>
      <c r="HVI297" t="s">
        <v>6137</v>
      </c>
      <c r="HVJ297" t="s">
        <v>6138</v>
      </c>
      <c r="HVK297" t="s">
        <v>6139</v>
      </c>
      <c r="HVL297" t="s">
        <v>6140</v>
      </c>
      <c r="HVM297" t="s">
        <v>6141</v>
      </c>
      <c r="HVN297" t="s">
        <v>6142</v>
      </c>
      <c r="HVO297" t="s">
        <v>6143</v>
      </c>
      <c r="HVP297" t="s">
        <v>6144</v>
      </c>
      <c r="HVQ297" t="s">
        <v>6145</v>
      </c>
      <c r="HVR297" t="s">
        <v>6146</v>
      </c>
      <c r="HVS297" t="s">
        <v>6147</v>
      </c>
      <c r="HVT297" t="s">
        <v>6148</v>
      </c>
      <c r="HVU297" t="s">
        <v>6149</v>
      </c>
      <c r="HVV297" t="s">
        <v>6150</v>
      </c>
      <c r="HVW297" t="s">
        <v>6151</v>
      </c>
      <c r="HVX297" t="s">
        <v>6152</v>
      </c>
      <c r="HVY297" t="s">
        <v>6153</v>
      </c>
      <c r="HVZ297" t="s">
        <v>6154</v>
      </c>
      <c r="HWA297" t="s">
        <v>6155</v>
      </c>
      <c r="HWB297" t="s">
        <v>6156</v>
      </c>
      <c r="HWC297" t="s">
        <v>6157</v>
      </c>
      <c r="HWD297" t="s">
        <v>6158</v>
      </c>
      <c r="HWE297" t="s">
        <v>6159</v>
      </c>
      <c r="HWF297" t="s">
        <v>6160</v>
      </c>
      <c r="HWG297" t="s">
        <v>6161</v>
      </c>
      <c r="HWH297" t="s">
        <v>6162</v>
      </c>
      <c r="HWI297" t="s">
        <v>6163</v>
      </c>
      <c r="HWJ297" t="s">
        <v>6164</v>
      </c>
      <c r="HWK297" t="s">
        <v>6165</v>
      </c>
      <c r="HWL297" t="s">
        <v>6166</v>
      </c>
      <c r="HWM297" t="s">
        <v>6167</v>
      </c>
      <c r="HWN297" t="s">
        <v>6168</v>
      </c>
      <c r="HWO297" t="s">
        <v>6169</v>
      </c>
      <c r="HWP297" t="s">
        <v>6170</v>
      </c>
      <c r="HWQ297" t="s">
        <v>6171</v>
      </c>
      <c r="HWR297" t="s">
        <v>6172</v>
      </c>
      <c r="HWS297" t="s">
        <v>6173</v>
      </c>
      <c r="HWT297" t="s">
        <v>6174</v>
      </c>
      <c r="HWU297" t="s">
        <v>6175</v>
      </c>
      <c r="HWV297" t="s">
        <v>6176</v>
      </c>
      <c r="HWW297" t="s">
        <v>6177</v>
      </c>
      <c r="HWX297" t="s">
        <v>6178</v>
      </c>
      <c r="HWY297" t="s">
        <v>6179</v>
      </c>
      <c r="HWZ297" t="s">
        <v>6180</v>
      </c>
      <c r="HXA297" t="s">
        <v>6181</v>
      </c>
      <c r="HXB297" t="s">
        <v>6182</v>
      </c>
      <c r="HXC297" t="s">
        <v>6183</v>
      </c>
      <c r="HXD297" t="s">
        <v>6184</v>
      </c>
      <c r="HXE297" t="s">
        <v>6185</v>
      </c>
      <c r="HXF297" t="s">
        <v>6186</v>
      </c>
      <c r="HXG297" t="s">
        <v>6187</v>
      </c>
      <c r="HXH297" t="s">
        <v>6188</v>
      </c>
      <c r="HXI297" t="s">
        <v>6189</v>
      </c>
      <c r="HXJ297" t="s">
        <v>6190</v>
      </c>
      <c r="HXK297" t="s">
        <v>6191</v>
      </c>
      <c r="HXL297" t="s">
        <v>6192</v>
      </c>
      <c r="HXM297" t="s">
        <v>6193</v>
      </c>
      <c r="HXN297" t="s">
        <v>6194</v>
      </c>
      <c r="HXO297" t="s">
        <v>6195</v>
      </c>
      <c r="HXP297" t="s">
        <v>6196</v>
      </c>
      <c r="HXQ297" t="s">
        <v>6197</v>
      </c>
      <c r="HXR297" t="s">
        <v>6198</v>
      </c>
      <c r="HXS297" t="s">
        <v>6199</v>
      </c>
      <c r="HXT297" t="s">
        <v>6200</v>
      </c>
      <c r="HXU297" t="s">
        <v>6201</v>
      </c>
      <c r="HXV297" t="s">
        <v>6202</v>
      </c>
      <c r="HXW297" t="s">
        <v>6203</v>
      </c>
      <c r="HXX297" t="s">
        <v>6204</v>
      </c>
      <c r="HXY297" t="s">
        <v>6205</v>
      </c>
      <c r="HXZ297" t="s">
        <v>6206</v>
      </c>
      <c r="HYA297" t="s">
        <v>6207</v>
      </c>
      <c r="HYB297" t="s">
        <v>6208</v>
      </c>
      <c r="HYC297" t="s">
        <v>6209</v>
      </c>
      <c r="HYD297" t="s">
        <v>6210</v>
      </c>
      <c r="HYE297" t="s">
        <v>6211</v>
      </c>
      <c r="HYF297" t="s">
        <v>6212</v>
      </c>
      <c r="HYG297" t="s">
        <v>6213</v>
      </c>
      <c r="HYH297" t="s">
        <v>6214</v>
      </c>
      <c r="HYI297" t="s">
        <v>6215</v>
      </c>
      <c r="HYJ297" t="s">
        <v>6216</v>
      </c>
      <c r="HYK297" t="s">
        <v>6217</v>
      </c>
      <c r="HYL297" t="s">
        <v>6218</v>
      </c>
      <c r="HYM297" t="s">
        <v>6219</v>
      </c>
      <c r="HYN297" t="s">
        <v>6220</v>
      </c>
      <c r="HYO297" t="s">
        <v>6221</v>
      </c>
      <c r="HYP297" t="s">
        <v>6222</v>
      </c>
      <c r="HYQ297" t="s">
        <v>6223</v>
      </c>
      <c r="HYR297" t="s">
        <v>6224</v>
      </c>
      <c r="HYS297" t="s">
        <v>6225</v>
      </c>
      <c r="HYT297" t="s">
        <v>6226</v>
      </c>
      <c r="HYU297" t="s">
        <v>6227</v>
      </c>
      <c r="HYV297" t="s">
        <v>6228</v>
      </c>
      <c r="HYW297" t="s">
        <v>6229</v>
      </c>
      <c r="HYX297" t="s">
        <v>6230</v>
      </c>
      <c r="HYY297" t="s">
        <v>6231</v>
      </c>
      <c r="HYZ297" t="s">
        <v>6232</v>
      </c>
      <c r="HZA297" t="s">
        <v>6233</v>
      </c>
      <c r="HZB297" t="s">
        <v>6234</v>
      </c>
      <c r="HZC297" t="s">
        <v>6235</v>
      </c>
      <c r="HZD297" t="s">
        <v>6236</v>
      </c>
      <c r="HZE297" t="s">
        <v>6237</v>
      </c>
      <c r="HZF297" t="s">
        <v>6238</v>
      </c>
      <c r="HZG297" t="s">
        <v>6239</v>
      </c>
      <c r="HZH297" t="s">
        <v>6240</v>
      </c>
      <c r="HZI297" t="s">
        <v>6241</v>
      </c>
      <c r="HZJ297" t="s">
        <v>6242</v>
      </c>
      <c r="HZK297" t="s">
        <v>6243</v>
      </c>
      <c r="HZL297" t="s">
        <v>6244</v>
      </c>
      <c r="HZM297" t="s">
        <v>6245</v>
      </c>
      <c r="HZN297" t="s">
        <v>6246</v>
      </c>
      <c r="HZO297" t="s">
        <v>6247</v>
      </c>
      <c r="HZP297" t="s">
        <v>6248</v>
      </c>
      <c r="HZQ297" t="s">
        <v>6249</v>
      </c>
      <c r="HZR297" t="s">
        <v>6250</v>
      </c>
      <c r="HZS297" t="s">
        <v>6251</v>
      </c>
      <c r="HZT297" t="s">
        <v>6252</v>
      </c>
      <c r="HZU297" t="s">
        <v>6253</v>
      </c>
      <c r="HZV297" t="s">
        <v>6254</v>
      </c>
      <c r="HZW297" t="s">
        <v>6255</v>
      </c>
      <c r="HZX297" t="s">
        <v>6256</v>
      </c>
      <c r="HZY297" t="s">
        <v>6257</v>
      </c>
      <c r="HZZ297" t="s">
        <v>6258</v>
      </c>
      <c r="IAA297" t="s">
        <v>6259</v>
      </c>
      <c r="IAB297" t="s">
        <v>6260</v>
      </c>
      <c r="IAC297" t="s">
        <v>6261</v>
      </c>
      <c r="IAD297" t="s">
        <v>6262</v>
      </c>
      <c r="IAE297" t="s">
        <v>6263</v>
      </c>
      <c r="IAF297" t="s">
        <v>6264</v>
      </c>
      <c r="IAG297" t="s">
        <v>6265</v>
      </c>
      <c r="IAH297" t="s">
        <v>6266</v>
      </c>
      <c r="IAI297" t="s">
        <v>6267</v>
      </c>
      <c r="IAJ297" t="s">
        <v>6268</v>
      </c>
      <c r="IAK297" t="s">
        <v>6269</v>
      </c>
      <c r="IAL297" t="s">
        <v>6270</v>
      </c>
      <c r="IAM297" t="s">
        <v>6271</v>
      </c>
      <c r="IAN297" t="s">
        <v>6272</v>
      </c>
      <c r="IAO297" t="s">
        <v>6273</v>
      </c>
      <c r="IAP297" t="s">
        <v>6274</v>
      </c>
      <c r="IAQ297" t="s">
        <v>6275</v>
      </c>
      <c r="IAR297" t="s">
        <v>6276</v>
      </c>
      <c r="IAS297" t="s">
        <v>6277</v>
      </c>
      <c r="IAT297" t="s">
        <v>6278</v>
      </c>
      <c r="IAU297" t="s">
        <v>6279</v>
      </c>
      <c r="IAV297" t="s">
        <v>6280</v>
      </c>
      <c r="IAW297" t="s">
        <v>6281</v>
      </c>
      <c r="IAX297" t="s">
        <v>6282</v>
      </c>
      <c r="IAY297" t="s">
        <v>6283</v>
      </c>
      <c r="IAZ297" t="s">
        <v>6284</v>
      </c>
      <c r="IBA297" t="s">
        <v>6285</v>
      </c>
      <c r="IBB297" t="s">
        <v>6286</v>
      </c>
      <c r="IBC297" t="s">
        <v>6287</v>
      </c>
      <c r="IBD297" t="s">
        <v>6288</v>
      </c>
      <c r="IBE297" t="s">
        <v>6289</v>
      </c>
      <c r="IBF297" t="s">
        <v>6290</v>
      </c>
      <c r="IBG297" t="s">
        <v>6291</v>
      </c>
      <c r="IBH297" t="s">
        <v>6292</v>
      </c>
      <c r="IBI297" t="s">
        <v>6293</v>
      </c>
      <c r="IBJ297" t="s">
        <v>6294</v>
      </c>
      <c r="IBK297" t="s">
        <v>6295</v>
      </c>
      <c r="IBL297" t="s">
        <v>6296</v>
      </c>
      <c r="IBM297" t="s">
        <v>6297</v>
      </c>
      <c r="IBN297" t="s">
        <v>6298</v>
      </c>
      <c r="IBO297" t="s">
        <v>6299</v>
      </c>
      <c r="IBP297" t="s">
        <v>6300</v>
      </c>
      <c r="IBQ297" t="s">
        <v>6301</v>
      </c>
      <c r="IBR297" t="s">
        <v>6302</v>
      </c>
      <c r="IBS297" t="s">
        <v>6303</v>
      </c>
      <c r="IBT297" t="s">
        <v>6304</v>
      </c>
      <c r="IBU297" t="s">
        <v>6305</v>
      </c>
      <c r="IBV297" t="s">
        <v>6306</v>
      </c>
      <c r="IBW297" t="s">
        <v>6307</v>
      </c>
      <c r="IBX297" t="s">
        <v>6308</v>
      </c>
      <c r="IBY297" t="s">
        <v>6309</v>
      </c>
      <c r="IBZ297" t="s">
        <v>6310</v>
      </c>
      <c r="ICA297" t="s">
        <v>6311</v>
      </c>
      <c r="ICB297" t="s">
        <v>6312</v>
      </c>
      <c r="ICC297" t="s">
        <v>6313</v>
      </c>
      <c r="ICD297" t="s">
        <v>6314</v>
      </c>
      <c r="ICE297" t="s">
        <v>6315</v>
      </c>
      <c r="ICF297" t="s">
        <v>6316</v>
      </c>
      <c r="ICG297" t="s">
        <v>6317</v>
      </c>
      <c r="ICH297" t="s">
        <v>6318</v>
      </c>
      <c r="ICI297" t="s">
        <v>6319</v>
      </c>
      <c r="ICJ297" t="s">
        <v>6320</v>
      </c>
      <c r="ICK297" t="s">
        <v>6321</v>
      </c>
      <c r="ICL297" t="s">
        <v>6322</v>
      </c>
      <c r="ICM297" t="s">
        <v>6323</v>
      </c>
      <c r="ICN297" t="s">
        <v>6324</v>
      </c>
      <c r="ICO297" t="s">
        <v>6325</v>
      </c>
      <c r="ICP297" t="s">
        <v>6326</v>
      </c>
      <c r="ICQ297" t="s">
        <v>6327</v>
      </c>
      <c r="ICR297" t="s">
        <v>6328</v>
      </c>
      <c r="ICS297" t="s">
        <v>6329</v>
      </c>
      <c r="ICT297" t="s">
        <v>6330</v>
      </c>
      <c r="ICU297" t="s">
        <v>6331</v>
      </c>
      <c r="ICV297" t="s">
        <v>6332</v>
      </c>
      <c r="ICW297" t="s">
        <v>6333</v>
      </c>
      <c r="ICX297" t="s">
        <v>6334</v>
      </c>
      <c r="ICY297" t="s">
        <v>6335</v>
      </c>
      <c r="ICZ297" t="s">
        <v>6336</v>
      </c>
      <c r="IDA297" t="s">
        <v>6337</v>
      </c>
      <c r="IDB297" t="s">
        <v>6338</v>
      </c>
      <c r="IDC297" t="s">
        <v>6339</v>
      </c>
      <c r="IDD297" t="s">
        <v>6340</v>
      </c>
      <c r="IDE297" t="s">
        <v>6341</v>
      </c>
      <c r="IDF297" t="s">
        <v>6342</v>
      </c>
      <c r="IDG297" t="s">
        <v>6343</v>
      </c>
      <c r="IDH297" t="s">
        <v>6344</v>
      </c>
      <c r="IDI297" t="s">
        <v>6345</v>
      </c>
      <c r="IDJ297" t="s">
        <v>6346</v>
      </c>
      <c r="IDK297" t="s">
        <v>6347</v>
      </c>
      <c r="IDL297" t="s">
        <v>6348</v>
      </c>
      <c r="IDM297" t="s">
        <v>6349</v>
      </c>
      <c r="IDN297" t="s">
        <v>6350</v>
      </c>
      <c r="IDO297" t="s">
        <v>6351</v>
      </c>
      <c r="IDP297" t="s">
        <v>6352</v>
      </c>
      <c r="IDQ297" t="s">
        <v>6353</v>
      </c>
      <c r="IDR297" t="s">
        <v>6354</v>
      </c>
      <c r="IDS297" t="s">
        <v>6355</v>
      </c>
      <c r="IDT297" t="s">
        <v>6356</v>
      </c>
      <c r="IDU297" t="s">
        <v>6357</v>
      </c>
      <c r="IDV297" t="s">
        <v>6358</v>
      </c>
      <c r="IDW297" t="s">
        <v>6359</v>
      </c>
      <c r="IDX297" t="s">
        <v>6360</v>
      </c>
      <c r="IDY297" t="s">
        <v>6361</v>
      </c>
      <c r="IDZ297" t="s">
        <v>6362</v>
      </c>
      <c r="IEA297" t="s">
        <v>6363</v>
      </c>
      <c r="IEB297" t="s">
        <v>6364</v>
      </c>
      <c r="IEC297" t="s">
        <v>6365</v>
      </c>
      <c r="IED297" t="s">
        <v>6366</v>
      </c>
      <c r="IEE297" t="s">
        <v>6367</v>
      </c>
      <c r="IEF297" t="s">
        <v>6368</v>
      </c>
      <c r="IEG297" t="s">
        <v>6369</v>
      </c>
      <c r="IEH297" t="s">
        <v>6370</v>
      </c>
      <c r="IEI297" t="s">
        <v>6371</v>
      </c>
      <c r="IEJ297" t="s">
        <v>6372</v>
      </c>
      <c r="IEK297" t="s">
        <v>6373</v>
      </c>
      <c r="IEL297" t="s">
        <v>6374</v>
      </c>
      <c r="IEM297" t="s">
        <v>6375</v>
      </c>
      <c r="IEN297" t="s">
        <v>6376</v>
      </c>
      <c r="IEO297" t="s">
        <v>6377</v>
      </c>
      <c r="IEP297" t="s">
        <v>6378</v>
      </c>
      <c r="IEQ297" t="s">
        <v>6379</v>
      </c>
      <c r="IER297" t="s">
        <v>6380</v>
      </c>
      <c r="IES297" t="s">
        <v>6381</v>
      </c>
      <c r="IET297" t="s">
        <v>6382</v>
      </c>
      <c r="IEU297" t="s">
        <v>6383</v>
      </c>
      <c r="IEV297" t="s">
        <v>6384</v>
      </c>
      <c r="IEW297" t="s">
        <v>6385</v>
      </c>
      <c r="IEX297" t="s">
        <v>6386</v>
      </c>
      <c r="IEY297" t="s">
        <v>6387</v>
      </c>
      <c r="IEZ297" t="s">
        <v>6388</v>
      </c>
      <c r="IFA297" t="s">
        <v>6389</v>
      </c>
      <c r="IFB297" t="s">
        <v>6390</v>
      </c>
      <c r="IFC297" t="s">
        <v>6391</v>
      </c>
      <c r="IFD297" t="s">
        <v>6392</v>
      </c>
      <c r="IFE297" t="s">
        <v>6393</v>
      </c>
      <c r="IFF297" t="s">
        <v>6394</v>
      </c>
      <c r="IFG297" t="s">
        <v>6395</v>
      </c>
      <c r="IFH297" t="s">
        <v>6396</v>
      </c>
      <c r="IFI297" t="s">
        <v>6397</v>
      </c>
      <c r="IFJ297" t="s">
        <v>6398</v>
      </c>
      <c r="IFK297" t="s">
        <v>6399</v>
      </c>
      <c r="IFL297" t="s">
        <v>6400</v>
      </c>
      <c r="IFM297" t="s">
        <v>6401</v>
      </c>
      <c r="IFN297" t="s">
        <v>6402</v>
      </c>
      <c r="IFO297" t="s">
        <v>6403</v>
      </c>
      <c r="IFP297" t="s">
        <v>6404</v>
      </c>
      <c r="IFQ297" t="s">
        <v>6405</v>
      </c>
      <c r="IFR297" t="s">
        <v>6406</v>
      </c>
      <c r="IFS297" t="s">
        <v>6407</v>
      </c>
      <c r="IFT297" t="s">
        <v>6408</v>
      </c>
      <c r="IFU297" t="s">
        <v>6409</v>
      </c>
      <c r="IFV297" t="s">
        <v>6410</v>
      </c>
      <c r="IFW297" t="s">
        <v>6411</v>
      </c>
      <c r="IFX297" t="s">
        <v>6412</v>
      </c>
      <c r="IFY297" t="s">
        <v>6413</v>
      </c>
      <c r="IFZ297" t="s">
        <v>6414</v>
      </c>
      <c r="IGA297" t="s">
        <v>6415</v>
      </c>
      <c r="IGB297" t="s">
        <v>6416</v>
      </c>
      <c r="IGC297" t="s">
        <v>6417</v>
      </c>
      <c r="IGD297" t="s">
        <v>6418</v>
      </c>
      <c r="IGE297" t="s">
        <v>6419</v>
      </c>
      <c r="IGF297" t="s">
        <v>6420</v>
      </c>
      <c r="IGG297" t="s">
        <v>6421</v>
      </c>
      <c r="IGH297" t="s">
        <v>6422</v>
      </c>
      <c r="IGI297" t="s">
        <v>6423</v>
      </c>
      <c r="IGJ297" t="s">
        <v>6424</v>
      </c>
      <c r="IGK297" t="s">
        <v>6425</v>
      </c>
      <c r="IGL297" t="s">
        <v>6426</v>
      </c>
      <c r="IGM297" t="s">
        <v>6427</v>
      </c>
      <c r="IGN297" t="s">
        <v>6428</v>
      </c>
      <c r="IGO297" t="s">
        <v>6429</v>
      </c>
      <c r="IGP297" t="s">
        <v>6430</v>
      </c>
      <c r="IGQ297" t="s">
        <v>6431</v>
      </c>
      <c r="IGR297" t="s">
        <v>6432</v>
      </c>
      <c r="IGS297" t="s">
        <v>6433</v>
      </c>
      <c r="IGT297" t="s">
        <v>6434</v>
      </c>
      <c r="IGU297" t="s">
        <v>6435</v>
      </c>
      <c r="IGV297" t="s">
        <v>6436</v>
      </c>
      <c r="IGW297" t="s">
        <v>6437</v>
      </c>
      <c r="IGX297" t="s">
        <v>6438</v>
      </c>
      <c r="IGY297" t="s">
        <v>6439</v>
      </c>
      <c r="IGZ297" t="s">
        <v>6440</v>
      </c>
      <c r="IHA297" t="s">
        <v>6441</v>
      </c>
      <c r="IHB297" t="s">
        <v>6442</v>
      </c>
      <c r="IHC297" t="s">
        <v>6443</v>
      </c>
      <c r="IHD297" t="s">
        <v>6444</v>
      </c>
      <c r="IHE297" t="s">
        <v>6445</v>
      </c>
      <c r="IHF297" t="s">
        <v>6446</v>
      </c>
      <c r="IHG297" t="s">
        <v>6447</v>
      </c>
      <c r="IHH297" t="s">
        <v>6448</v>
      </c>
      <c r="IHI297" t="s">
        <v>6449</v>
      </c>
      <c r="IHJ297" t="s">
        <v>6450</v>
      </c>
      <c r="IHK297" t="s">
        <v>6451</v>
      </c>
      <c r="IHL297" t="s">
        <v>6452</v>
      </c>
      <c r="IHM297" t="s">
        <v>6453</v>
      </c>
      <c r="IHN297" t="s">
        <v>6454</v>
      </c>
      <c r="IHO297" t="s">
        <v>6455</v>
      </c>
      <c r="IHP297" t="s">
        <v>6456</v>
      </c>
      <c r="IHQ297" t="s">
        <v>6457</v>
      </c>
      <c r="IHR297" t="s">
        <v>6458</v>
      </c>
      <c r="IHS297" t="s">
        <v>6459</v>
      </c>
      <c r="IHT297" t="s">
        <v>6460</v>
      </c>
      <c r="IHU297" t="s">
        <v>6461</v>
      </c>
      <c r="IHV297" t="s">
        <v>6462</v>
      </c>
      <c r="IHW297" t="s">
        <v>6463</v>
      </c>
      <c r="IHX297" t="s">
        <v>6464</v>
      </c>
      <c r="IHY297" t="s">
        <v>6465</v>
      </c>
      <c r="IHZ297" t="s">
        <v>6466</v>
      </c>
      <c r="IIA297" t="s">
        <v>6467</v>
      </c>
      <c r="IIB297" t="s">
        <v>6468</v>
      </c>
      <c r="IIC297" t="s">
        <v>6469</v>
      </c>
      <c r="IID297" t="s">
        <v>6470</v>
      </c>
      <c r="IIE297" t="s">
        <v>6471</v>
      </c>
      <c r="IIF297" t="s">
        <v>6472</v>
      </c>
      <c r="IIG297" t="s">
        <v>6473</v>
      </c>
      <c r="IIH297" t="s">
        <v>6474</v>
      </c>
      <c r="III297" t="s">
        <v>6475</v>
      </c>
      <c r="IIJ297" t="s">
        <v>6476</v>
      </c>
      <c r="IIK297" t="s">
        <v>6477</v>
      </c>
      <c r="IIL297" t="s">
        <v>6478</v>
      </c>
      <c r="IIM297" t="s">
        <v>6479</v>
      </c>
      <c r="IIN297" t="s">
        <v>6480</v>
      </c>
      <c r="IIO297" t="s">
        <v>6481</v>
      </c>
      <c r="IIP297" t="s">
        <v>6482</v>
      </c>
      <c r="IIQ297" t="s">
        <v>6483</v>
      </c>
      <c r="IIR297" t="s">
        <v>6484</v>
      </c>
      <c r="IIS297" t="s">
        <v>6485</v>
      </c>
      <c r="IIT297" t="s">
        <v>6486</v>
      </c>
      <c r="IIU297" t="s">
        <v>6487</v>
      </c>
      <c r="IIV297" t="s">
        <v>6488</v>
      </c>
      <c r="IIW297" t="s">
        <v>6489</v>
      </c>
      <c r="IIX297" t="s">
        <v>6490</v>
      </c>
      <c r="IIY297" t="s">
        <v>6491</v>
      </c>
      <c r="IIZ297" t="s">
        <v>6492</v>
      </c>
      <c r="IJA297" t="s">
        <v>6493</v>
      </c>
      <c r="IJB297" t="s">
        <v>6494</v>
      </c>
      <c r="IJC297" t="s">
        <v>6495</v>
      </c>
      <c r="IJD297" t="s">
        <v>6496</v>
      </c>
      <c r="IJE297" t="s">
        <v>6497</v>
      </c>
      <c r="IJF297" t="s">
        <v>6498</v>
      </c>
      <c r="IJG297" t="s">
        <v>6499</v>
      </c>
      <c r="IJH297" t="s">
        <v>6500</v>
      </c>
      <c r="IJI297" t="s">
        <v>6501</v>
      </c>
      <c r="IJJ297" t="s">
        <v>6502</v>
      </c>
      <c r="IJK297" t="s">
        <v>6503</v>
      </c>
      <c r="IJL297" t="s">
        <v>6504</v>
      </c>
      <c r="IJM297" t="s">
        <v>6505</v>
      </c>
      <c r="IJN297" t="s">
        <v>6506</v>
      </c>
      <c r="IJO297" t="s">
        <v>6507</v>
      </c>
      <c r="IJP297" t="s">
        <v>6508</v>
      </c>
      <c r="IJQ297" t="s">
        <v>6509</v>
      </c>
      <c r="IJR297" t="s">
        <v>6510</v>
      </c>
      <c r="IJS297" t="s">
        <v>6511</v>
      </c>
      <c r="IJT297" t="s">
        <v>6512</v>
      </c>
      <c r="IJU297" t="s">
        <v>6513</v>
      </c>
      <c r="IJV297" t="s">
        <v>6514</v>
      </c>
      <c r="IJW297" t="s">
        <v>6515</v>
      </c>
      <c r="IJX297" t="s">
        <v>6516</v>
      </c>
      <c r="IJY297" t="s">
        <v>6517</v>
      </c>
      <c r="IJZ297" t="s">
        <v>6518</v>
      </c>
      <c r="IKA297" t="s">
        <v>6519</v>
      </c>
      <c r="IKB297" t="s">
        <v>6520</v>
      </c>
      <c r="IKC297" t="s">
        <v>6521</v>
      </c>
      <c r="IKD297" t="s">
        <v>6522</v>
      </c>
      <c r="IKE297" t="s">
        <v>6523</v>
      </c>
      <c r="IKF297" t="s">
        <v>6524</v>
      </c>
      <c r="IKG297" t="s">
        <v>6525</v>
      </c>
      <c r="IKH297" t="s">
        <v>6526</v>
      </c>
      <c r="IKI297" t="s">
        <v>6527</v>
      </c>
      <c r="IKJ297" t="s">
        <v>6528</v>
      </c>
      <c r="IKK297" t="s">
        <v>6529</v>
      </c>
      <c r="IKL297" t="s">
        <v>6530</v>
      </c>
      <c r="IKM297" t="s">
        <v>6531</v>
      </c>
      <c r="IKN297" t="s">
        <v>6532</v>
      </c>
      <c r="IKO297" t="s">
        <v>6533</v>
      </c>
      <c r="IKP297" t="s">
        <v>6534</v>
      </c>
      <c r="IKQ297" t="s">
        <v>6535</v>
      </c>
      <c r="IKR297" t="s">
        <v>6536</v>
      </c>
      <c r="IKS297" t="s">
        <v>6537</v>
      </c>
      <c r="IKT297" t="s">
        <v>6538</v>
      </c>
      <c r="IKU297" t="s">
        <v>6539</v>
      </c>
      <c r="IKV297" t="s">
        <v>6540</v>
      </c>
      <c r="IKW297" t="s">
        <v>6541</v>
      </c>
      <c r="IKX297" t="s">
        <v>6542</v>
      </c>
      <c r="IKY297" t="s">
        <v>6543</v>
      </c>
      <c r="IKZ297" t="s">
        <v>6544</v>
      </c>
      <c r="ILA297" t="s">
        <v>6545</v>
      </c>
      <c r="ILB297" t="s">
        <v>6546</v>
      </c>
      <c r="ILC297" t="s">
        <v>6547</v>
      </c>
      <c r="ILD297" t="s">
        <v>6548</v>
      </c>
      <c r="ILE297" t="s">
        <v>6549</v>
      </c>
      <c r="ILF297" t="s">
        <v>6550</v>
      </c>
      <c r="ILG297" t="s">
        <v>6551</v>
      </c>
      <c r="ILH297" t="s">
        <v>6552</v>
      </c>
      <c r="ILI297" t="s">
        <v>6553</v>
      </c>
      <c r="ILJ297" t="s">
        <v>6554</v>
      </c>
      <c r="ILK297" t="s">
        <v>6555</v>
      </c>
      <c r="ILL297" t="s">
        <v>6556</v>
      </c>
      <c r="ILM297" t="s">
        <v>6557</v>
      </c>
      <c r="ILN297" t="s">
        <v>6558</v>
      </c>
      <c r="ILO297" t="s">
        <v>6559</v>
      </c>
      <c r="ILP297" t="s">
        <v>6560</v>
      </c>
      <c r="ILQ297" t="s">
        <v>6561</v>
      </c>
      <c r="ILR297" t="s">
        <v>6562</v>
      </c>
      <c r="ILS297" t="s">
        <v>6563</v>
      </c>
      <c r="ILT297" t="s">
        <v>6564</v>
      </c>
      <c r="ILU297" t="s">
        <v>6565</v>
      </c>
      <c r="ILV297" t="s">
        <v>6566</v>
      </c>
      <c r="ILW297" t="s">
        <v>6567</v>
      </c>
      <c r="ILX297" t="s">
        <v>6568</v>
      </c>
      <c r="ILY297" t="s">
        <v>6569</v>
      </c>
      <c r="ILZ297" t="s">
        <v>6570</v>
      </c>
      <c r="IMA297" t="s">
        <v>6571</v>
      </c>
      <c r="IMB297" t="s">
        <v>6572</v>
      </c>
      <c r="IMC297" t="s">
        <v>6573</v>
      </c>
      <c r="IMD297" t="s">
        <v>6574</v>
      </c>
      <c r="IME297" t="s">
        <v>6575</v>
      </c>
      <c r="IMF297" t="s">
        <v>6576</v>
      </c>
      <c r="IMG297" t="s">
        <v>6577</v>
      </c>
      <c r="IMH297" t="s">
        <v>6578</v>
      </c>
      <c r="IMI297" t="s">
        <v>6579</v>
      </c>
      <c r="IMJ297" t="s">
        <v>6580</v>
      </c>
      <c r="IMK297" t="s">
        <v>6581</v>
      </c>
      <c r="IML297" t="s">
        <v>6582</v>
      </c>
      <c r="IMM297" t="s">
        <v>6583</v>
      </c>
      <c r="IMN297" t="s">
        <v>6584</v>
      </c>
      <c r="IMO297" t="s">
        <v>6585</v>
      </c>
      <c r="IMP297" t="s">
        <v>6586</v>
      </c>
      <c r="IMQ297" t="s">
        <v>6587</v>
      </c>
      <c r="IMR297" t="s">
        <v>6588</v>
      </c>
      <c r="IMS297" t="s">
        <v>6589</v>
      </c>
      <c r="IMT297" t="s">
        <v>6590</v>
      </c>
      <c r="IMU297" t="s">
        <v>6591</v>
      </c>
      <c r="IMV297" t="s">
        <v>6592</v>
      </c>
      <c r="IMW297" t="s">
        <v>6593</v>
      </c>
      <c r="IMX297" t="s">
        <v>6594</v>
      </c>
      <c r="IMY297" t="s">
        <v>6595</v>
      </c>
      <c r="IMZ297" t="s">
        <v>6596</v>
      </c>
      <c r="INA297" t="s">
        <v>6597</v>
      </c>
      <c r="INB297" t="s">
        <v>6598</v>
      </c>
      <c r="INC297" t="s">
        <v>6599</v>
      </c>
      <c r="IND297" t="s">
        <v>6600</v>
      </c>
      <c r="INE297" t="s">
        <v>6601</v>
      </c>
      <c r="INF297" t="s">
        <v>6602</v>
      </c>
      <c r="ING297" t="s">
        <v>6603</v>
      </c>
      <c r="INH297" t="s">
        <v>6604</v>
      </c>
      <c r="INI297" t="s">
        <v>6605</v>
      </c>
      <c r="INJ297" t="s">
        <v>6606</v>
      </c>
      <c r="INK297" t="s">
        <v>6607</v>
      </c>
      <c r="INL297" t="s">
        <v>6608</v>
      </c>
      <c r="INM297" t="s">
        <v>6609</v>
      </c>
      <c r="INN297" t="s">
        <v>6610</v>
      </c>
      <c r="INO297" t="s">
        <v>6611</v>
      </c>
      <c r="INP297" t="s">
        <v>6612</v>
      </c>
      <c r="INQ297" t="s">
        <v>6613</v>
      </c>
      <c r="INR297" t="s">
        <v>6614</v>
      </c>
      <c r="INS297" t="s">
        <v>6615</v>
      </c>
      <c r="INT297" t="s">
        <v>6616</v>
      </c>
      <c r="INU297" t="s">
        <v>6617</v>
      </c>
      <c r="INV297" t="s">
        <v>6618</v>
      </c>
      <c r="INW297" t="s">
        <v>6619</v>
      </c>
      <c r="INX297" t="s">
        <v>6620</v>
      </c>
      <c r="INY297" t="s">
        <v>6621</v>
      </c>
      <c r="INZ297" t="s">
        <v>6622</v>
      </c>
      <c r="IOA297" t="s">
        <v>6623</v>
      </c>
      <c r="IOB297" t="s">
        <v>6624</v>
      </c>
      <c r="IOC297" t="s">
        <v>6625</v>
      </c>
      <c r="IOD297" t="s">
        <v>6626</v>
      </c>
      <c r="IOE297" t="s">
        <v>6627</v>
      </c>
      <c r="IOF297" t="s">
        <v>6628</v>
      </c>
      <c r="IOG297" t="s">
        <v>6629</v>
      </c>
      <c r="IOH297" t="s">
        <v>6630</v>
      </c>
      <c r="IOI297" t="s">
        <v>6631</v>
      </c>
      <c r="IOJ297" t="s">
        <v>6632</v>
      </c>
      <c r="IOK297" t="s">
        <v>6633</v>
      </c>
      <c r="IOL297" t="s">
        <v>6634</v>
      </c>
      <c r="IOM297" t="s">
        <v>6635</v>
      </c>
      <c r="ION297" t="s">
        <v>6636</v>
      </c>
      <c r="IOO297" t="s">
        <v>6637</v>
      </c>
      <c r="IOP297" t="s">
        <v>6638</v>
      </c>
      <c r="IOQ297" t="s">
        <v>6639</v>
      </c>
      <c r="IOR297" t="s">
        <v>6640</v>
      </c>
      <c r="IOS297" t="s">
        <v>6641</v>
      </c>
      <c r="IOT297" t="s">
        <v>6642</v>
      </c>
      <c r="IOU297" t="s">
        <v>6643</v>
      </c>
      <c r="IOV297" t="s">
        <v>6644</v>
      </c>
      <c r="IOW297" t="s">
        <v>6645</v>
      </c>
      <c r="IOX297" t="s">
        <v>6646</v>
      </c>
      <c r="IOY297" t="s">
        <v>6647</v>
      </c>
      <c r="IOZ297" t="s">
        <v>6648</v>
      </c>
      <c r="IPA297" t="s">
        <v>6649</v>
      </c>
      <c r="IPB297" t="s">
        <v>6650</v>
      </c>
      <c r="IPC297" t="s">
        <v>6651</v>
      </c>
      <c r="IPD297" t="s">
        <v>6652</v>
      </c>
      <c r="IPE297" t="s">
        <v>6653</v>
      </c>
      <c r="IPF297" t="s">
        <v>6654</v>
      </c>
      <c r="IPG297" t="s">
        <v>6655</v>
      </c>
      <c r="IPH297" t="s">
        <v>6656</v>
      </c>
      <c r="IPI297" t="s">
        <v>6657</v>
      </c>
      <c r="IPJ297" t="s">
        <v>6658</v>
      </c>
      <c r="IPK297" t="s">
        <v>6659</v>
      </c>
      <c r="IPL297" t="s">
        <v>6660</v>
      </c>
      <c r="IPM297" t="s">
        <v>6661</v>
      </c>
      <c r="IPN297" t="s">
        <v>6662</v>
      </c>
      <c r="IPO297" t="s">
        <v>6663</v>
      </c>
      <c r="IPP297" t="s">
        <v>6664</v>
      </c>
      <c r="IPQ297" t="s">
        <v>6665</v>
      </c>
      <c r="IPR297" t="s">
        <v>6666</v>
      </c>
      <c r="IPS297" t="s">
        <v>6667</v>
      </c>
      <c r="IPT297" t="s">
        <v>6668</v>
      </c>
      <c r="IPU297" t="s">
        <v>6669</v>
      </c>
      <c r="IPV297" t="s">
        <v>6670</v>
      </c>
      <c r="IPW297" t="s">
        <v>6671</v>
      </c>
      <c r="IPX297" t="s">
        <v>6672</v>
      </c>
      <c r="IPY297" t="s">
        <v>6673</v>
      </c>
      <c r="IPZ297" t="s">
        <v>6674</v>
      </c>
      <c r="IQA297" t="s">
        <v>6675</v>
      </c>
      <c r="IQB297" t="s">
        <v>6676</v>
      </c>
      <c r="IQC297" t="s">
        <v>6677</v>
      </c>
      <c r="IQD297" t="s">
        <v>6678</v>
      </c>
      <c r="IQE297" t="s">
        <v>6679</v>
      </c>
      <c r="IQF297" t="s">
        <v>6680</v>
      </c>
      <c r="IQG297" t="s">
        <v>6681</v>
      </c>
      <c r="IQH297" t="s">
        <v>6682</v>
      </c>
      <c r="IQI297" t="s">
        <v>6683</v>
      </c>
      <c r="IQJ297" t="s">
        <v>6684</v>
      </c>
      <c r="IQK297" t="s">
        <v>6685</v>
      </c>
      <c r="IQL297" t="s">
        <v>6686</v>
      </c>
      <c r="IQM297" t="s">
        <v>6687</v>
      </c>
      <c r="IQN297" t="s">
        <v>6688</v>
      </c>
      <c r="IQO297" t="s">
        <v>6689</v>
      </c>
      <c r="IQP297" t="s">
        <v>6690</v>
      </c>
      <c r="IQQ297" t="s">
        <v>6691</v>
      </c>
      <c r="IQR297" t="s">
        <v>6692</v>
      </c>
      <c r="IQS297" t="s">
        <v>6693</v>
      </c>
      <c r="IQT297" t="s">
        <v>6694</v>
      </c>
      <c r="IQU297" t="s">
        <v>6695</v>
      </c>
      <c r="IQV297" t="s">
        <v>6696</v>
      </c>
      <c r="IQW297" t="s">
        <v>6697</v>
      </c>
      <c r="IQX297" t="s">
        <v>6698</v>
      </c>
      <c r="IQY297" t="s">
        <v>6699</v>
      </c>
      <c r="IQZ297" t="s">
        <v>6700</v>
      </c>
      <c r="IRA297" t="s">
        <v>6701</v>
      </c>
      <c r="IRB297" t="s">
        <v>6702</v>
      </c>
      <c r="IRC297" t="s">
        <v>6703</v>
      </c>
      <c r="IRD297" t="s">
        <v>6704</v>
      </c>
      <c r="IRE297" t="s">
        <v>6705</v>
      </c>
      <c r="IRF297" t="s">
        <v>6706</v>
      </c>
      <c r="IRG297" t="s">
        <v>6707</v>
      </c>
      <c r="IRH297" t="s">
        <v>6708</v>
      </c>
      <c r="IRI297" t="s">
        <v>6709</v>
      </c>
      <c r="IRJ297" t="s">
        <v>6710</v>
      </c>
      <c r="IRK297" t="s">
        <v>6711</v>
      </c>
      <c r="IRL297" t="s">
        <v>6713</v>
      </c>
      <c r="IRM297" t="s">
        <v>6714</v>
      </c>
      <c r="IRN297" t="s">
        <v>6715</v>
      </c>
      <c r="IRO297" t="s">
        <v>6716</v>
      </c>
      <c r="IRP297" t="s">
        <v>6717</v>
      </c>
      <c r="IRQ297" t="s">
        <v>6718</v>
      </c>
      <c r="IRR297" t="s">
        <v>6719</v>
      </c>
      <c r="IRS297" t="s">
        <v>6720</v>
      </c>
      <c r="IRT297" t="s">
        <v>6721</v>
      </c>
      <c r="IRU297" t="s">
        <v>6722</v>
      </c>
      <c r="IRV297" t="s">
        <v>6723</v>
      </c>
      <c r="IRW297" t="s">
        <v>6724</v>
      </c>
      <c r="IRX297" t="s">
        <v>6725</v>
      </c>
      <c r="IRY297" t="s">
        <v>6726</v>
      </c>
      <c r="IRZ297" t="s">
        <v>6727</v>
      </c>
      <c r="ISA297" t="s">
        <v>6728</v>
      </c>
      <c r="ISB297" t="s">
        <v>6729</v>
      </c>
      <c r="ISC297" t="s">
        <v>6730</v>
      </c>
      <c r="ISD297" t="s">
        <v>6731</v>
      </c>
      <c r="ISE297" t="s">
        <v>6732</v>
      </c>
      <c r="ISF297" t="s">
        <v>6733</v>
      </c>
      <c r="ISG297" t="s">
        <v>6734</v>
      </c>
      <c r="ISH297" t="s">
        <v>6735</v>
      </c>
      <c r="ISI297" t="s">
        <v>6736</v>
      </c>
      <c r="ISJ297" t="s">
        <v>6737</v>
      </c>
      <c r="ISK297" t="s">
        <v>6738</v>
      </c>
      <c r="ISL297" t="s">
        <v>6739</v>
      </c>
      <c r="ISM297" t="s">
        <v>6740</v>
      </c>
      <c r="ISN297" t="s">
        <v>6741</v>
      </c>
      <c r="ISO297" t="s">
        <v>6742</v>
      </c>
      <c r="ISP297" t="s">
        <v>6743</v>
      </c>
      <c r="ISQ297" t="s">
        <v>6744</v>
      </c>
      <c r="ISR297" t="s">
        <v>6745</v>
      </c>
      <c r="ISS297" t="s">
        <v>6746</v>
      </c>
      <c r="IST297" t="s">
        <v>6747</v>
      </c>
      <c r="ISU297" t="s">
        <v>6748</v>
      </c>
      <c r="ISV297" t="s">
        <v>6749</v>
      </c>
      <c r="ISW297" t="s">
        <v>6750</v>
      </c>
      <c r="ISX297" t="s">
        <v>6751</v>
      </c>
      <c r="ISY297" t="s">
        <v>6752</v>
      </c>
      <c r="ISZ297" t="s">
        <v>6753</v>
      </c>
      <c r="ITA297" t="s">
        <v>6754</v>
      </c>
      <c r="ITB297" t="s">
        <v>6755</v>
      </c>
      <c r="ITC297" t="s">
        <v>6756</v>
      </c>
      <c r="ITD297" t="s">
        <v>6757</v>
      </c>
      <c r="ITE297" t="s">
        <v>6758</v>
      </c>
      <c r="ITF297" t="s">
        <v>6759</v>
      </c>
      <c r="ITG297" t="s">
        <v>6760</v>
      </c>
      <c r="ITH297" t="s">
        <v>6761</v>
      </c>
      <c r="ITI297" t="s">
        <v>6762</v>
      </c>
      <c r="ITJ297" t="s">
        <v>6763</v>
      </c>
      <c r="ITK297" t="s">
        <v>6764</v>
      </c>
      <c r="ITL297" t="s">
        <v>6765</v>
      </c>
      <c r="ITM297" t="s">
        <v>6766</v>
      </c>
      <c r="ITN297" t="s">
        <v>6767</v>
      </c>
      <c r="ITO297" t="s">
        <v>6768</v>
      </c>
      <c r="ITP297" t="s">
        <v>6769</v>
      </c>
      <c r="ITQ297" t="s">
        <v>6770</v>
      </c>
      <c r="ITR297" t="s">
        <v>6771</v>
      </c>
      <c r="ITS297" t="s">
        <v>6772</v>
      </c>
      <c r="ITT297" t="s">
        <v>6773</v>
      </c>
      <c r="ITU297" t="s">
        <v>6774</v>
      </c>
      <c r="ITV297" t="s">
        <v>6775</v>
      </c>
      <c r="ITW297" t="s">
        <v>6776</v>
      </c>
      <c r="ITX297" t="s">
        <v>6777</v>
      </c>
      <c r="ITY297" t="s">
        <v>6778</v>
      </c>
      <c r="ITZ297" t="s">
        <v>6779</v>
      </c>
      <c r="IUA297" t="s">
        <v>6780</v>
      </c>
      <c r="IUB297" t="s">
        <v>6781</v>
      </c>
      <c r="IUC297" t="s">
        <v>6782</v>
      </c>
      <c r="IUD297" t="s">
        <v>6783</v>
      </c>
      <c r="IUE297" t="s">
        <v>6784</v>
      </c>
      <c r="IUF297" t="s">
        <v>6785</v>
      </c>
      <c r="IUG297" t="s">
        <v>6786</v>
      </c>
      <c r="IUH297" t="s">
        <v>6787</v>
      </c>
      <c r="IUI297" t="s">
        <v>6788</v>
      </c>
      <c r="IUJ297" t="s">
        <v>6789</v>
      </c>
      <c r="IUK297" t="s">
        <v>6790</v>
      </c>
      <c r="IUL297" t="s">
        <v>6791</v>
      </c>
      <c r="IUM297" t="s">
        <v>6792</v>
      </c>
      <c r="IUN297" t="s">
        <v>6793</v>
      </c>
      <c r="IUO297" t="s">
        <v>6794</v>
      </c>
      <c r="IUP297" t="s">
        <v>6795</v>
      </c>
      <c r="IUQ297" t="s">
        <v>6796</v>
      </c>
      <c r="IUR297" t="s">
        <v>6797</v>
      </c>
      <c r="IUS297" t="s">
        <v>6798</v>
      </c>
      <c r="IUT297" t="s">
        <v>6799</v>
      </c>
      <c r="IUU297" t="s">
        <v>6800</v>
      </c>
      <c r="IUV297" t="s">
        <v>6801</v>
      </c>
      <c r="IUW297" t="s">
        <v>6802</v>
      </c>
      <c r="IUX297" t="s">
        <v>6803</v>
      </c>
      <c r="IUY297" t="s">
        <v>6804</v>
      </c>
      <c r="IUZ297" t="s">
        <v>6805</v>
      </c>
      <c r="IVA297" t="s">
        <v>6806</v>
      </c>
      <c r="IVB297" t="s">
        <v>6807</v>
      </c>
      <c r="IVC297" t="s">
        <v>6808</v>
      </c>
      <c r="IVD297" t="s">
        <v>6809</v>
      </c>
      <c r="IVE297" t="s">
        <v>6810</v>
      </c>
      <c r="IVF297" t="s">
        <v>6811</v>
      </c>
      <c r="IVG297" t="s">
        <v>6812</v>
      </c>
      <c r="IVH297" t="s">
        <v>6813</v>
      </c>
      <c r="IVI297" t="s">
        <v>6814</v>
      </c>
      <c r="IVJ297" t="s">
        <v>6815</v>
      </c>
      <c r="IVK297" t="s">
        <v>6816</v>
      </c>
      <c r="IVL297" t="s">
        <v>6817</v>
      </c>
      <c r="IVM297" t="s">
        <v>6818</v>
      </c>
      <c r="IVN297" t="s">
        <v>6819</v>
      </c>
      <c r="IVO297" t="s">
        <v>6820</v>
      </c>
      <c r="IVP297" t="s">
        <v>6821</v>
      </c>
      <c r="IVQ297" t="s">
        <v>6822</v>
      </c>
      <c r="IVR297" t="s">
        <v>6823</v>
      </c>
      <c r="IVS297" t="s">
        <v>6824</v>
      </c>
      <c r="IVT297" t="s">
        <v>6825</v>
      </c>
      <c r="IVU297" t="s">
        <v>6826</v>
      </c>
      <c r="IVV297" t="s">
        <v>6827</v>
      </c>
      <c r="IVW297" t="s">
        <v>6828</v>
      </c>
      <c r="IVX297" t="s">
        <v>6829</v>
      </c>
      <c r="IVY297" t="s">
        <v>6830</v>
      </c>
      <c r="IVZ297" t="s">
        <v>6831</v>
      </c>
      <c r="IWA297" t="s">
        <v>6832</v>
      </c>
      <c r="IWB297" t="s">
        <v>6833</v>
      </c>
      <c r="IWC297" t="s">
        <v>6834</v>
      </c>
      <c r="IWD297" t="s">
        <v>6835</v>
      </c>
      <c r="IWE297" t="s">
        <v>6836</v>
      </c>
      <c r="IWF297" t="s">
        <v>6837</v>
      </c>
      <c r="IWG297" t="s">
        <v>6838</v>
      </c>
      <c r="IWH297" t="s">
        <v>6839</v>
      </c>
      <c r="IWI297" t="s">
        <v>6840</v>
      </c>
      <c r="IWJ297" t="s">
        <v>6841</v>
      </c>
      <c r="IWK297" t="s">
        <v>6842</v>
      </c>
      <c r="IWL297" t="s">
        <v>6843</v>
      </c>
      <c r="IWM297" t="s">
        <v>6844</v>
      </c>
      <c r="IWN297" t="s">
        <v>6845</v>
      </c>
      <c r="IWO297" t="s">
        <v>6846</v>
      </c>
      <c r="IWP297" t="s">
        <v>6847</v>
      </c>
      <c r="IWQ297" t="s">
        <v>6848</v>
      </c>
      <c r="IWR297" t="s">
        <v>6849</v>
      </c>
      <c r="IWS297" t="s">
        <v>6850</v>
      </c>
      <c r="IWT297" t="s">
        <v>6851</v>
      </c>
      <c r="IWU297" t="s">
        <v>6852</v>
      </c>
      <c r="IWV297" t="s">
        <v>6853</v>
      </c>
      <c r="IWW297" t="s">
        <v>6854</v>
      </c>
      <c r="IWX297" t="s">
        <v>6855</v>
      </c>
      <c r="IWY297" t="s">
        <v>6856</v>
      </c>
      <c r="IWZ297" t="s">
        <v>6857</v>
      </c>
      <c r="IXA297" t="s">
        <v>6858</v>
      </c>
      <c r="IXB297" t="s">
        <v>6859</v>
      </c>
      <c r="IXC297" t="s">
        <v>6860</v>
      </c>
      <c r="IXD297" t="s">
        <v>6861</v>
      </c>
      <c r="IXE297" t="s">
        <v>6862</v>
      </c>
      <c r="IXF297" t="s">
        <v>6863</v>
      </c>
      <c r="IXG297" t="s">
        <v>6864</v>
      </c>
      <c r="IXH297" t="s">
        <v>6865</v>
      </c>
      <c r="IXI297" t="s">
        <v>6866</v>
      </c>
      <c r="IXJ297" t="s">
        <v>6867</v>
      </c>
      <c r="IXK297" t="s">
        <v>6868</v>
      </c>
      <c r="IXL297" t="s">
        <v>6869</v>
      </c>
      <c r="IXM297" t="s">
        <v>6870</v>
      </c>
      <c r="IXN297" t="s">
        <v>6871</v>
      </c>
      <c r="IXO297" t="s">
        <v>6872</v>
      </c>
      <c r="IXP297" t="s">
        <v>6873</v>
      </c>
      <c r="IXQ297" t="s">
        <v>6874</v>
      </c>
      <c r="IXR297" t="s">
        <v>6875</v>
      </c>
      <c r="IXS297" t="s">
        <v>6876</v>
      </c>
      <c r="IXT297" t="s">
        <v>6877</v>
      </c>
      <c r="IXU297" t="s">
        <v>6878</v>
      </c>
      <c r="IXV297" t="s">
        <v>6879</v>
      </c>
      <c r="IXW297" t="s">
        <v>6880</v>
      </c>
      <c r="IXX297" t="s">
        <v>6881</v>
      </c>
      <c r="IXY297" t="s">
        <v>6882</v>
      </c>
      <c r="IXZ297" t="s">
        <v>6883</v>
      </c>
      <c r="IYA297" t="s">
        <v>6884</v>
      </c>
      <c r="IYB297" t="s">
        <v>6885</v>
      </c>
      <c r="IYC297" t="s">
        <v>6886</v>
      </c>
      <c r="IYD297" t="s">
        <v>6887</v>
      </c>
      <c r="IYE297" t="s">
        <v>6888</v>
      </c>
      <c r="IYF297" t="s">
        <v>6889</v>
      </c>
      <c r="IYG297" t="s">
        <v>6890</v>
      </c>
      <c r="IYH297" t="s">
        <v>6891</v>
      </c>
      <c r="IYI297" t="s">
        <v>6892</v>
      </c>
      <c r="IYJ297" t="s">
        <v>6893</v>
      </c>
      <c r="IYK297" t="s">
        <v>6894</v>
      </c>
      <c r="IYL297" t="s">
        <v>6895</v>
      </c>
      <c r="IYM297" t="s">
        <v>6896</v>
      </c>
      <c r="IYN297" t="s">
        <v>6897</v>
      </c>
      <c r="IYO297" t="s">
        <v>6898</v>
      </c>
      <c r="IYP297" t="s">
        <v>6899</v>
      </c>
      <c r="IYQ297" t="s">
        <v>6900</v>
      </c>
      <c r="IYR297" t="s">
        <v>6901</v>
      </c>
      <c r="IYS297" t="s">
        <v>6902</v>
      </c>
      <c r="IYT297" t="s">
        <v>6903</v>
      </c>
      <c r="IYU297" t="s">
        <v>6904</v>
      </c>
      <c r="IYV297" t="s">
        <v>6905</v>
      </c>
      <c r="IYW297" t="s">
        <v>6906</v>
      </c>
      <c r="IYX297" t="s">
        <v>6907</v>
      </c>
      <c r="IYY297" t="s">
        <v>6908</v>
      </c>
      <c r="IYZ297" t="s">
        <v>6909</v>
      </c>
      <c r="IZA297" t="s">
        <v>6910</v>
      </c>
      <c r="IZB297" t="s">
        <v>6911</v>
      </c>
      <c r="IZC297" t="s">
        <v>6912</v>
      </c>
      <c r="IZD297" t="s">
        <v>6913</v>
      </c>
      <c r="IZE297" t="s">
        <v>6914</v>
      </c>
      <c r="IZF297" t="s">
        <v>6915</v>
      </c>
      <c r="IZG297" t="s">
        <v>6916</v>
      </c>
      <c r="IZH297" t="s">
        <v>6917</v>
      </c>
      <c r="IZI297" t="s">
        <v>6918</v>
      </c>
      <c r="IZJ297" t="s">
        <v>6919</v>
      </c>
      <c r="IZK297" t="s">
        <v>6920</v>
      </c>
      <c r="IZL297" t="s">
        <v>6921</v>
      </c>
      <c r="IZM297" t="s">
        <v>6922</v>
      </c>
      <c r="IZN297" t="s">
        <v>6923</v>
      </c>
      <c r="IZO297" t="s">
        <v>6924</v>
      </c>
      <c r="IZP297" t="s">
        <v>6925</v>
      </c>
      <c r="IZQ297" t="s">
        <v>6926</v>
      </c>
      <c r="IZR297" t="s">
        <v>6927</v>
      </c>
      <c r="IZS297" t="s">
        <v>6928</v>
      </c>
      <c r="IZT297" t="s">
        <v>6929</v>
      </c>
      <c r="IZU297" t="s">
        <v>6930</v>
      </c>
      <c r="IZV297" t="s">
        <v>6931</v>
      </c>
      <c r="IZW297" t="s">
        <v>6932</v>
      </c>
      <c r="IZX297" t="s">
        <v>6933</v>
      </c>
      <c r="IZY297" t="s">
        <v>6934</v>
      </c>
      <c r="IZZ297" t="s">
        <v>6935</v>
      </c>
      <c r="JAA297" t="s">
        <v>6936</v>
      </c>
      <c r="JAB297" t="s">
        <v>6937</v>
      </c>
      <c r="JAC297" t="s">
        <v>6938</v>
      </c>
      <c r="JAD297" t="s">
        <v>6939</v>
      </c>
      <c r="JAE297" t="s">
        <v>6940</v>
      </c>
      <c r="JAF297" t="s">
        <v>6941</v>
      </c>
      <c r="JAG297" t="s">
        <v>6942</v>
      </c>
      <c r="JAH297" t="s">
        <v>6943</v>
      </c>
      <c r="JAI297" t="s">
        <v>6944</v>
      </c>
      <c r="JAJ297" t="s">
        <v>6945</v>
      </c>
      <c r="JAK297" t="s">
        <v>6946</v>
      </c>
      <c r="JAL297" t="s">
        <v>6947</v>
      </c>
      <c r="JAM297" t="s">
        <v>6948</v>
      </c>
      <c r="JAN297" t="s">
        <v>6949</v>
      </c>
      <c r="JAO297" t="s">
        <v>6950</v>
      </c>
      <c r="JAP297" t="s">
        <v>6951</v>
      </c>
      <c r="JAQ297" t="s">
        <v>6952</v>
      </c>
      <c r="JAR297" t="s">
        <v>6953</v>
      </c>
      <c r="JAS297" t="s">
        <v>6954</v>
      </c>
      <c r="JAT297" t="s">
        <v>6955</v>
      </c>
      <c r="JAU297" t="s">
        <v>6956</v>
      </c>
      <c r="JAV297" t="s">
        <v>6957</v>
      </c>
      <c r="JAW297" t="s">
        <v>6958</v>
      </c>
      <c r="JAX297" t="s">
        <v>6959</v>
      </c>
      <c r="JAY297" t="s">
        <v>6960</v>
      </c>
      <c r="JAZ297" t="s">
        <v>6961</v>
      </c>
      <c r="JBA297" t="s">
        <v>6962</v>
      </c>
      <c r="JBB297" t="s">
        <v>6963</v>
      </c>
      <c r="JBC297" t="s">
        <v>6964</v>
      </c>
      <c r="JBD297" t="s">
        <v>6965</v>
      </c>
      <c r="JBE297" t="s">
        <v>6966</v>
      </c>
      <c r="JBF297" t="s">
        <v>6967</v>
      </c>
      <c r="JBG297" t="s">
        <v>6968</v>
      </c>
      <c r="JBH297" t="s">
        <v>6969</v>
      </c>
      <c r="JBI297" t="s">
        <v>6970</v>
      </c>
      <c r="JBJ297" t="s">
        <v>6971</v>
      </c>
      <c r="JBK297" t="s">
        <v>6972</v>
      </c>
      <c r="JBL297" t="s">
        <v>6973</v>
      </c>
      <c r="JBM297" t="s">
        <v>6974</v>
      </c>
      <c r="JBN297" t="s">
        <v>6975</v>
      </c>
      <c r="JBO297" t="s">
        <v>6976</v>
      </c>
      <c r="JBP297" t="s">
        <v>6977</v>
      </c>
      <c r="JBQ297" t="s">
        <v>6978</v>
      </c>
      <c r="JBR297" t="s">
        <v>6979</v>
      </c>
      <c r="JBS297" t="s">
        <v>6980</v>
      </c>
      <c r="JBT297" t="s">
        <v>6981</v>
      </c>
      <c r="JBU297" t="s">
        <v>6982</v>
      </c>
      <c r="JBV297" t="s">
        <v>6983</v>
      </c>
      <c r="JBW297" t="s">
        <v>6984</v>
      </c>
      <c r="JBX297" t="s">
        <v>6985</v>
      </c>
      <c r="JBY297" t="s">
        <v>6986</v>
      </c>
      <c r="JBZ297" t="s">
        <v>6987</v>
      </c>
      <c r="JCA297" t="s">
        <v>6988</v>
      </c>
      <c r="JCB297" t="s">
        <v>6989</v>
      </c>
      <c r="JCC297" t="s">
        <v>6990</v>
      </c>
      <c r="JCD297" t="s">
        <v>6991</v>
      </c>
      <c r="JCE297" t="s">
        <v>6992</v>
      </c>
      <c r="JCF297" t="s">
        <v>6993</v>
      </c>
      <c r="JCG297" t="s">
        <v>6994</v>
      </c>
      <c r="JCH297" t="s">
        <v>6995</v>
      </c>
      <c r="JCI297" t="s">
        <v>6996</v>
      </c>
      <c r="JCJ297" t="s">
        <v>6997</v>
      </c>
      <c r="JCK297" t="s">
        <v>6998</v>
      </c>
      <c r="JCL297" t="s">
        <v>6999</v>
      </c>
      <c r="JCM297" t="s">
        <v>7000</v>
      </c>
      <c r="JCN297" t="s">
        <v>7001</v>
      </c>
      <c r="JCO297" t="s">
        <v>7002</v>
      </c>
      <c r="JCP297" t="s">
        <v>7003</v>
      </c>
      <c r="JCQ297" t="s">
        <v>7004</v>
      </c>
      <c r="JCR297" t="s">
        <v>7005</v>
      </c>
      <c r="JCS297" t="s">
        <v>7006</v>
      </c>
      <c r="JCT297" t="s">
        <v>7007</v>
      </c>
      <c r="JCU297" t="s">
        <v>7008</v>
      </c>
      <c r="JCV297" t="s">
        <v>7009</v>
      </c>
      <c r="JCW297" t="s">
        <v>7010</v>
      </c>
      <c r="JCX297" t="s">
        <v>7011</v>
      </c>
      <c r="JCY297" t="s">
        <v>7012</v>
      </c>
      <c r="JCZ297" t="s">
        <v>7013</v>
      </c>
      <c r="JDA297" t="s">
        <v>7014</v>
      </c>
      <c r="JDB297" t="s">
        <v>7015</v>
      </c>
      <c r="JDC297" t="s">
        <v>7016</v>
      </c>
      <c r="JDD297" t="s">
        <v>7017</v>
      </c>
      <c r="JDE297" t="s">
        <v>7018</v>
      </c>
      <c r="JDF297" t="s">
        <v>7019</v>
      </c>
      <c r="JDG297" t="s">
        <v>7020</v>
      </c>
      <c r="JDH297" t="s">
        <v>7021</v>
      </c>
      <c r="JDI297" t="s">
        <v>7022</v>
      </c>
      <c r="JDJ297" t="s">
        <v>7023</v>
      </c>
      <c r="JDK297" t="s">
        <v>7024</v>
      </c>
      <c r="JDL297" t="s">
        <v>7025</v>
      </c>
      <c r="JDM297" t="s">
        <v>7026</v>
      </c>
      <c r="JDN297" t="s">
        <v>7027</v>
      </c>
      <c r="JDO297" t="s">
        <v>7028</v>
      </c>
      <c r="JDP297" t="s">
        <v>7029</v>
      </c>
      <c r="JDQ297" t="s">
        <v>7030</v>
      </c>
      <c r="JDR297" t="s">
        <v>7031</v>
      </c>
      <c r="JDS297" t="s">
        <v>7032</v>
      </c>
      <c r="JDT297" t="s">
        <v>7033</v>
      </c>
      <c r="JDU297" t="s">
        <v>7034</v>
      </c>
      <c r="JDV297" t="s">
        <v>7035</v>
      </c>
      <c r="JDW297" t="s">
        <v>7036</v>
      </c>
      <c r="JDX297" t="s">
        <v>7037</v>
      </c>
      <c r="JDY297" t="s">
        <v>7038</v>
      </c>
      <c r="JDZ297" t="s">
        <v>7039</v>
      </c>
      <c r="JEA297" t="s">
        <v>7040</v>
      </c>
      <c r="JEB297" t="s">
        <v>7041</v>
      </c>
      <c r="JEC297" t="s">
        <v>7042</v>
      </c>
      <c r="JED297" t="s">
        <v>7043</v>
      </c>
      <c r="JEE297" t="s">
        <v>7044</v>
      </c>
      <c r="JEF297" t="s">
        <v>7045</v>
      </c>
      <c r="JEG297" t="s">
        <v>7046</v>
      </c>
      <c r="JEH297" t="s">
        <v>7047</v>
      </c>
      <c r="JEI297" t="s">
        <v>7048</v>
      </c>
      <c r="JEJ297" t="s">
        <v>7049</v>
      </c>
      <c r="JEK297" t="s">
        <v>7050</v>
      </c>
      <c r="JEL297" t="s">
        <v>7051</v>
      </c>
      <c r="JEM297" t="s">
        <v>7052</v>
      </c>
      <c r="JEN297" t="s">
        <v>7053</v>
      </c>
      <c r="JEO297" t="s">
        <v>7054</v>
      </c>
      <c r="JEP297" t="s">
        <v>7055</v>
      </c>
      <c r="JEQ297" t="s">
        <v>7056</v>
      </c>
      <c r="JER297" t="s">
        <v>7057</v>
      </c>
      <c r="JES297" t="s">
        <v>7058</v>
      </c>
      <c r="JET297" t="s">
        <v>7059</v>
      </c>
      <c r="JEU297" t="s">
        <v>7060</v>
      </c>
      <c r="JEV297" t="s">
        <v>7061</v>
      </c>
      <c r="JEW297" t="s">
        <v>7062</v>
      </c>
      <c r="JEX297" t="s">
        <v>7063</v>
      </c>
      <c r="JEY297" t="s">
        <v>7064</v>
      </c>
      <c r="JEZ297" t="s">
        <v>7065</v>
      </c>
      <c r="JFA297" t="s">
        <v>7066</v>
      </c>
      <c r="JFB297" t="s">
        <v>7067</v>
      </c>
      <c r="JFC297" t="s">
        <v>7068</v>
      </c>
      <c r="JFD297" t="s">
        <v>7069</v>
      </c>
      <c r="JFE297" t="s">
        <v>7070</v>
      </c>
      <c r="JFF297" t="s">
        <v>7071</v>
      </c>
      <c r="JFG297" t="s">
        <v>7072</v>
      </c>
      <c r="JFH297" t="s">
        <v>7073</v>
      </c>
      <c r="JFI297" t="s">
        <v>7074</v>
      </c>
      <c r="JFJ297" t="s">
        <v>7075</v>
      </c>
      <c r="JFK297" t="s">
        <v>7076</v>
      </c>
      <c r="JFL297" t="s">
        <v>7077</v>
      </c>
      <c r="JFM297" t="s">
        <v>7078</v>
      </c>
      <c r="JFN297" t="s">
        <v>7079</v>
      </c>
      <c r="JFO297" t="s">
        <v>7080</v>
      </c>
      <c r="JFP297" t="s">
        <v>7081</v>
      </c>
      <c r="JFQ297" t="s">
        <v>7082</v>
      </c>
      <c r="JFR297" t="s">
        <v>7083</v>
      </c>
      <c r="JFS297" t="s">
        <v>7084</v>
      </c>
      <c r="JFT297" t="s">
        <v>7085</v>
      </c>
      <c r="JFU297" t="s">
        <v>7086</v>
      </c>
      <c r="JFV297" t="s">
        <v>7087</v>
      </c>
      <c r="JFW297" t="s">
        <v>7088</v>
      </c>
      <c r="JFX297" t="s">
        <v>7089</v>
      </c>
      <c r="JFY297" t="s">
        <v>7090</v>
      </c>
      <c r="JFZ297" t="s">
        <v>7091</v>
      </c>
      <c r="JGA297" t="s">
        <v>7092</v>
      </c>
      <c r="JGB297" t="s">
        <v>7093</v>
      </c>
      <c r="JGC297" t="s">
        <v>7094</v>
      </c>
      <c r="JGD297" t="s">
        <v>7095</v>
      </c>
      <c r="JGE297" t="s">
        <v>7096</v>
      </c>
      <c r="JGF297" t="s">
        <v>7097</v>
      </c>
      <c r="JGG297" t="s">
        <v>7098</v>
      </c>
      <c r="JGH297" t="s">
        <v>7099</v>
      </c>
      <c r="JGI297" t="s">
        <v>7100</v>
      </c>
      <c r="JGJ297" t="s">
        <v>7101</v>
      </c>
      <c r="JGK297" t="s">
        <v>7102</v>
      </c>
      <c r="JGL297" t="s">
        <v>7103</v>
      </c>
      <c r="JGM297" t="s">
        <v>7104</v>
      </c>
      <c r="JGN297" t="s">
        <v>7105</v>
      </c>
      <c r="JGO297" t="s">
        <v>7106</v>
      </c>
      <c r="JGP297" t="s">
        <v>7107</v>
      </c>
      <c r="JGQ297" t="s">
        <v>7108</v>
      </c>
      <c r="JGR297" t="s">
        <v>7109</v>
      </c>
      <c r="JGS297" t="s">
        <v>7110</v>
      </c>
      <c r="JGT297" t="s">
        <v>7111</v>
      </c>
      <c r="JGU297" t="s">
        <v>7112</v>
      </c>
      <c r="JGV297" t="s">
        <v>7113</v>
      </c>
      <c r="JGW297" t="s">
        <v>7114</v>
      </c>
      <c r="JGX297" t="s">
        <v>7115</v>
      </c>
      <c r="JGY297" t="s">
        <v>7116</v>
      </c>
      <c r="JGZ297" t="s">
        <v>7117</v>
      </c>
      <c r="JHA297" t="s">
        <v>7118</v>
      </c>
      <c r="JHB297" t="s">
        <v>7119</v>
      </c>
      <c r="JHC297" t="s">
        <v>7120</v>
      </c>
      <c r="JHD297" t="s">
        <v>7121</v>
      </c>
      <c r="JHE297" t="s">
        <v>7122</v>
      </c>
      <c r="JHF297" t="s">
        <v>7123</v>
      </c>
      <c r="JHG297" t="s">
        <v>7124</v>
      </c>
      <c r="JHH297" t="s">
        <v>7125</v>
      </c>
      <c r="JHI297" t="s">
        <v>7126</v>
      </c>
      <c r="JHJ297" t="s">
        <v>7127</v>
      </c>
      <c r="JHK297" t="s">
        <v>7128</v>
      </c>
      <c r="JHL297" t="s">
        <v>7129</v>
      </c>
      <c r="JHM297" t="s">
        <v>7130</v>
      </c>
      <c r="JHN297" t="s">
        <v>7131</v>
      </c>
      <c r="JHO297" t="s">
        <v>7132</v>
      </c>
      <c r="JHP297" t="s">
        <v>7133</v>
      </c>
      <c r="JHQ297" t="s">
        <v>7134</v>
      </c>
      <c r="JHR297" t="s">
        <v>7135</v>
      </c>
      <c r="JHS297" t="s">
        <v>7136</v>
      </c>
      <c r="JHT297" t="s">
        <v>7137</v>
      </c>
      <c r="JHU297" t="s">
        <v>7138</v>
      </c>
      <c r="JHV297" t="s">
        <v>7139</v>
      </c>
      <c r="JHW297" t="s">
        <v>7140</v>
      </c>
      <c r="JHX297" t="s">
        <v>7141</v>
      </c>
      <c r="JHY297" t="s">
        <v>7142</v>
      </c>
      <c r="JHZ297" t="s">
        <v>7143</v>
      </c>
      <c r="JIA297" t="s">
        <v>7144</v>
      </c>
      <c r="JIB297" t="s">
        <v>7145</v>
      </c>
      <c r="JIC297" t="s">
        <v>7146</v>
      </c>
      <c r="JID297" t="s">
        <v>7147</v>
      </c>
      <c r="JIE297" t="s">
        <v>7148</v>
      </c>
      <c r="JIF297" t="s">
        <v>7149</v>
      </c>
      <c r="JIG297" t="s">
        <v>7150</v>
      </c>
      <c r="JIH297" t="s">
        <v>7151</v>
      </c>
      <c r="JII297" t="s">
        <v>7152</v>
      </c>
      <c r="JIJ297" t="s">
        <v>7153</v>
      </c>
      <c r="JIK297" t="s">
        <v>7154</v>
      </c>
      <c r="JIL297" t="s">
        <v>7155</v>
      </c>
      <c r="JIM297" t="s">
        <v>7156</v>
      </c>
      <c r="JIN297" t="s">
        <v>7157</v>
      </c>
      <c r="JIO297" t="s">
        <v>7158</v>
      </c>
      <c r="JIP297" t="s">
        <v>7159</v>
      </c>
      <c r="JIQ297" t="s">
        <v>7160</v>
      </c>
      <c r="JIR297" t="s">
        <v>7161</v>
      </c>
      <c r="JIS297" t="s">
        <v>7162</v>
      </c>
      <c r="JIT297" t="s">
        <v>7163</v>
      </c>
      <c r="JIU297" t="s">
        <v>7164</v>
      </c>
      <c r="JIV297" t="s">
        <v>7165</v>
      </c>
      <c r="JIW297" t="s">
        <v>7166</v>
      </c>
      <c r="JIX297" t="s">
        <v>7167</v>
      </c>
      <c r="JIY297" t="s">
        <v>7168</v>
      </c>
      <c r="JIZ297" t="s">
        <v>7169</v>
      </c>
      <c r="JJA297" t="s">
        <v>7170</v>
      </c>
      <c r="JJB297" t="s">
        <v>7171</v>
      </c>
      <c r="JJC297" t="s">
        <v>7172</v>
      </c>
      <c r="JJD297" t="s">
        <v>7173</v>
      </c>
      <c r="JJE297" t="s">
        <v>7174</v>
      </c>
      <c r="JJF297" t="s">
        <v>7175</v>
      </c>
      <c r="JJG297" t="s">
        <v>7176</v>
      </c>
      <c r="JJH297" t="s">
        <v>7177</v>
      </c>
      <c r="JJI297" t="s">
        <v>7178</v>
      </c>
      <c r="JJJ297" t="s">
        <v>7179</v>
      </c>
      <c r="JJK297" t="s">
        <v>7180</v>
      </c>
      <c r="JJL297" t="s">
        <v>7181</v>
      </c>
      <c r="JJM297" t="s">
        <v>7182</v>
      </c>
      <c r="JJN297" t="s">
        <v>7183</v>
      </c>
      <c r="JJO297" t="s">
        <v>7184</v>
      </c>
      <c r="JJP297" t="s">
        <v>7185</v>
      </c>
      <c r="JJQ297" t="s">
        <v>7186</v>
      </c>
      <c r="JJR297" t="s">
        <v>7187</v>
      </c>
      <c r="JJS297" t="s">
        <v>7188</v>
      </c>
      <c r="JJT297" t="s">
        <v>7189</v>
      </c>
      <c r="JJU297" t="s">
        <v>7190</v>
      </c>
      <c r="JJV297" t="s">
        <v>7191</v>
      </c>
      <c r="JJW297" t="s">
        <v>7192</v>
      </c>
      <c r="JJX297" t="s">
        <v>7193</v>
      </c>
      <c r="JJY297" t="s">
        <v>7194</v>
      </c>
      <c r="JJZ297" t="s">
        <v>7195</v>
      </c>
      <c r="JKA297" t="s">
        <v>7196</v>
      </c>
      <c r="JKB297" t="s">
        <v>7197</v>
      </c>
      <c r="JKC297" t="s">
        <v>7198</v>
      </c>
      <c r="JKD297" t="s">
        <v>7199</v>
      </c>
      <c r="JKE297" t="s">
        <v>7200</v>
      </c>
      <c r="JKF297" t="s">
        <v>7201</v>
      </c>
      <c r="JKG297" t="s">
        <v>7202</v>
      </c>
      <c r="JKH297" t="s">
        <v>7203</v>
      </c>
      <c r="JKI297" t="s">
        <v>7204</v>
      </c>
      <c r="JKJ297" t="s">
        <v>7205</v>
      </c>
      <c r="JKK297" t="s">
        <v>7206</v>
      </c>
      <c r="JKL297" t="s">
        <v>7207</v>
      </c>
      <c r="JKM297" t="s">
        <v>7208</v>
      </c>
      <c r="JKN297" t="s">
        <v>7209</v>
      </c>
      <c r="JKO297" t="s">
        <v>7210</v>
      </c>
      <c r="JKP297" t="s">
        <v>7211</v>
      </c>
      <c r="JKQ297" t="s">
        <v>7212</v>
      </c>
      <c r="JKR297" t="s">
        <v>7213</v>
      </c>
      <c r="JKS297" t="s">
        <v>7214</v>
      </c>
      <c r="JKT297" t="s">
        <v>7215</v>
      </c>
      <c r="JKU297" t="s">
        <v>7216</v>
      </c>
      <c r="JKV297" t="s">
        <v>7217</v>
      </c>
      <c r="JKW297" t="s">
        <v>7218</v>
      </c>
      <c r="JKX297" t="s">
        <v>7219</v>
      </c>
      <c r="JKY297" t="s">
        <v>7220</v>
      </c>
      <c r="JKZ297" t="s">
        <v>7221</v>
      </c>
      <c r="JLA297" t="s">
        <v>7222</v>
      </c>
      <c r="JLB297" t="s">
        <v>7223</v>
      </c>
      <c r="JLC297" t="s">
        <v>7224</v>
      </c>
      <c r="JLD297" t="s">
        <v>7225</v>
      </c>
      <c r="JLE297" t="s">
        <v>7226</v>
      </c>
      <c r="JLF297" t="s">
        <v>7227</v>
      </c>
      <c r="JLG297" t="s">
        <v>7228</v>
      </c>
      <c r="JLH297" t="s">
        <v>7229</v>
      </c>
      <c r="JLI297" t="s">
        <v>7230</v>
      </c>
      <c r="JLJ297" t="s">
        <v>7231</v>
      </c>
      <c r="JLK297" t="s">
        <v>7232</v>
      </c>
      <c r="JLL297" t="s">
        <v>7233</v>
      </c>
      <c r="JLM297" t="s">
        <v>7234</v>
      </c>
      <c r="JLN297" t="s">
        <v>7235</v>
      </c>
      <c r="JLO297" t="s">
        <v>7236</v>
      </c>
      <c r="JLP297" t="s">
        <v>7237</v>
      </c>
      <c r="JLQ297" t="s">
        <v>7238</v>
      </c>
      <c r="JLR297" t="s">
        <v>7239</v>
      </c>
      <c r="JLS297" t="s">
        <v>7240</v>
      </c>
      <c r="JLT297" t="s">
        <v>7241</v>
      </c>
      <c r="JLU297" t="s">
        <v>7242</v>
      </c>
      <c r="JLV297" t="s">
        <v>7243</v>
      </c>
      <c r="JLW297" t="s">
        <v>7244</v>
      </c>
      <c r="JLX297" t="s">
        <v>7245</v>
      </c>
      <c r="JLY297" t="s">
        <v>7246</v>
      </c>
      <c r="JLZ297" t="s">
        <v>7247</v>
      </c>
      <c r="JMA297" t="s">
        <v>7248</v>
      </c>
      <c r="JMB297" t="s">
        <v>7249</v>
      </c>
      <c r="JMC297" t="s">
        <v>7250</v>
      </c>
      <c r="JMD297" t="s">
        <v>7251</v>
      </c>
      <c r="JME297" t="s">
        <v>7252</v>
      </c>
      <c r="JMF297" t="s">
        <v>7253</v>
      </c>
      <c r="JMG297" t="s">
        <v>7254</v>
      </c>
      <c r="JMH297" t="s">
        <v>7255</v>
      </c>
      <c r="JMI297" t="s">
        <v>7256</v>
      </c>
      <c r="JMJ297" t="s">
        <v>7257</v>
      </c>
      <c r="JMK297" t="s">
        <v>7258</v>
      </c>
      <c r="JML297" t="s">
        <v>7259</v>
      </c>
      <c r="JMM297" t="s">
        <v>7260</v>
      </c>
      <c r="JMN297" t="s">
        <v>7261</v>
      </c>
      <c r="JMO297" t="s">
        <v>7262</v>
      </c>
      <c r="JMP297" t="s">
        <v>7263</v>
      </c>
      <c r="JMQ297" t="s">
        <v>7264</v>
      </c>
      <c r="JMR297" t="s">
        <v>7265</v>
      </c>
      <c r="JMS297" t="s">
        <v>7266</v>
      </c>
      <c r="JMT297" t="s">
        <v>7267</v>
      </c>
      <c r="JMU297" t="s">
        <v>7268</v>
      </c>
      <c r="JMV297" t="s">
        <v>7269</v>
      </c>
      <c r="JMW297" t="s">
        <v>7270</v>
      </c>
      <c r="JMX297" t="s">
        <v>7271</v>
      </c>
      <c r="JMY297" t="s">
        <v>7272</v>
      </c>
      <c r="JMZ297" t="s">
        <v>7273</v>
      </c>
      <c r="JNA297" t="s">
        <v>7274</v>
      </c>
      <c r="JNB297" t="s">
        <v>7275</v>
      </c>
      <c r="JNC297" t="s">
        <v>7276</v>
      </c>
      <c r="JND297" t="s">
        <v>7277</v>
      </c>
      <c r="JNE297" t="s">
        <v>7278</v>
      </c>
      <c r="JNF297" t="s">
        <v>7279</v>
      </c>
      <c r="JNG297" t="s">
        <v>7280</v>
      </c>
      <c r="JNH297" t="s">
        <v>7281</v>
      </c>
      <c r="JNI297" t="s">
        <v>7282</v>
      </c>
      <c r="JNJ297" t="s">
        <v>7283</v>
      </c>
      <c r="JNK297" t="s">
        <v>7284</v>
      </c>
      <c r="JNL297" t="s">
        <v>7285</v>
      </c>
      <c r="JNM297" t="s">
        <v>7286</v>
      </c>
      <c r="JNN297" t="s">
        <v>7287</v>
      </c>
      <c r="JNO297" t="s">
        <v>7288</v>
      </c>
      <c r="JNP297" t="s">
        <v>7289</v>
      </c>
      <c r="JNQ297" t="s">
        <v>7290</v>
      </c>
      <c r="JNR297" t="s">
        <v>7291</v>
      </c>
      <c r="JNS297" t="s">
        <v>7292</v>
      </c>
      <c r="JNT297" t="s">
        <v>7293</v>
      </c>
      <c r="JNU297" t="s">
        <v>7294</v>
      </c>
      <c r="JNV297" t="s">
        <v>7295</v>
      </c>
      <c r="JNW297" t="s">
        <v>7296</v>
      </c>
      <c r="JNX297" t="s">
        <v>7297</v>
      </c>
      <c r="JNY297" t="s">
        <v>7298</v>
      </c>
      <c r="JNZ297" t="s">
        <v>7299</v>
      </c>
      <c r="JOA297" t="s">
        <v>7300</v>
      </c>
      <c r="JOB297" t="s">
        <v>7301</v>
      </c>
      <c r="JOC297" t="s">
        <v>7302</v>
      </c>
      <c r="JOD297" t="s">
        <v>7303</v>
      </c>
      <c r="JOE297" t="s">
        <v>7304</v>
      </c>
      <c r="JOF297" t="s">
        <v>7305</v>
      </c>
      <c r="JOG297" t="s">
        <v>7306</v>
      </c>
      <c r="JOH297" t="s">
        <v>7307</v>
      </c>
      <c r="JOI297" t="s">
        <v>7308</v>
      </c>
      <c r="JOJ297" t="s">
        <v>7309</v>
      </c>
      <c r="JOK297" t="s">
        <v>7310</v>
      </c>
      <c r="JOL297" t="s">
        <v>7311</v>
      </c>
      <c r="JOM297" t="s">
        <v>7312</v>
      </c>
      <c r="JON297" t="s">
        <v>7313</v>
      </c>
      <c r="JOO297" t="s">
        <v>7314</v>
      </c>
      <c r="JOP297" t="s">
        <v>7315</v>
      </c>
      <c r="JOQ297" t="s">
        <v>7316</v>
      </c>
      <c r="JOR297" t="s">
        <v>7317</v>
      </c>
      <c r="JOS297" t="s">
        <v>7318</v>
      </c>
      <c r="JOT297" t="s">
        <v>7319</v>
      </c>
      <c r="JOU297" t="s">
        <v>7320</v>
      </c>
      <c r="JOV297" t="s">
        <v>7321</v>
      </c>
      <c r="JOW297" t="s">
        <v>7322</v>
      </c>
      <c r="JOX297" t="s">
        <v>7323</v>
      </c>
      <c r="JOY297" t="s">
        <v>7324</v>
      </c>
      <c r="JOZ297" t="s">
        <v>7325</v>
      </c>
      <c r="JPA297" t="s">
        <v>7326</v>
      </c>
      <c r="JPB297" t="s">
        <v>7327</v>
      </c>
      <c r="JPC297" t="s">
        <v>7328</v>
      </c>
      <c r="JPD297" t="s">
        <v>7329</v>
      </c>
      <c r="JPE297" t="s">
        <v>7330</v>
      </c>
      <c r="JPF297" t="s">
        <v>7331</v>
      </c>
      <c r="JPG297" t="s">
        <v>7332</v>
      </c>
      <c r="JPH297" t="s">
        <v>7333</v>
      </c>
      <c r="JPI297" t="s">
        <v>7334</v>
      </c>
      <c r="JPJ297" t="s">
        <v>7335</v>
      </c>
      <c r="JPK297" t="s">
        <v>7336</v>
      </c>
      <c r="JPL297" t="s">
        <v>7337</v>
      </c>
      <c r="JPM297" t="s">
        <v>7338</v>
      </c>
      <c r="JPN297" t="s">
        <v>7339</v>
      </c>
      <c r="JPO297" t="s">
        <v>7340</v>
      </c>
      <c r="JPP297" t="s">
        <v>7341</v>
      </c>
      <c r="JPQ297" t="s">
        <v>7342</v>
      </c>
      <c r="JPR297" t="s">
        <v>7343</v>
      </c>
      <c r="JPS297" t="s">
        <v>7344</v>
      </c>
      <c r="JPT297" t="s">
        <v>7345</v>
      </c>
      <c r="JPU297" t="s">
        <v>7346</v>
      </c>
      <c r="JPV297" t="s">
        <v>7347</v>
      </c>
      <c r="JPW297" t="s">
        <v>7348</v>
      </c>
      <c r="JPX297" t="s">
        <v>7349</v>
      </c>
      <c r="JPY297" t="s">
        <v>7350</v>
      </c>
      <c r="JPZ297" t="s">
        <v>7351</v>
      </c>
      <c r="JQA297" t="s">
        <v>7352</v>
      </c>
      <c r="JQB297" t="s">
        <v>7353</v>
      </c>
      <c r="JQC297" t="s">
        <v>7354</v>
      </c>
      <c r="JQD297" t="s">
        <v>7355</v>
      </c>
      <c r="JQE297" t="s">
        <v>7356</v>
      </c>
      <c r="JQF297" t="s">
        <v>7357</v>
      </c>
      <c r="JQG297" t="s">
        <v>7358</v>
      </c>
      <c r="JQH297" t="s">
        <v>7359</v>
      </c>
      <c r="JQI297" t="s">
        <v>7360</v>
      </c>
      <c r="JQJ297" t="s">
        <v>7361</v>
      </c>
      <c r="JQK297" t="s">
        <v>7362</v>
      </c>
      <c r="JQL297" t="s">
        <v>7363</v>
      </c>
      <c r="JQM297" t="s">
        <v>7364</v>
      </c>
      <c r="JQN297" t="s">
        <v>7365</v>
      </c>
      <c r="JQO297" t="s">
        <v>7366</v>
      </c>
      <c r="JQP297" t="s">
        <v>7367</v>
      </c>
      <c r="JQQ297" t="s">
        <v>7368</v>
      </c>
      <c r="JQR297" t="s">
        <v>7369</v>
      </c>
      <c r="JQS297" t="s">
        <v>7370</v>
      </c>
      <c r="JQT297" t="s">
        <v>7371</v>
      </c>
      <c r="JQU297" t="s">
        <v>7372</v>
      </c>
      <c r="JQV297" t="s">
        <v>7373</v>
      </c>
      <c r="JQW297" t="s">
        <v>7374</v>
      </c>
      <c r="JQX297" t="s">
        <v>7375</v>
      </c>
      <c r="JQY297" t="s">
        <v>7376</v>
      </c>
      <c r="JQZ297" t="s">
        <v>7377</v>
      </c>
      <c r="JRA297" t="s">
        <v>7378</v>
      </c>
      <c r="JRB297" t="s">
        <v>7379</v>
      </c>
      <c r="JRC297" t="s">
        <v>7380</v>
      </c>
      <c r="JRD297" t="s">
        <v>7381</v>
      </c>
      <c r="JRE297" t="s">
        <v>7382</v>
      </c>
      <c r="JRF297" t="s">
        <v>7383</v>
      </c>
      <c r="JRG297" t="s">
        <v>7384</v>
      </c>
      <c r="JRH297" t="s">
        <v>7385</v>
      </c>
      <c r="JRI297" t="s">
        <v>7386</v>
      </c>
      <c r="JRJ297" t="s">
        <v>7387</v>
      </c>
      <c r="JRK297" t="s">
        <v>7388</v>
      </c>
      <c r="JRL297" t="s">
        <v>7389</v>
      </c>
      <c r="JRM297" t="s">
        <v>7390</v>
      </c>
      <c r="JRN297" t="s">
        <v>7391</v>
      </c>
      <c r="JRO297" t="s">
        <v>7392</v>
      </c>
      <c r="JRP297" t="s">
        <v>7393</v>
      </c>
      <c r="JRQ297" t="s">
        <v>7394</v>
      </c>
      <c r="JRR297" t="s">
        <v>7395</v>
      </c>
      <c r="JRS297" t="s">
        <v>7396</v>
      </c>
      <c r="JRT297" t="s">
        <v>7397</v>
      </c>
      <c r="JRU297" t="s">
        <v>7398</v>
      </c>
      <c r="JRV297" t="s">
        <v>7399</v>
      </c>
      <c r="JRW297" t="s">
        <v>7400</v>
      </c>
      <c r="JRX297" t="s">
        <v>7401</v>
      </c>
      <c r="JRY297" t="s">
        <v>7402</v>
      </c>
      <c r="JRZ297" t="s">
        <v>7403</v>
      </c>
      <c r="JSA297" t="s">
        <v>7404</v>
      </c>
      <c r="JSB297" t="s">
        <v>7405</v>
      </c>
      <c r="JSC297" t="s">
        <v>7406</v>
      </c>
      <c r="JSD297" t="s">
        <v>7407</v>
      </c>
      <c r="JSE297" t="s">
        <v>7408</v>
      </c>
      <c r="JSF297" t="s">
        <v>7409</v>
      </c>
      <c r="JSG297" t="s">
        <v>7410</v>
      </c>
      <c r="JSH297" t="s">
        <v>7411</v>
      </c>
      <c r="JSI297" t="s">
        <v>7412</v>
      </c>
      <c r="JSJ297" t="s">
        <v>7413</v>
      </c>
      <c r="JSK297" t="s">
        <v>7414</v>
      </c>
      <c r="JSL297" t="s">
        <v>7415</v>
      </c>
      <c r="JSM297" t="s">
        <v>7416</v>
      </c>
      <c r="JSN297" t="s">
        <v>7417</v>
      </c>
      <c r="JSO297" t="s">
        <v>7418</v>
      </c>
      <c r="JSP297" t="s">
        <v>7419</v>
      </c>
      <c r="JSQ297" t="s">
        <v>7420</v>
      </c>
      <c r="JSR297" t="s">
        <v>7421</v>
      </c>
      <c r="JSS297" t="s">
        <v>7422</v>
      </c>
      <c r="JST297" t="s">
        <v>7423</v>
      </c>
      <c r="JSU297" t="s">
        <v>7424</v>
      </c>
      <c r="JSV297" t="s">
        <v>7425</v>
      </c>
      <c r="JSW297" t="s">
        <v>7426</v>
      </c>
      <c r="JSX297" t="s">
        <v>7427</v>
      </c>
      <c r="JSY297" t="s">
        <v>7428</v>
      </c>
      <c r="JSZ297" t="s">
        <v>7429</v>
      </c>
      <c r="JTA297" t="s">
        <v>7430</v>
      </c>
      <c r="JTB297" t="s">
        <v>7431</v>
      </c>
      <c r="JTC297" t="s">
        <v>7432</v>
      </c>
      <c r="JTD297" t="s">
        <v>7433</v>
      </c>
      <c r="JTE297" t="s">
        <v>7434</v>
      </c>
      <c r="JTF297" t="s">
        <v>7435</v>
      </c>
      <c r="JTG297" t="s">
        <v>7436</v>
      </c>
      <c r="JTH297" t="s">
        <v>7437</v>
      </c>
      <c r="JTI297" t="s">
        <v>7438</v>
      </c>
      <c r="JTJ297" t="s">
        <v>7439</v>
      </c>
      <c r="JTK297" t="s">
        <v>7440</v>
      </c>
      <c r="JTL297" t="s">
        <v>7441</v>
      </c>
      <c r="JTM297" t="s">
        <v>7442</v>
      </c>
      <c r="JTN297" t="s">
        <v>7443</v>
      </c>
      <c r="JTO297" t="s">
        <v>7444</v>
      </c>
      <c r="JTP297" t="s">
        <v>7445</v>
      </c>
      <c r="JTQ297" t="s">
        <v>7446</v>
      </c>
      <c r="JTR297" t="s">
        <v>7447</v>
      </c>
      <c r="JTS297" t="s">
        <v>7448</v>
      </c>
      <c r="JTT297" t="s">
        <v>7449</v>
      </c>
      <c r="JTU297" t="s">
        <v>7450</v>
      </c>
      <c r="JTV297" t="s">
        <v>7451</v>
      </c>
      <c r="JTW297" t="s">
        <v>7452</v>
      </c>
      <c r="JTX297" t="s">
        <v>7453</v>
      </c>
      <c r="JTY297" t="s">
        <v>7454</v>
      </c>
      <c r="JTZ297" t="s">
        <v>7455</v>
      </c>
      <c r="JUA297" t="s">
        <v>7456</v>
      </c>
      <c r="JUB297" t="s">
        <v>7457</v>
      </c>
      <c r="JUC297" t="s">
        <v>7458</v>
      </c>
      <c r="JUD297" t="s">
        <v>7459</v>
      </c>
      <c r="JUE297" t="s">
        <v>7460</v>
      </c>
      <c r="JUF297" t="s">
        <v>7461</v>
      </c>
      <c r="JUG297" t="s">
        <v>7462</v>
      </c>
      <c r="JUH297" t="s">
        <v>7463</v>
      </c>
      <c r="JUI297" t="s">
        <v>7464</v>
      </c>
      <c r="JUJ297" t="s">
        <v>7465</v>
      </c>
      <c r="JUK297" t="s">
        <v>7466</v>
      </c>
      <c r="JUL297" t="s">
        <v>7467</v>
      </c>
      <c r="JUM297" t="s">
        <v>7468</v>
      </c>
      <c r="JUN297" t="s">
        <v>7469</v>
      </c>
      <c r="JUO297" t="s">
        <v>7470</v>
      </c>
      <c r="JUP297" t="s">
        <v>7471</v>
      </c>
      <c r="JUQ297" t="s">
        <v>7472</v>
      </c>
      <c r="JUR297" t="s">
        <v>7473</v>
      </c>
      <c r="JUS297" t="s">
        <v>7474</v>
      </c>
      <c r="JUT297" t="s">
        <v>7475</v>
      </c>
      <c r="JUU297" t="s">
        <v>7476</v>
      </c>
      <c r="JUV297" t="s">
        <v>7477</v>
      </c>
      <c r="JUW297" t="s">
        <v>7478</v>
      </c>
      <c r="JUX297" t="s">
        <v>7479</v>
      </c>
      <c r="JUY297" t="s">
        <v>7480</v>
      </c>
      <c r="JUZ297" t="s">
        <v>7481</v>
      </c>
      <c r="JVA297" t="s">
        <v>7482</v>
      </c>
      <c r="JVB297" t="s">
        <v>7483</v>
      </c>
      <c r="JVC297" t="s">
        <v>7484</v>
      </c>
      <c r="JVD297" t="s">
        <v>7485</v>
      </c>
      <c r="JVE297" t="s">
        <v>7486</v>
      </c>
      <c r="JVF297" t="s">
        <v>7487</v>
      </c>
      <c r="JVG297" t="s">
        <v>7488</v>
      </c>
      <c r="JVH297" t="s">
        <v>7489</v>
      </c>
      <c r="JVI297" t="s">
        <v>7490</v>
      </c>
      <c r="JVJ297" t="s">
        <v>7491</v>
      </c>
      <c r="JVK297" t="s">
        <v>7492</v>
      </c>
      <c r="JVL297" t="s">
        <v>7493</v>
      </c>
      <c r="JVM297" t="s">
        <v>7494</v>
      </c>
      <c r="JVN297" t="s">
        <v>7495</v>
      </c>
      <c r="JVO297" t="s">
        <v>7496</v>
      </c>
      <c r="JVP297" t="s">
        <v>7497</v>
      </c>
      <c r="JVQ297" t="s">
        <v>7498</v>
      </c>
      <c r="JVR297" t="s">
        <v>7499</v>
      </c>
      <c r="JVS297" t="s">
        <v>7500</v>
      </c>
      <c r="JVT297" t="s">
        <v>7501</v>
      </c>
      <c r="JVU297" t="s">
        <v>7502</v>
      </c>
      <c r="JVV297" t="s">
        <v>7503</v>
      </c>
      <c r="JVW297" t="s">
        <v>7504</v>
      </c>
      <c r="JVX297" t="s">
        <v>7505</v>
      </c>
      <c r="JVY297" t="s">
        <v>7506</v>
      </c>
      <c r="JVZ297" t="s">
        <v>7507</v>
      </c>
      <c r="JWA297" t="s">
        <v>7508</v>
      </c>
      <c r="JWB297" t="s">
        <v>7509</v>
      </c>
      <c r="JWC297" t="s">
        <v>7510</v>
      </c>
      <c r="JWD297" t="s">
        <v>7511</v>
      </c>
      <c r="JWE297" t="s">
        <v>7512</v>
      </c>
      <c r="JWF297" t="s">
        <v>7513</v>
      </c>
      <c r="JWG297" t="s">
        <v>7514</v>
      </c>
      <c r="JWH297" t="s">
        <v>7515</v>
      </c>
      <c r="JWI297" t="s">
        <v>7516</v>
      </c>
      <c r="JWJ297" t="s">
        <v>7517</v>
      </c>
      <c r="JWK297" t="s">
        <v>7518</v>
      </c>
      <c r="JWL297" t="s">
        <v>7519</v>
      </c>
      <c r="JWM297" t="s">
        <v>7520</v>
      </c>
      <c r="JWN297" t="s">
        <v>7521</v>
      </c>
      <c r="JWO297" t="s">
        <v>7522</v>
      </c>
      <c r="JWP297" t="s">
        <v>7523</v>
      </c>
      <c r="JWQ297" t="s">
        <v>7524</v>
      </c>
      <c r="JWR297" t="s">
        <v>7525</v>
      </c>
      <c r="JWS297" t="s">
        <v>7526</v>
      </c>
      <c r="JWT297" t="s">
        <v>7527</v>
      </c>
      <c r="JWU297" t="s">
        <v>7528</v>
      </c>
      <c r="JWV297" t="s">
        <v>7529</v>
      </c>
      <c r="JWW297" t="s">
        <v>7530</v>
      </c>
      <c r="JWX297" t="s">
        <v>7531</v>
      </c>
      <c r="JWY297" t="s">
        <v>7532</v>
      </c>
      <c r="JWZ297" t="s">
        <v>7533</v>
      </c>
      <c r="JXA297" t="s">
        <v>7534</v>
      </c>
      <c r="JXB297" t="s">
        <v>7535</v>
      </c>
      <c r="JXC297" t="s">
        <v>7536</v>
      </c>
      <c r="JXD297" t="s">
        <v>7537</v>
      </c>
      <c r="JXE297" t="s">
        <v>7538</v>
      </c>
      <c r="JXF297" t="s">
        <v>7539</v>
      </c>
      <c r="JXG297" t="s">
        <v>7540</v>
      </c>
      <c r="JXH297" t="s">
        <v>7541</v>
      </c>
      <c r="JXI297" t="s">
        <v>7542</v>
      </c>
      <c r="JXJ297" t="s">
        <v>7543</v>
      </c>
      <c r="JXK297" t="s">
        <v>7544</v>
      </c>
      <c r="JXL297" t="s">
        <v>7545</v>
      </c>
      <c r="JXM297" t="s">
        <v>7546</v>
      </c>
      <c r="JXN297" t="s">
        <v>7547</v>
      </c>
      <c r="JXO297" t="s">
        <v>7548</v>
      </c>
      <c r="JXP297" t="s">
        <v>7549</v>
      </c>
      <c r="JXQ297" t="s">
        <v>7550</v>
      </c>
      <c r="JXR297" t="s">
        <v>7551</v>
      </c>
      <c r="JXS297" t="s">
        <v>7552</v>
      </c>
      <c r="JXT297" t="s">
        <v>7553</v>
      </c>
      <c r="JXU297" t="s">
        <v>7554</v>
      </c>
      <c r="JXV297" t="s">
        <v>7555</v>
      </c>
      <c r="JXW297" t="s">
        <v>7556</v>
      </c>
      <c r="JXX297" t="s">
        <v>7557</v>
      </c>
      <c r="JXY297" t="s">
        <v>7558</v>
      </c>
      <c r="JXZ297" t="s">
        <v>7559</v>
      </c>
      <c r="JYA297" t="s">
        <v>7560</v>
      </c>
      <c r="JYB297" t="s">
        <v>7561</v>
      </c>
      <c r="JYC297" t="s">
        <v>7562</v>
      </c>
      <c r="JYD297" t="s">
        <v>7563</v>
      </c>
      <c r="JYE297" t="s">
        <v>7564</v>
      </c>
      <c r="JYF297" t="s">
        <v>7565</v>
      </c>
      <c r="JYG297" t="s">
        <v>7566</v>
      </c>
      <c r="JYH297" t="s">
        <v>7567</v>
      </c>
      <c r="JYI297" t="s">
        <v>7568</v>
      </c>
      <c r="JYJ297" t="s">
        <v>7569</v>
      </c>
      <c r="JYK297" t="s">
        <v>7570</v>
      </c>
      <c r="JYL297" t="s">
        <v>7571</v>
      </c>
      <c r="JYM297" t="s">
        <v>7572</v>
      </c>
      <c r="JYN297" t="s">
        <v>7573</v>
      </c>
      <c r="JYO297" t="s">
        <v>7574</v>
      </c>
      <c r="JYP297" t="s">
        <v>7575</v>
      </c>
      <c r="JYQ297" t="s">
        <v>7576</v>
      </c>
      <c r="JYR297" t="s">
        <v>7577</v>
      </c>
      <c r="JYS297" t="s">
        <v>7578</v>
      </c>
      <c r="JYT297" t="s">
        <v>7579</v>
      </c>
      <c r="JYU297" t="s">
        <v>7580</v>
      </c>
      <c r="JYV297" t="s">
        <v>7581</v>
      </c>
      <c r="JYW297" t="s">
        <v>7582</v>
      </c>
      <c r="JYX297" t="s">
        <v>7583</v>
      </c>
      <c r="JYY297" t="s">
        <v>7584</v>
      </c>
      <c r="JYZ297" t="s">
        <v>7585</v>
      </c>
      <c r="JZA297" t="s">
        <v>7586</v>
      </c>
      <c r="JZB297" t="s">
        <v>7587</v>
      </c>
      <c r="JZC297" t="s">
        <v>7588</v>
      </c>
      <c r="JZD297" t="s">
        <v>7589</v>
      </c>
      <c r="JZE297" t="s">
        <v>7590</v>
      </c>
      <c r="JZF297" t="s">
        <v>7591</v>
      </c>
      <c r="JZG297" t="s">
        <v>7592</v>
      </c>
      <c r="JZH297" t="s">
        <v>7593</v>
      </c>
      <c r="JZI297" t="s">
        <v>7594</v>
      </c>
      <c r="JZJ297" t="s">
        <v>7595</v>
      </c>
      <c r="JZK297" t="s">
        <v>7596</v>
      </c>
      <c r="JZL297" t="s">
        <v>7597</v>
      </c>
      <c r="JZM297" t="s">
        <v>7598</v>
      </c>
      <c r="JZN297" t="s">
        <v>7599</v>
      </c>
      <c r="JZO297" t="s">
        <v>7600</v>
      </c>
      <c r="JZP297" t="s">
        <v>7601</v>
      </c>
      <c r="JZQ297" t="s">
        <v>7602</v>
      </c>
      <c r="JZR297" t="s">
        <v>7603</v>
      </c>
      <c r="JZS297" t="s">
        <v>7604</v>
      </c>
      <c r="JZT297" t="s">
        <v>7605</v>
      </c>
      <c r="JZU297" t="s">
        <v>7606</v>
      </c>
      <c r="JZV297" t="s">
        <v>7607</v>
      </c>
      <c r="JZW297" t="s">
        <v>7608</v>
      </c>
      <c r="JZX297" t="s">
        <v>7609</v>
      </c>
      <c r="JZY297" t="s">
        <v>7610</v>
      </c>
      <c r="JZZ297" t="s">
        <v>7611</v>
      </c>
      <c r="KAA297" t="s">
        <v>7612</v>
      </c>
      <c r="KAB297" t="s">
        <v>7613</v>
      </c>
      <c r="KAC297" t="s">
        <v>7614</v>
      </c>
      <c r="KAD297" t="s">
        <v>7615</v>
      </c>
      <c r="KAE297" t="s">
        <v>7616</v>
      </c>
      <c r="KAF297" t="s">
        <v>7617</v>
      </c>
      <c r="KAG297" t="s">
        <v>7618</v>
      </c>
      <c r="KAH297" t="s">
        <v>7619</v>
      </c>
      <c r="KAI297" t="s">
        <v>7620</v>
      </c>
      <c r="KAJ297" t="s">
        <v>7621</v>
      </c>
      <c r="KAK297" t="s">
        <v>7622</v>
      </c>
      <c r="KAL297" t="s">
        <v>7623</v>
      </c>
      <c r="KAM297" t="s">
        <v>7624</v>
      </c>
      <c r="KAN297" t="s">
        <v>7625</v>
      </c>
      <c r="KAO297" t="s">
        <v>7626</v>
      </c>
      <c r="KAP297" t="s">
        <v>7627</v>
      </c>
      <c r="KAQ297" t="s">
        <v>7628</v>
      </c>
      <c r="KAR297" t="s">
        <v>7629</v>
      </c>
      <c r="KAS297" t="s">
        <v>7630</v>
      </c>
      <c r="KAT297" t="s">
        <v>7631</v>
      </c>
      <c r="KAU297" t="s">
        <v>7632</v>
      </c>
      <c r="KAV297" t="s">
        <v>7633</v>
      </c>
      <c r="KAW297" t="s">
        <v>7634</v>
      </c>
      <c r="KAX297" t="s">
        <v>7635</v>
      </c>
      <c r="KAY297" t="s">
        <v>7636</v>
      </c>
      <c r="KAZ297" t="s">
        <v>7637</v>
      </c>
      <c r="KBA297" t="s">
        <v>7638</v>
      </c>
      <c r="KBB297" t="s">
        <v>7639</v>
      </c>
      <c r="KBC297" t="s">
        <v>7640</v>
      </c>
      <c r="KBD297" t="s">
        <v>7641</v>
      </c>
      <c r="KBE297" t="s">
        <v>7642</v>
      </c>
      <c r="KBF297" t="s">
        <v>7643</v>
      </c>
      <c r="KBG297" t="s">
        <v>7644</v>
      </c>
      <c r="KBH297" t="s">
        <v>7645</v>
      </c>
      <c r="KBI297" t="s">
        <v>7646</v>
      </c>
      <c r="KBJ297" t="s">
        <v>7647</v>
      </c>
      <c r="KBK297" t="s">
        <v>7648</v>
      </c>
      <c r="KBL297" t="s">
        <v>7649</v>
      </c>
      <c r="KBM297" t="s">
        <v>7650</v>
      </c>
      <c r="KBN297" t="s">
        <v>7651</v>
      </c>
      <c r="KBO297" t="s">
        <v>7652</v>
      </c>
      <c r="KBP297" t="s">
        <v>7653</v>
      </c>
      <c r="KBQ297" t="s">
        <v>7654</v>
      </c>
      <c r="KBR297" t="s">
        <v>7655</v>
      </c>
      <c r="KBS297" t="s">
        <v>7656</v>
      </c>
      <c r="KBT297" t="s">
        <v>7657</v>
      </c>
      <c r="KBU297" t="s">
        <v>7658</v>
      </c>
      <c r="KBV297" t="s">
        <v>7659</v>
      </c>
      <c r="KBW297" t="s">
        <v>7660</v>
      </c>
      <c r="KBX297" t="s">
        <v>7661</v>
      </c>
      <c r="KBY297" t="s">
        <v>7662</v>
      </c>
      <c r="KBZ297" t="s">
        <v>7663</v>
      </c>
      <c r="KCA297" t="s">
        <v>7664</v>
      </c>
      <c r="KCB297" t="s">
        <v>7665</v>
      </c>
      <c r="KCC297" t="s">
        <v>7666</v>
      </c>
      <c r="KCD297" t="s">
        <v>7667</v>
      </c>
      <c r="KCE297" t="s">
        <v>7668</v>
      </c>
      <c r="KCF297" t="s">
        <v>7669</v>
      </c>
      <c r="KCG297" t="s">
        <v>7670</v>
      </c>
      <c r="KCH297" t="s">
        <v>7671</v>
      </c>
      <c r="KCI297" t="s">
        <v>7672</v>
      </c>
      <c r="KCJ297" t="s">
        <v>7673</v>
      </c>
      <c r="KCK297" t="s">
        <v>7674</v>
      </c>
      <c r="KCL297" t="s">
        <v>7675</v>
      </c>
      <c r="KCM297" t="s">
        <v>7676</v>
      </c>
      <c r="KCN297" t="s">
        <v>7677</v>
      </c>
      <c r="KCO297" t="s">
        <v>7678</v>
      </c>
      <c r="KCP297" t="s">
        <v>7679</v>
      </c>
      <c r="KCQ297" t="s">
        <v>7680</v>
      </c>
      <c r="KCR297" t="s">
        <v>7681</v>
      </c>
      <c r="KCS297" t="s">
        <v>7682</v>
      </c>
      <c r="KCT297" t="s">
        <v>7683</v>
      </c>
      <c r="KCU297" t="s">
        <v>7684</v>
      </c>
      <c r="KCV297" t="s">
        <v>7685</v>
      </c>
      <c r="KCW297" t="s">
        <v>7686</v>
      </c>
      <c r="KCX297" t="s">
        <v>7687</v>
      </c>
      <c r="KCY297" t="s">
        <v>7688</v>
      </c>
      <c r="KCZ297" t="s">
        <v>7689</v>
      </c>
      <c r="KDA297" t="s">
        <v>7690</v>
      </c>
      <c r="KDB297" t="s">
        <v>7691</v>
      </c>
      <c r="KDC297" t="s">
        <v>7692</v>
      </c>
      <c r="KDD297" t="s">
        <v>7693</v>
      </c>
      <c r="KDE297" t="s">
        <v>7694</v>
      </c>
      <c r="KDF297" t="s">
        <v>7695</v>
      </c>
      <c r="KDG297" t="s">
        <v>7696</v>
      </c>
      <c r="KDH297" t="s">
        <v>7697</v>
      </c>
      <c r="KDI297" t="s">
        <v>7698</v>
      </c>
      <c r="KDJ297" t="s">
        <v>7699</v>
      </c>
      <c r="KDK297" t="s">
        <v>7700</v>
      </c>
      <c r="KDL297" t="s">
        <v>7701</v>
      </c>
      <c r="KDM297" t="s">
        <v>7702</v>
      </c>
      <c r="KDN297" t="s">
        <v>7703</v>
      </c>
      <c r="KDO297" t="s">
        <v>7704</v>
      </c>
      <c r="KDP297" t="s">
        <v>7705</v>
      </c>
      <c r="KDQ297" t="s">
        <v>7706</v>
      </c>
      <c r="KDR297" t="s">
        <v>7707</v>
      </c>
      <c r="KDS297" t="s">
        <v>7708</v>
      </c>
      <c r="KDT297" t="s">
        <v>7709</v>
      </c>
      <c r="KDU297" t="s">
        <v>7710</v>
      </c>
      <c r="KDV297" t="s">
        <v>7711</v>
      </c>
      <c r="KDW297" t="s">
        <v>7712</v>
      </c>
      <c r="KDX297" t="s">
        <v>7713</v>
      </c>
      <c r="KDY297" t="s">
        <v>7714</v>
      </c>
      <c r="KDZ297" t="s">
        <v>7715</v>
      </c>
      <c r="KEA297" t="s">
        <v>7716</v>
      </c>
      <c r="KEB297" t="s">
        <v>7717</v>
      </c>
      <c r="KEC297" t="s">
        <v>7718</v>
      </c>
      <c r="KED297" t="s">
        <v>7719</v>
      </c>
      <c r="KEE297" t="s">
        <v>7720</v>
      </c>
      <c r="KEF297" t="s">
        <v>7721</v>
      </c>
      <c r="KEG297" t="s">
        <v>7722</v>
      </c>
      <c r="KEH297" t="s">
        <v>7723</v>
      </c>
      <c r="KEI297" t="s">
        <v>7724</v>
      </c>
      <c r="KEJ297" t="s">
        <v>7725</v>
      </c>
      <c r="KEK297" t="s">
        <v>7726</v>
      </c>
      <c r="KEL297" t="s">
        <v>7727</v>
      </c>
      <c r="KEM297" t="s">
        <v>7728</v>
      </c>
      <c r="KEN297" t="s">
        <v>7729</v>
      </c>
      <c r="KEO297" t="s">
        <v>7730</v>
      </c>
      <c r="KEP297" t="s">
        <v>7731</v>
      </c>
      <c r="KEQ297" t="s">
        <v>7732</v>
      </c>
      <c r="KER297" t="s">
        <v>7733</v>
      </c>
      <c r="KES297" t="s">
        <v>7734</v>
      </c>
      <c r="KET297" t="s">
        <v>7735</v>
      </c>
      <c r="KEU297" t="s">
        <v>7736</v>
      </c>
      <c r="KEV297" t="s">
        <v>7737</v>
      </c>
      <c r="KEW297" t="s">
        <v>7738</v>
      </c>
      <c r="KEX297" t="s">
        <v>7739</v>
      </c>
      <c r="KEY297" t="s">
        <v>7740</v>
      </c>
      <c r="KEZ297" t="s">
        <v>7741</v>
      </c>
      <c r="KFA297" t="s">
        <v>7742</v>
      </c>
      <c r="KFB297" t="s">
        <v>7743</v>
      </c>
      <c r="KFC297" t="s">
        <v>7744</v>
      </c>
      <c r="KFD297" t="s">
        <v>7745</v>
      </c>
      <c r="KFE297" t="s">
        <v>7746</v>
      </c>
      <c r="KFF297" t="s">
        <v>7747</v>
      </c>
      <c r="KFG297" t="s">
        <v>7748</v>
      </c>
      <c r="KFH297" t="s">
        <v>7749</v>
      </c>
      <c r="KFI297" t="s">
        <v>7750</v>
      </c>
      <c r="KFJ297" t="s">
        <v>7751</v>
      </c>
      <c r="KFK297" t="s">
        <v>7752</v>
      </c>
      <c r="KFL297" t="s">
        <v>7753</v>
      </c>
      <c r="KFM297" t="s">
        <v>7754</v>
      </c>
      <c r="KFN297" t="s">
        <v>7755</v>
      </c>
      <c r="KFO297" t="s">
        <v>7756</v>
      </c>
      <c r="KFP297" t="s">
        <v>7757</v>
      </c>
      <c r="KFQ297" t="s">
        <v>7758</v>
      </c>
      <c r="KFR297" t="s">
        <v>7759</v>
      </c>
      <c r="KFS297" t="s">
        <v>7760</v>
      </c>
      <c r="KFT297" t="s">
        <v>7761</v>
      </c>
      <c r="KFU297" t="s">
        <v>7762</v>
      </c>
      <c r="KFV297" t="s">
        <v>7763</v>
      </c>
      <c r="KFW297" t="s">
        <v>7764</v>
      </c>
      <c r="KFX297" t="s">
        <v>7765</v>
      </c>
      <c r="KFY297" t="s">
        <v>7766</v>
      </c>
      <c r="KFZ297" t="s">
        <v>7767</v>
      </c>
      <c r="KGA297" t="s">
        <v>7768</v>
      </c>
      <c r="KGB297" t="s">
        <v>7769</v>
      </c>
      <c r="KGC297" t="s">
        <v>7770</v>
      </c>
      <c r="KGD297" t="s">
        <v>7771</v>
      </c>
      <c r="KGE297" t="s">
        <v>7772</v>
      </c>
      <c r="KGF297" t="s">
        <v>7773</v>
      </c>
      <c r="KGG297" t="s">
        <v>7774</v>
      </c>
      <c r="KGH297" t="s">
        <v>7775</v>
      </c>
      <c r="KGI297" t="s">
        <v>7776</v>
      </c>
      <c r="KGJ297" t="s">
        <v>7777</v>
      </c>
      <c r="KGK297" t="s">
        <v>7778</v>
      </c>
      <c r="KGL297" t="s">
        <v>7779</v>
      </c>
      <c r="KGM297" t="s">
        <v>7780</v>
      </c>
      <c r="KGN297" t="s">
        <v>7781</v>
      </c>
      <c r="KGO297" t="s">
        <v>7782</v>
      </c>
      <c r="KGP297" t="s">
        <v>7783</v>
      </c>
      <c r="KGQ297" t="s">
        <v>7784</v>
      </c>
      <c r="KGR297" t="s">
        <v>7785</v>
      </c>
      <c r="KGS297" t="s">
        <v>7786</v>
      </c>
      <c r="KGT297" t="s">
        <v>7787</v>
      </c>
      <c r="KGU297" t="s">
        <v>7788</v>
      </c>
      <c r="KGV297" t="s">
        <v>7789</v>
      </c>
      <c r="KGW297" t="s">
        <v>7790</v>
      </c>
      <c r="KGX297" t="s">
        <v>7791</v>
      </c>
      <c r="KGY297" t="s">
        <v>7792</v>
      </c>
      <c r="KGZ297" t="s">
        <v>7793</v>
      </c>
      <c r="KHA297" t="s">
        <v>7794</v>
      </c>
      <c r="KHB297" t="s">
        <v>7795</v>
      </c>
      <c r="KHC297" t="s">
        <v>7796</v>
      </c>
      <c r="KHD297" t="s">
        <v>7797</v>
      </c>
      <c r="KHE297" t="s">
        <v>7798</v>
      </c>
      <c r="KHF297" t="s">
        <v>7799</v>
      </c>
      <c r="KHG297" t="s">
        <v>7800</v>
      </c>
      <c r="KHH297" t="s">
        <v>7801</v>
      </c>
      <c r="KHI297" t="s">
        <v>7802</v>
      </c>
      <c r="KHJ297" t="s">
        <v>7803</v>
      </c>
      <c r="KHK297" t="s">
        <v>7804</v>
      </c>
      <c r="KHL297" t="s">
        <v>7805</v>
      </c>
      <c r="KHM297" t="s">
        <v>7806</v>
      </c>
      <c r="KHN297" t="s">
        <v>7807</v>
      </c>
      <c r="KHO297" t="s">
        <v>7808</v>
      </c>
      <c r="KHP297" t="s">
        <v>7809</v>
      </c>
      <c r="KHQ297" t="s">
        <v>7810</v>
      </c>
      <c r="KHR297" t="s">
        <v>7811</v>
      </c>
      <c r="KHS297" t="s">
        <v>7812</v>
      </c>
      <c r="KHT297" t="s">
        <v>7813</v>
      </c>
      <c r="KHU297" t="s">
        <v>7814</v>
      </c>
      <c r="KHV297" t="s">
        <v>7815</v>
      </c>
      <c r="KHW297" t="s">
        <v>7816</v>
      </c>
      <c r="KHX297" t="s">
        <v>7817</v>
      </c>
      <c r="KHY297" t="s">
        <v>7818</v>
      </c>
      <c r="KHZ297" t="s">
        <v>7819</v>
      </c>
      <c r="KIA297" t="s">
        <v>7820</v>
      </c>
      <c r="KIB297" t="s">
        <v>7821</v>
      </c>
      <c r="KIC297" t="s">
        <v>7822</v>
      </c>
      <c r="KID297" t="s">
        <v>7823</v>
      </c>
      <c r="KIE297" t="s">
        <v>7824</v>
      </c>
      <c r="KIF297" t="s">
        <v>7825</v>
      </c>
      <c r="KIG297" t="s">
        <v>7826</v>
      </c>
      <c r="KIH297" t="s">
        <v>7827</v>
      </c>
      <c r="KII297" t="s">
        <v>7828</v>
      </c>
      <c r="KIJ297" t="s">
        <v>7829</v>
      </c>
      <c r="KIK297" t="s">
        <v>7830</v>
      </c>
      <c r="KIL297" t="s">
        <v>7831</v>
      </c>
      <c r="KIM297" t="s">
        <v>7832</v>
      </c>
      <c r="KIN297" t="s">
        <v>7833</v>
      </c>
      <c r="KIO297" t="s">
        <v>7834</v>
      </c>
      <c r="KIP297" t="s">
        <v>7835</v>
      </c>
      <c r="KIQ297" t="s">
        <v>7836</v>
      </c>
      <c r="KIR297" t="s">
        <v>7837</v>
      </c>
      <c r="KIS297" t="s">
        <v>7838</v>
      </c>
      <c r="KIT297" t="s">
        <v>7839</v>
      </c>
      <c r="KIU297" t="s">
        <v>7840</v>
      </c>
      <c r="KIV297" t="s">
        <v>7841</v>
      </c>
      <c r="KIW297" t="s">
        <v>7842</v>
      </c>
      <c r="KIX297" t="s">
        <v>7843</v>
      </c>
      <c r="KIY297" t="s">
        <v>7844</v>
      </c>
      <c r="KIZ297" t="s">
        <v>7845</v>
      </c>
      <c r="KJA297" t="s">
        <v>7846</v>
      </c>
      <c r="KJB297" t="s">
        <v>7847</v>
      </c>
      <c r="KJC297" t="s">
        <v>7848</v>
      </c>
      <c r="KJD297" t="s">
        <v>7849</v>
      </c>
      <c r="KJE297" t="s">
        <v>7850</v>
      </c>
      <c r="KJF297" t="s">
        <v>7851</v>
      </c>
      <c r="KJG297" t="s">
        <v>7852</v>
      </c>
      <c r="KJH297" t="s">
        <v>7853</v>
      </c>
      <c r="KJI297" t="s">
        <v>7854</v>
      </c>
      <c r="KJJ297" t="s">
        <v>7855</v>
      </c>
      <c r="KJK297" t="s">
        <v>7856</v>
      </c>
      <c r="KJL297" t="s">
        <v>7857</v>
      </c>
      <c r="KJM297" t="s">
        <v>7858</v>
      </c>
      <c r="KJN297" t="s">
        <v>7859</v>
      </c>
      <c r="KJO297" t="s">
        <v>7860</v>
      </c>
      <c r="KJP297" t="s">
        <v>7861</v>
      </c>
      <c r="KJQ297" t="s">
        <v>7862</v>
      </c>
      <c r="KJR297" t="s">
        <v>7863</v>
      </c>
      <c r="KJS297" t="s">
        <v>7864</v>
      </c>
      <c r="KJT297" t="s">
        <v>7865</v>
      </c>
      <c r="KJU297" t="s">
        <v>7866</v>
      </c>
      <c r="KJV297" t="s">
        <v>7867</v>
      </c>
      <c r="KJW297" t="s">
        <v>7868</v>
      </c>
      <c r="KJX297" t="s">
        <v>7869</v>
      </c>
      <c r="KJY297" t="s">
        <v>7870</v>
      </c>
      <c r="KJZ297" t="s">
        <v>7871</v>
      </c>
      <c r="KKA297" t="s">
        <v>7872</v>
      </c>
      <c r="KKB297" t="s">
        <v>7873</v>
      </c>
      <c r="KKC297" t="s">
        <v>7874</v>
      </c>
      <c r="KKD297" t="s">
        <v>7875</v>
      </c>
      <c r="KKE297" t="s">
        <v>7876</v>
      </c>
      <c r="KKF297" t="s">
        <v>7877</v>
      </c>
      <c r="KKG297" t="s">
        <v>7878</v>
      </c>
      <c r="KKH297" t="s">
        <v>7879</v>
      </c>
      <c r="KKI297" t="s">
        <v>7880</v>
      </c>
      <c r="KKJ297" t="s">
        <v>7881</v>
      </c>
      <c r="KKK297" t="s">
        <v>7882</v>
      </c>
      <c r="KKL297" t="s">
        <v>7883</v>
      </c>
      <c r="KKM297" t="s">
        <v>7884</v>
      </c>
      <c r="KKN297" t="s">
        <v>7885</v>
      </c>
      <c r="KKO297" t="s">
        <v>7886</v>
      </c>
      <c r="KKP297" t="s">
        <v>7887</v>
      </c>
      <c r="KKQ297" t="s">
        <v>7888</v>
      </c>
      <c r="KKR297" t="s">
        <v>7889</v>
      </c>
      <c r="KKS297" t="s">
        <v>7890</v>
      </c>
      <c r="KKT297" t="s">
        <v>7891</v>
      </c>
      <c r="KKU297" t="s">
        <v>7892</v>
      </c>
      <c r="KKV297" t="s">
        <v>7893</v>
      </c>
      <c r="KKW297" t="s">
        <v>7894</v>
      </c>
      <c r="KKX297" t="s">
        <v>7895</v>
      </c>
      <c r="KKY297" t="s">
        <v>7896</v>
      </c>
      <c r="KKZ297" t="s">
        <v>7897</v>
      </c>
      <c r="KLA297" t="s">
        <v>7898</v>
      </c>
      <c r="KLB297" t="s">
        <v>7899</v>
      </c>
      <c r="KLC297" t="s">
        <v>7900</v>
      </c>
      <c r="KLD297" t="s">
        <v>7901</v>
      </c>
      <c r="KLE297" t="s">
        <v>7902</v>
      </c>
      <c r="KLF297" t="s">
        <v>7903</v>
      </c>
      <c r="KLG297" t="s">
        <v>7904</v>
      </c>
      <c r="KLH297" t="s">
        <v>7905</v>
      </c>
      <c r="KLI297" t="s">
        <v>7906</v>
      </c>
      <c r="KLJ297" t="s">
        <v>7907</v>
      </c>
      <c r="KLK297" t="s">
        <v>7908</v>
      </c>
      <c r="KLL297" t="s">
        <v>7909</v>
      </c>
      <c r="KLM297" t="s">
        <v>7910</v>
      </c>
      <c r="KLN297" t="s">
        <v>7911</v>
      </c>
      <c r="KLO297" t="s">
        <v>7912</v>
      </c>
      <c r="KLP297" t="s">
        <v>7913</v>
      </c>
      <c r="KLQ297" t="s">
        <v>7914</v>
      </c>
      <c r="KLR297" t="s">
        <v>7915</v>
      </c>
      <c r="KLS297" t="s">
        <v>7916</v>
      </c>
      <c r="KLT297" t="s">
        <v>7917</v>
      </c>
      <c r="KLU297" t="s">
        <v>7918</v>
      </c>
      <c r="KLV297" t="s">
        <v>7919</v>
      </c>
      <c r="KLW297" t="s">
        <v>7920</v>
      </c>
      <c r="KLX297" t="s">
        <v>7921</v>
      </c>
      <c r="KLY297" t="s">
        <v>7922</v>
      </c>
      <c r="KLZ297" t="s">
        <v>7923</v>
      </c>
      <c r="KMA297" t="s">
        <v>7924</v>
      </c>
      <c r="KMB297" t="s">
        <v>7925</v>
      </c>
      <c r="KMC297" t="s">
        <v>7926</v>
      </c>
      <c r="KMD297" t="s">
        <v>7927</v>
      </c>
      <c r="KME297" t="s">
        <v>7928</v>
      </c>
      <c r="KMF297" t="s">
        <v>7929</v>
      </c>
      <c r="KMG297" t="s">
        <v>7930</v>
      </c>
      <c r="KMH297" t="s">
        <v>7931</v>
      </c>
      <c r="KMI297" t="s">
        <v>7932</v>
      </c>
      <c r="KMJ297" t="s">
        <v>7933</v>
      </c>
      <c r="KMK297" t="s">
        <v>7934</v>
      </c>
      <c r="KML297" t="s">
        <v>7935</v>
      </c>
      <c r="KMM297" t="s">
        <v>7936</v>
      </c>
      <c r="KMN297" t="s">
        <v>7937</v>
      </c>
      <c r="KMO297" t="s">
        <v>7938</v>
      </c>
      <c r="KMP297" t="s">
        <v>7939</v>
      </c>
      <c r="KMQ297" t="s">
        <v>7940</v>
      </c>
      <c r="KMR297" t="s">
        <v>7941</v>
      </c>
      <c r="KMS297" t="s">
        <v>7942</v>
      </c>
      <c r="KMT297" t="s">
        <v>7943</v>
      </c>
      <c r="KMU297" t="s">
        <v>7944</v>
      </c>
      <c r="KMV297" t="s">
        <v>7945</v>
      </c>
      <c r="KMW297" t="s">
        <v>7946</v>
      </c>
      <c r="KMX297" t="s">
        <v>7947</v>
      </c>
      <c r="KMY297" t="s">
        <v>7948</v>
      </c>
      <c r="KMZ297" t="s">
        <v>7949</v>
      </c>
      <c r="KNA297" t="s">
        <v>7950</v>
      </c>
      <c r="KNB297" t="s">
        <v>7951</v>
      </c>
      <c r="KNC297" t="s">
        <v>7952</v>
      </c>
      <c r="KND297" t="s">
        <v>7953</v>
      </c>
      <c r="KNE297" t="s">
        <v>7954</v>
      </c>
      <c r="KNF297" t="s">
        <v>7955</v>
      </c>
      <c r="KNG297" t="s">
        <v>7956</v>
      </c>
      <c r="KNH297" t="s">
        <v>7957</v>
      </c>
      <c r="KNI297" t="s">
        <v>7958</v>
      </c>
      <c r="KNJ297" t="s">
        <v>7959</v>
      </c>
      <c r="KNK297" t="s">
        <v>7960</v>
      </c>
      <c r="KNL297" t="s">
        <v>7961</v>
      </c>
      <c r="KNM297" t="s">
        <v>7962</v>
      </c>
      <c r="KNN297" t="s">
        <v>7963</v>
      </c>
      <c r="KNO297" t="s">
        <v>7964</v>
      </c>
      <c r="KNP297" t="s">
        <v>7965</v>
      </c>
      <c r="KNQ297" t="s">
        <v>7966</v>
      </c>
      <c r="KNR297" t="s">
        <v>7967</v>
      </c>
      <c r="KNS297" t="s">
        <v>7968</v>
      </c>
      <c r="KNT297" t="s">
        <v>7969</v>
      </c>
      <c r="KNU297" t="s">
        <v>7970</v>
      </c>
      <c r="KNV297" t="s">
        <v>7971</v>
      </c>
      <c r="KNW297" t="s">
        <v>7972</v>
      </c>
      <c r="KNX297" t="s">
        <v>7973</v>
      </c>
      <c r="KNY297" t="s">
        <v>7974</v>
      </c>
      <c r="KNZ297" t="s">
        <v>7975</v>
      </c>
      <c r="KOA297" t="s">
        <v>7976</v>
      </c>
      <c r="KOB297" t="s">
        <v>7977</v>
      </c>
      <c r="KOC297" t="s">
        <v>7978</v>
      </c>
      <c r="KOD297" t="s">
        <v>7979</v>
      </c>
      <c r="KOE297" t="s">
        <v>7980</v>
      </c>
      <c r="KOF297" t="s">
        <v>7981</v>
      </c>
      <c r="KOG297" t="s">
        <v>7982</v>
      </c>
      <c r="KOH297" t="s">
        <v>7983</v>
      </c>
      <c r="KOI297" t="s">
        <v>7984</v>
      </c>
      <c r="KOJ297" t="s">
        <v>7985</v>
      </c>
      <c r="KOK297" t="s">
        <v>7986</v>
      </c>
      <c r="KOL297" t="s">
        <v>7987</v>
      </c>
      <c r="KOM297" t="s">
        <v>7988</v>
      </c>
      <c r="KON297" t="s">
        <v>7989</v>
      </c>
      <c r="KOO297" t="s">
        <v>7990</v>
      </c>
      <c r="KOP297" t="s">
        <v>7991</v>
      </c>
      <c r="KOQ297" t="s">
        <v>7992</v>
      </c>
      <c r="KOR297" t="s">
        <v>7993</v>
      </c>
      <c r="KOS297" t="s">
        <v>7994</v>
      </c>
      <c r="KOT297" t="s">
        <v>7995</v>
      </c>
      <c r="KOU297" t="s">
        <v>7996</v>
      </c>
      <c r="KOV297" t="s">
        <v>7997</v>
      </c>
      <c r="KOW297" t="s">
        <v>7998</v>
      </c>
      <c r="KOX297" t="s">
        <v>7999</v>
      </c>
      <c r="KOY297" t="s">
        <v>8000</v>
      </c>
      <c r="KOZ297" t="s">
        <v>8001</v>
      </c>
      <c r="KPA297" t="s">
        <v>8002</v>
      </c>
      <c r="KPB297" t="s">
        <v>8003</v>
      </c>
      <c r="KPC297" t="s">
        <v>8004</v>
      </c>
      <c r="KPD297" t="s">
        <v>8005</v>
      </c>
      <c r="KPE297" t="s">
        <v>8006</v>
      </c>
      <c r="KPF297" t="s">
        <v>8007</v>
      </c>
      <c r="KPG297" t="s">
        <v>8008</v>
      </c>
      <c r="KPH297" t="s">
        <v>8009</v>
      </c>
      <c r="KPI297" t="s">
        <v>8010</v>
      </c>
      <c r="KPJ297" t="s">
        <v>8011</v>
      </c>
      <c r="KPK297" t="s">
        <v>8012</v>
      </c>
      <c r="KPL297" t="s">
        <v>8013</v>
      </c>
      <c r="KPM297" t="s">
        <v>8014</v>
      </c>
      <c r="KPN297" t="s">
        <v>8015</v>
      </c>
      <c r="KPO297" t="s">
        <v>8016</v>
      </c>
      <c r="KPP297" t="s">
        <v>8017</v>
      </c>
      <c r="KPQ297" t="s">
        <v>8018</v>
      </c>
      <c r="KPR297" t="s">
        <v>8019</v>
      </c>
      <c r="KPS297" t="s">
        <v>8020</v>
      </c>
      <c r="KPT297" t="s">
        <v>8021</v>
      </c>
      <c r="KPU297" t="s">
        <v>8022</v>
      </c>
      <c r="KPV297" t="s">
        <v>8023</v>
      </c>
      <c r="KPW297" t="s">
        <v>8024</v>
      </c>
      <c r="KPX297" t="s">
        <v>8025</v>
      </c>
      <c r="KPY297" t="s">
        <v>8026</v>
      </c>
      <c r="KPZ297" t="s">
        <v>8027</v>
      </c>
      <c r="KQA297" t="s">
        <v>8028</v>
      </c>
      <c r="KQB297" t="s">
        <v>8029</v>
      </c>
      <c r="KQC297" t="s">
        <v>8030</v>
      </c>
      <c r="KQD297" t="s">
        <v>8031</v>
      </c>
      <c r="KQE297" t="s">
        <v>8032</v>
      </c>
      <c r="KQF297" t="s">
        <v>8033</v>
      </c>
      <c r="KQG297" t="s">
        <v>8034</v>
      </c>
      <c r="KQH297" t="s">
        <v>8035</v>
      </c>
      <c r="KQI297" t="s">
        <v>8036</v>
      </c>
      <c r="KQJ297" t="s">
        <v>8037</v>
      </c>
      <c r="KQK297" t="s">
        <v>8038</v>
      </c>
      <c r="KQL297" t="s">
        <v>8039</v>
      </c>
      <c r="KQM297" t="s">
        <v>8040</v>
      </c>
      <c r="KQN297" t="s">
        <v>8041</v>
      </c>
      <c r="KQO297" t="s">
        <v>8042</v>
      </c>
      <c r="KQP297" t="s">
        <v>8043</v>
      </c>
      <c r="KQQ297" t="s">
        <v>8044</v>
      </c>
      <c r="KQR297" t="s">
        <v>8045</v>
      </c>
      <c r="KQS297" t="s">
        <v>8046</v>
      </c>
      <c r="KQT297" t="s">
        <v>8047</v>
      </c>
      <c r="KQU297" t="s">
        <v>8048</v>
      </c>
      <c r="KQV297" t="s">
        <v>8049</v>
      </c>
      <c r="KQW297" t="s">
        <v>8050</v>
      </c>
      <c r="KQX297" t="s">
        <v>8051</v>
      </c>
      <c r="KQY297" t="s">
        <v>8052</v>
      </c>
      <c r="KQZ297" t="s">
        <v>8053</v>
      </c>
      <c r="KRA297" t="s">
        <v>8054</v>
      </c>
      <c r="KRB297" t="s">
        <v>8055</v>
      </c>
      <c r="KRC297" t="s">
        <v>8056</v>
      </c>
      <c r="KRD297" t="s">
        <v>8057</v>
      </c>
      <c r="KRE297" t="s">
        <v>8058</v>
      </c>
      <c r="KRF297" t="s">
        <v>8059</v>
      </c>
      <c r="KRG297" t="s">
        <v>8060</v>
      </c>
      <c r="KRH297" t="s">
        <v>8061</v>
      </c>
      <c r="KRI297" t="s">
        <v>8062</v>
      </c>
      <c r="KRJ297" t="s">
        <v>8063</v>
      </c>
      <c r="KRK297" t="s">
        <v>8064</v>
      </c>
      <c r="KRL297" t="s">
        <v>8065</v>
      </c>
      <c r="KRM297" t="s">
        <v>8066</v>
      </c>
      <c r="KRN297" t="s">
        <v>8067</v>
      </c>
      <c r="KRO297" t="s">
        <v>8068</v>
      </c>
      <c r="KRP297" t="s">
        <v>8069</v>
      </c>
      <c r="KRQ297" t="s">
        <v>8070</v>
      </c>
      <c r="KRR297" t="s">
        <v>8071</v>
      </c>
      <c r="KRS297" t="s">
        <v>8072</v>
      </c>
      <c r="KRT297" t="s">
        <v>8073</v>
      </c>
      <c r="KRU297" t="s">
        <v>8074</v>
      </c>
      <c r="KRV297" t="s">
        <v>8075</v>
      </c>
      <c r="KRW297" t="s">
        <v>8076</v>
      </c>
      <c r="KRX297" t="s">
        <v>8077</v>
      </c>
      <c r="KRY297" t="s">
        <v>8078</v>
      </c>
      <c r="KRZ297" t="s">
        <v>8079</v>
      </c>
      <c r="KSA297" t="s">
        <v>8080</v>
      </c>
      <c r="KSB297" t="s">
        <v>8081</v>
      </c>
      <c r="KSC297" t="s">
        <v>8082</v>
      </c>
      <c r="KSD297" t="s">
        <v>8083</v>
      </c>
      <c r="KSE297" t="s">
        <v>8084</v>
      </c>
      <c r="KSF297" t="s">
        <v>8085</v>
      </c>
      <c r="KSG297" t="s">
        <v>8086</v>
      </c>
      <c r="KSH297" t="s">
        <v>8087</v>
      </c>
      <c r="KSI297" t="s">
        <v>8088</v>
      </c>
      <c r="KSJ297" t="s">
        <v>8089</v>
      </c>
      <c r="KSK297" t="s">
        <v>8090</v>
      </c>
      <c r="KSL297" t="s">
        <v>8091</v>
      </c>
      <c r="KSM297" t="s">
        <v>8092</v>
      </c>
      <c r="KSN297" t="s">
        <v>8093</v>
      </c>
      <c r="KSO297" t="s">
        <v>8094</v>
      </c>
      <c r="KSP297" t="s">
        <v>8095</v>
      </c>
      <c r="KSQ297" t="s">
        <v>8096</v>
      </c>
      <c r="KSR297" t="s">
        <v>8097</v>
      </c>
      <c r="KSS297" t="s">
        <v>8098</v>
      </c>
      <c r="KST297" t="s">
        <v>8099</v>
      </c>
      <c r="KSU297" t="s">
        <v>8100</v>
      </c>
      <c r="KSV297" t="s">
        <v>8101</v>
      </c>
      <c r="KSW297" t="s">
        <v>8102</v>
      </c>
      <c r="KSX297" t="s">
        <v>8103</v>
      </c>
      <c r="KSY297" t="s">
        <v>8104</v>
      </c>
      <c r="KSZ297" t="s">
        <v>8105</v>
      </c>
      <c r="KTA297" t="s">
        <v>8106</v>
      </c>
      <c r="KTB297" t="s">
        <v>8107</v>
      </c>
      <c r="KTC297" t="s">
        <v>8108</v>
      </c>
      <c r="KTD297" t="s">
        <v>8109</v>
      </c>
      <c r="KTE297" t="s">
        <v>8110</v>
      </c>
      <c r="KTF297" t="s">
        <v>8111</v>
      </c>
      <c r="KTG297" t="s">
        <v>8112</v>
      </c>
      <c r="KTH297" t="s">
        <v>8113</v>
      </c>
      <c r="KTI297" t="s">
        <v>8114</v>
      </c>
      <c r="KTJ297" t="s">
        <v>8115</v>
      </c>
      <c r="KTK297" t="s">
        <v>8116</v>
      </c>
      <c r="KTL297" t="s">
        <v>8117</v>
      </c>
      <c r="KTM297" t="s">
        <v>8118</v>
      </c>
      <c r="KTN297" t="s">
        <v>8119</v>
      </c>
      <c r="KTO297" t="s">
        <v>8120</v>
      </c>
      <c r="KTP297" t="s">
        <v>8121</v>
      </c>
      <c r="KTQ297" t="s">
        <v>8122</v>
      </c>
      <c r="KTR297" t="s">
        <v>8123</v>
      </c>
      <c r="KTS297" t="s">
        <v>8124</v>
      </c>
      <c r="KTT297" t="s">
        <v>8125</v>
      </c>
      <c r="KTU297" t="s">
        <v>8126</v>
      </c>
      <c r="KTV297" t="s">
        <v>8127</v>
      </c>
      <c r="KTW297" t="s">
        <v>8128</v>
      </c>
      <c r="KTX297" t="s">
        <v>8129</v>
      </c>
      <c r="KTY297" t="s">
        <v>8130</v>
      </c>
      <c r="KTZ297" t="s">
        <v>8131</v>
      </c>
      <c r="KUA297" t="s">
        <v>8132</v>
      </c>
      <c r="KUB297" t="s">
        <v>8133</v>
      </c>
      <c r="KUC297" t="s">
        <v>8134</v>
      </c>
      <c r="KUD297" t="s">
        <v>8135</v>
      </c>
      <c r="KUE297" t="s">
        <v>8136</v>
      </c>
      <c r="KUF297" t="s">
        <v>8137</v>
      </c>
      <c r="KUG297" t="s">
        <v>8138</v>
      </c>
      <c r="KUH297" t="s">
        <v>8139</v>
      </c>
      <c r="KUI297" t="s">
        <v>8140</v>
      </c>
      <c r="KUJ297" t="s">
        <v>8141</v>
      </c>
      <c r="KUK297" t="s">
        <v>8142</v>
      </c>
      <c r="KUL297" t="s">
        <v>8143</v>
      </c>
      <c r="KUM297" t="s">
        <v>8144</v>
      </c>
      <c r="KUN297" t="s">
        <v>8145</v>
      </c>
      <c r="KUO297" t="s">
        <v>8146</v>
      </c>
      <c r="KUP297" t="s">
        <v>8147</v>
      </c>
      <c r="KUQ297" t="s">
        <v>8148</v>
      </c>
      <c r="KUR297" t="s">
        <v>8149</v>
      </c>
      <c r="KUS297" t="s">
        <v>8150</v>
      </c>
      <c r="KUT297" t="s">
        <v>8151</v>
      </c>
      <c r="KUU297" t="s">
        <v>8152</v>
      </c>
      <c r="KUV297" t="s">
        <v>8153</v>
      </c>
      <c r="KUW297" t="s">
        <v>8154</v>
      </c>
      <c r="KUX297" t="s">
        <v>8155</v>
      </c>
      <c r="KUY297" t="s">
        <v>8156</v>
      </c>
      <c r="KUZ297" t="s">
        <v>8157</v>
      </c>
      <c r="KVA297" t="s">
        <v>8158</v>
      </c>
      <c r="KVB297" t="s">
        <v>8159</v>
      </c>
      <c r="KVC297" t="s">
        <v>8160</v>
      </c>
      <c r="KVD297" t="s">
        <v>8161</v>
      </c>
      <c r="KVE297" t="s">
        <v>8162</v>
      </c>
      <c r="KVF297" t="s">
        <v>8163</v>
      </c>
      <c r="KVG297" t="s">
        <v>8164</v>
      </c>
      <c r="KVH297" t="s">
        <v>8165</v>
      </c>
      <c r="KVI297" t="s">
        <v>8166</v>
      </c>
      <c r="KVJ297" t="s">
        <v>8167</v>
      </c>
      <c r="KVK297" t="s">
        <v>8168</v>
      </c>
      <c r="KVL297" t="s">
        <v>8169</v>
      </c>
      <c r="KVM297" t="s">
        <v>8170</v>
      </c>
      <c r="KVN297" t="s">
        <v>8171</v>
      </c>
      <c r="KVO297" t="s">
        <v>8172</v>
      </c>
      <c r="KVP297" t="s">
        <v>8173</v>
      </c>
      <c r="KVQ297" t="s">
        <v>8174</v>
      </c>
      <c r="KVR297" t="s">
        <v>8175</v>
      </c>
      <c r="KVS297" t="s">
        <v>8176</v>
      </c>
      <c r="KVT297" t="s">
        <v>8177</v>
      </c>
      <c r="KVU297" t="s">
        <v>8178</v>
      </c>
      <c r="KVV297" t="s">
        <v>8179</v>
      </c>
      <c r="KVW297" t="s">
        <v>8180</v>
      </c>
      <c r="KVX297" t="s">
        <v>8181</v>
      </c>
      <c r="KVY297" t="s">
        <v>8182</v>
      </c>
      <c r="KVZ297" t="s">
        <v>8183</v>
      </c>
      <c r="KWA297" t="s">
        <v>8184</v>
      </c>
      <c r="KWB297" t="s">
        <v>8185</v>
      </c>
      <c r="KWC297" t="s">
        <v>8186</v>
      </c>
      <c r="KWD297" t="s">
        <v>8187</v>
      </c>
      <c r="KWE297" t="s">
        <v>8188</v>
      </c>
      <c r="KWF297" t="s">
        <v>8189</v>
      </c>
      <c r="KWG297" t="s">
        <v>8190</v>
      </c>
      <c r="KWH297" t="s">
        <v>8191</v>
      </c>
      <c r="KWI297" t="s">
        <v>8192</v>
      </c>
      <c r="KWJ297" t="s">
        <v>8193</v>
      </c>
      <c r="KWK297" t="s">
        <v>8194</v>
      </c>
      <c r="KWL297" t="s">
        <v>8195</v>
      </c>
      <c r="KWM297" t="s">
        <v>8196</v>
      </c>
      <c r="KWN297" t="s">
        <v>8197</v>
      </c>
      <c r="KWO297" t="s">
        <v>8198</v>
      </c>
      <c r="KWP297" t="s">
        <v>8199</v>
      </c>
      <c r="KWQ297" t="s">
        <v>8200</v>
      </c>
      <c r="KWR297" t="s">
        <v>8201</v>
      </c>
      <c r="KWS297" t="s">
        <v>8202</v>
      </c>
      <c r="KWT297" t="s">
        <v>8203</v>
      </c>
      <c r="KWU297" t="s">
        <v>8204</v>
      </c>
      <c r="KWV297" t="s">
        <v>8205</v>
      </c>
      <c r="KWW297" t="s">
        <v>8206</v>
      </c>
      <c r="KWX297" t="s">
        <v>8207</v>
      </c>
      <c r="KWY297" t="s">
        <v>8208</v>
      </c>
      <c r="KWZ297" t="s">
        <v>8209</v>
      </c>
      <c r="KXA297" t="s">
        <v>8210</v>
      </c>
      <c r="KXB297" t="s">
        <v>8211</v>
      </c>
      <c r="KXC297" t="s">
        <v>8212</v>
      </c>
      <c r="KXD297" t="s">
        <v>8213</v>
      </c>
      <c r="KXE297" t="s">
        <v>8214</v>
      </c>
      <c r="KXF297" t="s">
        <v>8215</v>
      </c>
      <c r="KXG297" t="s">
        <v>8216</v>
      </c>
      <c r="KXH297" t="s">
        <v>8217</v>
      </c>
      <c r="KXI297" t="s">
        <v>8218</v>
      </c>
      <c r="KXJ297" t="s">
        <v>8219</v>
      </c>
      <c r="KXK297" t="s">
        <v>8220</v>
      </c>
      <c r="KXL297" t="s">
        <v>8221</v>
      </c>
      <c r="KXM297" t="s">
        <v>8222</v>
      </c>
      <c r="KXN297" t="s">
        <v>8223</v>
      </c>
      <c r="KXO297" t="s">
        <v>8224</v>
      </c>
      <c r="KXP297" t="s">
        <v>8225</v>
      </c>
      <c r="KXQ297" t="s">
        <v>8226</v>
      </c>
      <c r="KXR297" t="s">
        <v>8227</v>
      </c>
      <c r="KXS297" t="s">
        <v>8228</v>
      </c>
      <c r="KXT297" t="s">
        <v>8229</v>
      </c>
      <c r="KXU297" t="s">
        <v>8230</v>
      </c>
      <c r="KXV297" t="s">
        <v>8231</v>
      </c>
      <c r="KXW297" t="s">
        <v>8232</v>
      </c>
      <c r="KXX297" t="s">
        <v>8233</v>
      </c>
      <c r="KXY297" t="s">
        <v>8234</v>
      </c>
      <c r="KXZ297" t="s">
        <v>8235</v>
      </c>
      <c r="KYA297" t="s">
        <v>8236</v>
      </c>
      <c r="KYB297" t="s">
        <v>8237</v>
      </c>
      <c r="KYC297" t="s">
        <v>8238</v>
      </c>
      <c r="KYD297" t="s">
        <v>8239</v>
      </c>
      <c r="KYE297" t="s">
        <v>8240</v>
      </c>
      <c r="KYF297" t="s">
        <v>8241</v>
      </c>
      <c r="KYG297" t="s">
        <v>8242</v>
      </c>
      <c r="KYH297" t="s">
        <v>8243</v>
      </c>
      <c r="KYI297" t="s">
        <v>8244</v>
      </c>
      <c r="KYJ297" t="s">
        <v>8245</v>
      </c>
      <c r="KYK297" t="s">
        <v>8246</v>
      </c>
      <c r="KYL297" t="s">
        <v>8247</v>
      </c>
      <c r="KYM297" t="s">
        <v>8248</v>
      </c>
      <c r="KYN297" t="s">
        <v>8249</v>
      </c>
      <c r="KYO297" t="s">
        <v>8250</v>
      </c>
      <c r="KYP297" t="s">
        <v>8251</v>
      </c>
      <c r="KYQ297" t="s">
        <v>8252</v>
      </c>
      <c r="KYR297" t="s">
        <v>8253</v>
      </c>
      <c r="KYS297" t="s">
        <v>8254</v>
      </c>
      <c r="KYT297" t="s">
        <v>8255</v>
      </c>
      <c r="KYU297" t="s">
        <v>8256</v>
      </c>
      <c r="KYV297" t="s">
        <v>8257</v>
      </c>
      <c r="KYW297" t="s">
        <v>8258</v>
      </c>
      <c r="KYX297" t="s">
        <v>8259</v>
      </c>
      <c r="KYY297" t="s">
        <v>8260</v>
      </c>
      <c r="KYZ297" t="s">
        <v>8261</v>
      </c>
      <c r="KZA297" t="s">
        <v>8262</v>
      </c>
      <c r="KZB297" t="s">
        <v>8263</v>
      </c>
      <c r="KZC297" t="s">
        <v>8264</v>
      </c>
      <c r="KZD297" t="s">
        <v>8265</v>
      </c>
      <c r="KZE297" t="s">
        <v>8266</v>
      </c>
      <c r="KZF297" t="s">
        <v>8267</v>
      </c>
      <c r="KZG297" t="s">
        <v>8268</v>
      </c>
      <c r="KZH297" t="s">
        <v>8269</v>
      </c>
      <c r="KZI297" t="s">
        <v>8270</v>
      </c>
      <c r="KZJ297" t="s">
        <v>8271</v>
      </c>
      <c r="KZK297" t="s">
        <v>8272</v>
      </c>
      <c r="KZL297" t="s">
        <v>8273</v>
      </c>
      <c r="KZM297" t="s">
        <v>8274</v>
      </c>
      <c r="KZN297" t="s">
        <v>8275</v>
      </c>
      <c r="KZO297" t="s">
        <v>8276</v>
      </c>
      <c r="KZP297" t="s">
        <v>8277</v>
      </c>
      <c r="KZQ297" t="s">
        <v>8278</v>
      </c>
      <c r="KZR297" t="s">
        <v>8279</v>
      </c>
      <c r="KZS297" t="s">
        <v>8280</v>
      </c>
      <c r="KZT297" t="s">
        <v>8281</v>
      </c>
      <c r="KZU297" t="s">
        <v>8282</v>
      </c>
      <c r="KZV297" t="s">
        <v>8283</v>
      </c>
      <c r="KZW297" t="s">
        <v>8284</v>
      </c>
      <c r="KZX297" t="s">
        <v>8285</v>
      </c>
      <c r="KZY297" t="s">
        <v>8286</v>
      </c>
      <c r="KZZ297" t="s">
        <v>8287</v>
      </c>
      <c r="LAA297" t="s">
        <v>8288</v>
      </c>
      <c r="LAB297" t="s">
        <v>8289</v>
      </c>
      <c r="LAC297" t="s">
        <v>8290</v>
      </c>
      <c r="LAD297" t="s">
        <v>8291</v>
      </c>
      <c r="LAE297" t="s">
        <v>8292</v>
      </c>
      <c r="LAF297" t="s">
        <v>8293</v>
      </c>
      <c r="LAG297" t="s">
        <v>8294</v>
      </c>
      <c r="LAH297" t="s">
        <v>8295</v>
      </c>
      <c r="LAI297" t="s">
        <v>8296</v>
      </c>
      <c r="LAJ297" t="s">
        <v>8297</v>
      </c>
      <c r="LAK297" t="s">
        <v>8298</v>
      </c>
      <c r="LAL297" t="s">
        <v>8299</v>
      </c>
      <c r="LAM297" t="s">
        <v>8300</v>
      </c>
      <c r="LAN297" t="s">
        <v>8301</v>
      </c>
      <c r="LAO297" t="s">
        <v>8302</v>
      </c>
      <c r="LAP297" t="s">
        <v>8303</v>
      </c>
      <c r="LAQ297" t="s">
        <v>8304</v>
      </c>
      <c r="LAR297" t="s">
        <v>8305</v>
      </c>
      <c r="LAS297" t="s">
        <v>8306</v>
      </c>
      <c r="LAT297" t="s">
        <v>8307</v>
      </c>
      <c r="LAU297" t="s">
        <v>8308</v>
      </c>
      <c r="LAV297" t="s">
        <v>8309</v>
      </c>
      <c r="LAW297" t="s">
        <v>8310</v>
      </c>
      <c r="LAX297" t="s">
        <v>8311</v>
      </c>
      <c r="LAY297" t="s">
        <v>8312</v>
      </c>
      <c r="LAZ297" t="s">
        <v>8313</v>
      </c>
      <c r="LBA297" t="s">
        <v>8314</v>
      </c>
      <c r="LBB297" t="s">
        <v>8315</v>
      </c>
      <c r="LBC297" t="s">
        <v>8316</v>
      </c>
      <c r="LBD297" t="s">
        <v>8317</v>
      </c>
      <c r="LBE297" t="s">
        <v>8318</v>
      </c>
      <c r="LBF297" t="s">
        <v>8319</v>
      </c>
      <c r="LBG297" t="s">
        <v>8320</v>
      </c>
      <c r="LBH297" t="s">
        <v>8321</v>
      </c>
      <c r="LBI297" t="s">
        <v>8322</v>
      </c>
      <c r="LBJ297" t="s">
        <v>8323</v>
      </c>
      <c r="LBK297" t="s">
        <v>8324</v>
      </c>
      <c r="LBL297" t="s">
        <v>8325</v>
      </c>
      <c r="LBM297" t="s">
        <v>8326</v>
      </c>
      <c r="LBN297" t="s">
        <v>8327</v>
      </c>
      <c r="LBO297" t="s">
        <v>8328</v>
      </c>
      <c r="LBP297" t="s">
        <v>8329</v>
      </c>
      <c r="LBQ297" t="s">
        <v>8330</v>
      </c>
      <c r="LBR297" t="s">
        <v>8331</v>
      </c>
      <c r="LBS297" t="s">
        <v>8332</v>
      </c>
      <c r="LBT297" t="s">
        <v>8333</v>
      </c>
      <c r="LBU297" t="s">
        <v>8334</v>
      </c>
      <c r="LBV297" t="s">
        <v>8335</v>
      </c>
      <c r="LBW297" t="s">
        <v>8336</v>
      </c>
      <c r="LBX297" t="s">
        <v>8337</v>
      </c>
      <c r="LBY297" t="s">
        <v>8338</v>
      </c>
      <c r="LBZ297" t="s">
        <v>8339</v>
      </c>
      <c r="LCA297" t="s">
        <v>8340</v>
      </c>
      <c r="LCB297" t="s">
        <v>8341</v>
      </c>
      <c r="LCC297" t="s">
        <v>8342</v>
      </c>
      <c r="LCD297" t="s">
        <v>8343</v>
      </c>
      <c r="LCE297" t="s">
        <v>8344</v>
      </c>
      <c r="LCF297" t="s">
        <v>8345</v>
      </c>
      <c r="LCG297" t="s">
        <v>8346</v>
      </c>
      <c r="LCH297" t="s">
        <v>8347</v>
      </c>
      <c r="LCI297" t="s">
        <v>8348</v>
      </c>
      <c r="LCJ297" t="s">
        <v>8349</v>
      </c>
      <c r="LCK297" t="s">
        <v>8350</v>
      </c>
      <c r="LCL297" t="s">
        <v>8351</v>
      </c>
      <c r="LCM297" t="s">
        <v>8352</v>
      </c>
      <c r="LCN297" t="s">
        <v>8353</v>
      </c>
      <c r="LCO297" t="s">
        <v>8354</v>
      </c>
      <c r="LCP297" t="s">
        <v>8355</v>
      </c>
      <c r="LCQ297" t="s">
        <v>8356</v>
      </c>
      <c r="LCR297" t="s">
        <v>8357</v>
      </c>
      <c r="LCS297" t="s">
        <v>8358</v>
      </c>
      <c r="LCT297" t="s">
        <v>8359</v>
      </c>
      <c r="LCU297" t="s">
        <v>8360</v>
      </c>
      <c r="LCV297" t="s">
        <v>8361</v>
      </c>
      <c r="LCW297" t="s">
        <v>8362</v>
      </c>
      <c r="LCX297" t="s">
        <v>8363</v>
      </c>
      <c r="LCY297" t="s">
        <v>8364</v>
      </c>
      <c r="LCZ297" t="s">
        <v>8365</v>
      </c>
      <c r="LDA297" t="s">
        <v>8366</v>
      </c>
      <c r="LDB297" t="s">
        <v>8367</v>
      </c>
      <c r="LDC297" t="s">
        <v>8368</v>
      </c>
      <c r="LDD297" t="s">
        <v>8369</v>
      </c>
      <c r="LDE297" t="s">
        <v>8370</v>
      </c>
      <c r="LDF297" t="s">
        <v>8371</v>
      </c>
      <c r="LDG297" t="s">
        <v>8372</v>
      </c>
      <c r="LDH297" t="s">
        <v>8373</v>
      </c>
      <c r="LDI297" t="s">
        <v>8374</v>
      </c>
      <c r="LDJ297" t="s">
        <v>8375</v>
      </c>
      <c r="LDK297" t="s">
        <v>8376</v>
      </c>
      <c r="LDL297" t="s">
        <v>8377</v>
      </c>
      <c r="LDM297" t="s">
        <v>8378</v>
      </c>
      <c r="LDN297" t="s">
        <v>8379</v>
      </c>
      <c r="LDO297" t="s">
        <v>8380</v>
      </c>
      <c r="LDP297" t="s">
        <v>8381</v>
      </c>
      <c r="LDQ297" t="s">
        <v>8382</v>
      </c>
      <c r="LDR297" t="s">
        <v>8383</v>
      </c>
      <c r="LDS297" t="s">
        <v>8384</v>
      </c>
      <c r="LDT297" t="s">
        <v>8385</v>
      </c>
      <c r="LDU297" t="s">
        <v>8386</v>
      </c>
      <c r="LDV297" t="s">
        <v>8387</v>
      </c>
      <c r="LDW297" t="s">
        <v>8388</v>
      </c>
      <c r="LDX297" t="s">
        <v>8389</v>
      </c>
      <c r="LDY297" t="s">
        <v>8390</v>
      </c>
      <c r="LDZ297" t="s">
        <v>8391</v>
      </c>
      <c r="LEA297" t="s">
        <v>8392</v>
      </c>
      <c r="LEB297" t="s">
        <v>8393</v>
      </c>
      <c r="LEC297" t="s">
        <v>8394</v>
      </c>
      <c r="LED297" t="s">
        <v>8395</v>
      </c>
      <c r="LEE297" t="s">
        <v>8396</v>
      </c>
      <c r="LEF297" t="s">
        <v>8397</v>
      </c>
      <c r="LEG297" t="s">
        <v>8398</v>
      </c>
      <c r="LEH297" t="s">
        <v>8399</v>
      </c>
      <c r="LEI297" t="s">
        <v>8400</v>
      </c>
      <c r="LEJ297" t="s">
        <v>8401</v>
      </c>
      <c r="LEK297" t="s">
        <v>8402</v>
      </c>
      <c r="LEL297" t="s">
        <v>8403</v>
      </c>
      <c r="LEM297" t="s">
        <v>8404</v>
      </c>
      <c r="LEN297" t="s">
        <v>8405</v>
      </c>
      <c r="LEO297" t="s">
        <v>8406</v>
      </c>
      <c r="LEP297" t="s">
        <v>8407</v>
      </c>
      <c r="LEQ297" t="s">
        <v>8408</v>
      </c>
      <c r="LER297" t="s">
        <v>8409</v>
      </c>
      <c r="LES297" t="s">
        <v>8410</v>
      </c>
      <c r="LET297" t="s">
        <v>8411</v>
      </c>
      <c r="LEU297" t="s">
        <v>8412</v>
      </c>
      <c r="LEV297" t="s">
        <v>8413</v>
      </c>
      <c r="LEW297" t="s">
        <v>8414</v>
      </c>
      <c r="LEX297" t="s">
        <v>8415</v>
      </c>
      <c r="LEY297" t="s">
        <v>8416</v>
      </c>
      <c r="LEZ297" t="s">
        <v>8417</v>
      </c>
      <c r="LFA297" t="s">
        <v>8418</v>
      </c>
      <c r="LFB297" t="s">
        <v>8419</v>
      </c>
      <c r="LFC297" t="s">
        <v>8420</v>
      </c>
      <c r="LFD297" t="s">
        <v>8421</v>
      </c>
      <c r="LFE297" t="s">
        <v>8422</v>
      </c>
      <c r="LFF297" t="s">
        <v>8423</v>
      </c>
      <c r="LFG297" t="s">
        <v>8424</v>
      </c>
      <c r="LFH297" t="s">
        <v>8425</v>
      </c>
      <c r="LFI297" t="s">
        <v>8426</v>
      </c>
      <c r="LFJ297" t="s">
        <v>8427</v>
      </c>
      <c r="LFK297" t="s">
        <v>8428</v>
      </c>
      <c r="LFL297" t="s">
        <v>8429</v>
      </c>
      <c r="LFM297" t="s">
        <v>8430</v>
      </c>
      <c r="LFN297" t="s">
        <v>8431</v>
      </c>
      <c r="LFO297" t="s">
        <v>8432</v>
      </c>
      <c r="LFP297" t="s">
        <v>8433</v>
      </c>
      <c r="LFQ297" t="s">
        <v>8434</v>
      </c>
      <c r="LFR297" t="s">
        <v>8435</v>
      </c>
      <c r="LFS297" t="s">
        <v>8436</v>
      </c>
      <c r="LFT297" t="s">
        <v>8437</v>
      </c>
      <c r="LFU297" t="s">
        <v>8438</v>
      </c>
      <c r="LFV297" t="s">
        <v>8439</v>
      </c>
      <c r="LFW297" t="s">
        <v>8440</v>
      </c>
      <c r="LFX297" t="s">
        <v>8441</v>
      </c>
      <c r="LFY297" t="s">
        <v>8442</v>
      </c>
      <c r="LFZ297" t="s">
        <v>8443</v>
      </c>
      <c r="LGA297" t="s">
        <v>8444</v>
      </c>
      <c r="LGB297" t="s">
        <v>8445</v>
      </c>
      <c r="LGC297" t="s">
        <v>8446</v>
      </c>
      <c r="LGD297" t="s">
        <v>8447</v>
      </c>
      <c r="LGE297" t="s">
        <v>8448</v>
      </c>
      <c r="LGF297" t="s">
        <v>8449</v>
      </c>
      <c r="LGG297" t="s">
        <v>8450</v>
      </c>
      <c r="LGH297" t="s">
        <v>8451</v>
      </c>
      <c r="LGI297" t="s">
        <v>8452</v>
      </c>
      <c r="LGJ297" t="s">
        <v>8453</v>
      </c>
      <c r="LGK297" t="s">
        <v>8454</v>
      </c>
      <c r="LGL297" t="s">
        <v>8455</v>
      </c>
      <c r="LGM297" t="s">
        <v>8456</v>
      </c>
      <c r="LGN297" t="s">
        <v>8457</v>
      </c>
      <c r="LGO297" t="s">
        <v>8458</v>
      </c>
      <c r="LGP297" t="s">
        <v>8459</v>
      </c>
      <c r="LGQ297" t="s">
        <v>8460</v>
      </c>
      <c r="LGR297" t="s">
        <v>8461</v>
      </c>
      <c r="LGS297" t="s">
        <v>8462</v>
      </c>
      <c r="LGT297" t="s">
        <v>8463</v>
      </c>
      <c r="LGU297" t="s">
        <v>8464</v>
      </c>
      <c r="LGV297" t="s">
        <v>8465</v>
      </c>
      <c r="LGW297" t="s">
        <v>8466</v>
      </c>
      <c r="LGX297" t="s">
        <v>8467</v>
      </c>
      <c r="LGY297" t="s">
        <v>8468</v>
      </c>
      <c r="LGZ297" t="s">
        <v>8469</v>
      </c>
      <c r="LHA297" t="s">
        <v>8470</v>
      </c>
      <c r="LHB297" t="s">
        <v>8471</v>
      </c>
      <c r="LHC297" t="s">
        <v>8472</v>
      </c>
      <c r="LHD297" t="s">
        <v>8473</v>
      </c>
      <c r="LHE297" t="s">
        <v>8474</v>
      </c>
      <c r="LHF297" t="s">
        <v>8475</v>
      </c>
      <c r="LHG297" t="s">
        <v>8476</v>
      </c>
      <c r="LHH297" t="s">
        <v>8477</v>
      </c>
      <c r="LHI297" t="s">
        <v>8478</v>
      </c>
      <c r="LHJ297" t="s">
        <v>8479</v>
      </c>
      <c r="LHK297" t="s">
        <v>8480</v>
      </c>
      <c r="LHL297" t="s">
        <v>8481</v>
      </c>
      <c r="LHM297" t="s">
        <v>8482</v>
      </c>
      <c r="LHN297" t="s">
        <v>8483</v>
      </c>
      <c r="LHO297" t="s">
        <v>8484</v>
      </c>
      <c r="LHP297" t="s">
        <v>8485</v>
      </c>
      <c r="LHQ297" t="s">
        <v>8486</v>
      </c>
      <c r="LHR297" t="s">
        <v>8487</v>
      </c>
      <c r="LHS297" t="s">
        <v>8488</v>
      </c>
      <c r="LHT297" t="s">
        <v>8489</v>
      </c>
      <c r="LHU297" t="s">
        <v>8490</v>
      </c>
      <c r="LHV297" t="s">
        <v>8491</v>
      </c>
      <c r="LHW297" t="s">
        <v>8492</v>
      </c>
      <c r="LHX297" t="s">
        <v>8493</v>
      </c>
      <c r="LHY297" t="s">
        <v>8494</v>
      </c>
      <c r="LHZ297" t="s">
        <v>8495</v>
      </c>
      <c r="LIA297" t="s">
        <v>8496</v>
      </c>
      <c r="LIB297" t="s">
        <v>8497</v>
      </c>
      <c r="LIC297" t="s">
        <v>8498</v>
      </c>
      <c r="LID297" t="s">
        <v>8499</v>
      </c>
      <c r="LIE297" t="s">
        <v>8500</v>
      </c>
      <c r="LIF297" t="s">
        <v>8501</v>
      </c>
      <c r="LIG297" t="s">
        <v>8502</v>
      </c>
      <c r="LIH297" t="s">
        <v>8503</v>
      </c>
      <c r="LII297" t="s">
        <v>8504</v>
      </c>
      <c r="LIJ297" t="s">
        <v>8505</v>
      </c>
      <c r="LIK297" t="s">
        <v>8506</v>
      </c>
      <c r="LIL297" t="s">
        <v>8507</v>
      </c>
      <c r="LIM297" t="s">
        <v>8508</v>
      </c>
      <c r="LIN297" t="s">
        <v>8509</v>
      </c>
      <c r="LIO297" t="s">
        <v>8510</v>
      </c>
      <c r="LIP297" t="s">
        <v>8511</v>
      </c>
      <c r="LIQ297" t="s">
        <v>8512</v>
      </c>
      <c r="LIR297" t="s">
        <v>8513</v>
      </c>
      <c r="LIS297" t="s">
        <v>8514</v>
      </c>
      <c r="LIT297" t="s">
        <v>8515</v>
      </c>
      <c r="LIU297" t="s">
        <v>8516</v>
      </c>
      <c r="LIV297" t="s">
        <v>8517</v>
      </c>
      <c r="LIW297" t="s">
        <v>8518</v>
      </c>
      <c r="LIX297" t="s">
        <v>8519</v>
      </c>
      <c r="LIY297" t="s">
        <v>8520</v>
      </c>
      <c r="LIZ297" t="s">
        <v>8521</v>
      </c>
      <c r="LJA297" t="s">
        <v>8522</v>
      </c>
      <c r="LJB297" t="s">
        <v>8523</v>
      </c>
      <c r="LJC297" t="s">
        <v>8524</v>
      </c>
      <c r="LJD297" t="s">
        <v>8525</v>
      </c>
      <c r="LJE297" t="s">
        <v>8526</v>
      </c>
      <c r="LJF297" t="s">
        <v>8527</v>
      </c>
      <c r="LJG297" t="s">
        <v>8528</v>
      </c>
      <c r="LJH297" t="s">
        <v>8529</v>
      </c>
      <c r="LJI297" t="s">
        <v>8530</v>
      </c>
      <c r="LJJ297" t="s">
        <v>8531</v>
      </c>
      <c r="LJK297" t="s">
        <v>8532</v>
      </c>
      <c r="LJL297" t="s">
        <v>8533</v>
      </c>
      <c r="LJM297" t="s">
        <v>8534</v>
      </c>
      <c r="LJN297" t="s">
        <v>8535</v>
      </c>
      <c r="LJO297" t="s">
        <v>8536</v>
      </c>
      <c r="LJP297" t="s">
        <v>8537</v>
      </c>
      <c r="LJQ297" t="s">
        <v>8538</v>
      </c>
      <c r="LJR297" t="s">
        <v>8539</v>
      </c>
      <c r="LJS297" t="s">
        <v>8540</v>
      </c>
      <c r="LJT297" t="s">
        <v>8541</v>
      </c>
      <c r="LJU297" t="s">
        <v>8542</v>
      </c>
      <c r="LJV297" t="s">
        <v>8543</v>
      </c>
      <c r="LJW297" t="s">
        <v>8544</v>
      </c>
      <c r="LJX297" t="s">
        <v>8545</v>
      </c>
      <c r="LJY297" t="s">
        <v>8546</v>
      </c>
      <c r="LJZ297" t="s">
        <v>8547</v>
      </c>
      <c r="LKA297" t="s">
        <v>8548</v>
      </c>
      <c r="LKB297" t="s">
        <v>8549</v>
      </c>
      <c r="LKC297" t="s">
        <v>8550</v>
      </c>
      <c r="LKD297" t="s">
        <v>8551</v>
      </c>
      <c r="LKE297" t="s">
        <v>8552</v>
      </c>
      <c r="LKF297" t="s">
        <v>8553</v>
      </c>
      <c r="LKG297" t="s">
        <v>8554</v>
      </c>
      <c r="LKH297" t="s">
        <v>8555</v>
      </c>
      <c r="LKI297" t="s">
        <v>8556</v>
      </c>
      <c r="LKJ297" t="s">
        <v>8557</v>
      </c>
      <c r="LKK297" t="s">
        <v>8558</v>
      </c>
      <c r="LKL297" t="s">
        <v>8559</v>
      </c>
      <c r="LKM297" t="s">
        <v>8560</v>
      </c>
      <c r="LKN297" t="s">
        <v>8561</v>
      </c>
      <c r="LKO297" t="s">
        <v>8562</v>
      </c>
      <c r="LKP297" t="s">
        <v>8563</v>
      </c>
      <c r="LKQ297" t="s">
        <v>8564</v>
      </c>
      <c r="LKR297" t="s">
        <v>8565</v>
      </c>
      <c r="LKS297" t="s">
        <v>8566</v>
      </c>
      <c r="LKT297" t="s">
        <v>8567</v>
      </c>
      <c r="LKU297" t="s">
        <v>8568</v>
      </c>
      <c r="LKV297" t="s">
        <v>8569</v>
      </c>
      <c r="LKW297" t="s">
        <v>8570</v>
      </c>
      <c r="LKX297" t="s">
        <v>8571</v>
      </c>
      <c r="LKY297" t="s">
        <v>8572</v>
      </c>
      <c r="LKZ297" t="s">
        <v>8573</v>
      </c>
      <c r="LLA297" t="s">
        <v>8574</v>
      </c>
      <c r="LLB297" t="s">
        <v>8575</v>
      </c>
      <c r="LLC297" t="s">
        <v>8576</v>
      </c>
      <c r="LLD297" t="s">
        <v>8577</v>
      </c>
      <c r="LLE297" t="s">
        <v>8578</v>
      </c>
      <c r="LLF297" t="s">
        <v>8579</v>
      </c>
      <c r="LLG297" t="s">
        <v>8580</v>
      </c>
      <c r="LLH297" t="s">
        <v>8581</v>
      </c>
      <c r="LLI297" t="s">
        <v>8582</v>
      </c>
      <c r="LLJ297" t="s">
        <v>8583</v>
      </c>
      <c r="LLK297" t="s">
        <v>8584</v>
      </c>
      <c r="LLL297" t="s">
        <v>8585</v>
      </c>
      <c r="LLM297" t="s">
        <v>8586</v>
      </c>
      <c r="LLN297" t="s">
        <v>8587</v>
      </c>
      <c r="LLO297" t="s">
        <v>8588</v>
      </c>
      <c r="LLP297" t="s">
        <v>8589</v>
      </c>
      <c r="LLQ297" t="s">
        <v>8590</v>
      </c>
      <c r="LLR297" t="s">
        <v>8591</v>
      </c>
      <c r="LLS297" t="s">
        <v>8592</v>
      </c>
      <c r="LLT297" t="s">
        <v>8593</v>
      </c>
      <c r="LLU297" t="s">
        <v>8594</v>
      </c>
      <c r="LLV297" t="s">
        <v>8595</v>
      </c>
      <c r="LLW297" t="s">
        <v>8596</v>
      </c>
      <c r="LLX297" t="s">
        <v>8597</v>
      </c>
      <c r="LLY297" t="s">
        <v>8598</v>
      </c>
      <c r="LLZ297" t="s">
        <v>8599</v>
      </c>
      <c r="LMA297" t="s">
        <v>8600</v>
      </c>
      <c r="LMB297" t="s">
        <v>8601</v>
      </c>
      <c r="LMC297" t="s">
        <v>8602</v>
      </c>
      <c r="LMD297" t="s">
        <v>8603</v>
      </c>
      <c r="LME297" t="s">
        <v>8604</v>
      </c>
      <c r="LMF297" t="s">
        <v>8605</v>
      </c>
      <c r="LMG297" t="s">
        <v>8606</v>
      </c>
      <c r="LMH297" t="s">
        <v>8607</v>
      </c>
      <c r="LMI297" t="s">
        <v>8608</v>
      </c>
      <c r="LMJ297" t="s">
        <v>8609</v>
      </c>
      <c r="LMK297" t="s">
        <v>8610</v>
      </c>
      <c r="LML297" t="s">
        <v>8611</v>
      </c>
      <c r="LMM297" t="s">
        <v>8612</v>
      </c>
      <c r="LMN297" t="s">
        <v>8613</v>
      </c>
      <c r="LMO297" t="s">
        <v>8614</v>
      </c>
      <c r="LMP297" t="s">
        <v>8615</v>
      </c>
      <c r="LMQ297" t="s">
        <v>8616</v>
      </c>
      <c r="LMR297" t="s">
        <v>8617</v>
      </c>
      <c r="LMS297" t="s">
        <v>8618</v>
      </c>
      <c r="LMT297" t="s">
        <v>8619</v>
      </c>
      <c r="LMU297" t="s">
        <v>8620</v>
      </c>
      <c r="LMV297" t="s">
        <v>8621</v>
      </c>
      <c r="LMW297" t="s">
        <v>8622</v>
      </c>
      <c r="LMX297" t="s">
        <v>8623</v>
      </c>
      <c r="LMY297" t="s">
        <v>8624</v>
      </c>
      <c r="LMZ297" t="s">
        <v>8625</v>
      </c>
      <c r="LNA297" t="s">
        <v>8626</v>
      </c>
      <c r="LNB297" t="s">
        <v>8627</v>
      </c>
      <c r="LNC297" t="s">
        <v>8628</v>
      </c>
      <c r="LND297" t="s">
        <v>8629</v>
      </c>
      <c r="LNE297" t="s">
        <v>8630</v>
      </c>
      <c r="LNF297" t="s">
        <v>8631</v>
      </c>
      <c r="LNG297" t="s">
        <v>8632</v>
      </c>
      <c r="LNH297" t="s">
        <v>8633</v>
      </c>
      <c r="LNI297" t="s">
        <v>8634</v>
      </c>
      <c r="LNJ297" t="s">
        <v>8635</v>
      </c>
      <c r="LNK297" t="s">
        <v>8636</v>
      </c>
      <c r="LNL297" t="s">
        <v>8637</v>
      </c>
      <c r="LNM297" t="s">
        <v>8638</v>
      </c>
      <c r="LNN297" t="s">
        <v>8639</v>
      </c>
      <c r="LNO297" t="s">
        <v>8640</v>
      </c>
      <c r="LNP297" t="s">
        <v>8641</v>
      </c>
      <c r="LNQ297" t="s">
        <v>8642</v>
      </c>
      <c r="LNR297" t="s">
        <v>8643</v>
      </c>
      <c r="LNS297" t="s">
        <v>8644</v>
      </c>
      <c r="LNT297" t="s">
        <v>8645</v>
      </c>
      <c r="LNU297" t="s">
        <v>8646</v>
      </c>
      <c r="LNV297" t="s">
        <v>8647</v>
      </c>
      <c r="LNW297" t="s">
        <v>8648</v>
      </c>
      <c r="LNX297" t="s">
        <v>8649</v>
      </c>
      <c r="LNY297" t="s">
        <v>8650</v>
      </c>
      <c r="LNZ297" t="s">
        <v>8651</v>
      </c>
      <c r="LOA297" t="s">
        <v>8652</v>
      </c>
      <c r="LOB297" t="s">
        <v>8653</v>
      </c>
      <c r="LOC297" t="s">
        <v>8654</v>
      </c>
      <c r="LOD297" t="s">
        <v>8655</v>
      </c>
      <c r="LOE297" t="s">
        <v>8656</v>
      </c>
      <c r="LOF297" t="s">
        <v>8657</v>
      </c>
      <c r="LOG297" t="s">
        <v>8658</v>
      </c>
      <c r="LOH297" t="s">
        <v>8659</v>
      </c>
      <c r="LOI297" t="s">
        <v>8660</v>
      </c>
      <c r="LOJ297" t="s">
        <v>8661</v>
      </c>
      <c r="LOK297" t="s">
        <v>8662</v>
      </c>
      <c r="LOL297" t="s">
        <v>8663</v>
      </c>
      <c r="LOM297" t="s">
        <v>8664</v>
      </c>
      <c r="LON297" t="s">
        <v>8665</v>
      </c>
      <c r="LOO297" t="s">
        <v>8666</v>
      </c>
      <c r="LOP297" t="s">
        <v>8667</v>
      </c>
      <c r="LOQ297" t="s">
        <v>8668</v>
      </c>
      <c r="LOR297" t="s">
        <v>8669</v>
      </c>
      <c r="LOS297" t="s">
        <v>8670</v>
      </c>
      <c r="LOT297" t="s">
        <v>8671</v>
      </c>
      <c r="LOU297" t="s">
        <v>8672</v>
      </c>
      <c r="LOV297" t="s">
        <v>8673</v>
      </c>
      <c r="LOW297" t="s">
        <v>8674</v>
      </c>
      <c r="LOX297" t="s">
        <v>8675</v>
      </c>
      <c r="LOY297" t="s">
        <v>8676</v>
      </c>
      <c r="LOZ297" t="s">
        <v>8677</v>
      </c>
      <c r="LPA297" t="s">
        <v>8678</v>
      </c>
      <c r="LPB297" t="s">
        <v>8679</v>
      </c>
      <c r="LPC297" t="s">
        <v>8680</v>
      </c>
      <c r="LPD297" t="s">
        <v>8681</v>
      </c>
      <c r="LPE297" t="s">
        <v>8682</v>
      </c>
      <c r="LPF297" t="s">
        <v>8683</v>
      </c>
      <c r="LPG297" t="s">
        <v>8684</v>
      </c>
      <c r="LPH297" t="s">
        <v>8685</v>
      </c>
      <c r="LPI297" t="s">
        <v>8686</v>
      </c>
      <c r="LPJ297" t="s">
        <v>8687</v>
      </c>
      <c r="LPK297" t="s">
        <v>8688</v>
      </c>
      <c r="LPL297" t="s">
        <v>8689</v>
      </c>
      <c r="LPM297" t="s">
        <v>8690</v>
      </c>
      <c r="LPN297" t="s">
        <v>8691</v>
      </c>
      <c r="LPO297" t="s">
        <v>8692</v>
      </c>
      <c r="LPP297" t="s">
        <v>8693</v>
      </c>
      <c r="LPQ297" t="s">
        <v>8694</v>
      </c>
      <c r="LPR297" t="s">
        <v>8695</v>
      </c>
      <c r="LPS297" t="s">
        <v>8696</v>
      </c>
      <c r="LPT297" t="s">
        <v>8697</v>
      </c>
      <c r="LPU297" t="s">
        <v>8698</v>
      </c>
      <c r="LPV297" t="s">
        <v>8699</v>
      </c>
      <c r="LPW297" t="s">
        <v>8700</v>
      </c>
      <c r="LPX297" t="s">
        <v>8701</v>
      </c>
      <c r="LPY297" t="s">
        <v>8702</v>
      </c>
      <c r="LPZ297" t="s">
        <v>8703</v>
      </c>
      <c r="LQA297" t="s">
        <v>8704</v>
      </c>
      <c r="LQB297" t="s">
        <v>8705</v>
      </c>
      <c r="LQC297" t="s">
        <v>8706</v>
      </c>
      <c r="LQD297" t="s">
        <v>8707</v>
      </c>
      <c r="LQE297" t="s">
        <v>8708</v>
      </c>
      <c r="LQF297" t="s">
        <v>8709</v>
      </c>
      <c r="LQG297" t="s">
        <v>8710</v>
      </c>
      <c r="LQH297" t="s">
        <v>8711</v>
      </c>
      <c r="LQI297" t="s">
        <v>8712</v>
      </c>
      <c r="LQJ297" t="s">
        <v>8713</v>
      </c>
      <c r="LQK297" t="s">
        <v>8714</v>
      </c>
      <c r="LQL297" t="s">
        <v>8715</v>
      </c>
      <c r="LQM297" t="s">
        <v>8716</v>
      </c>
      <c r="LQN297" t="s">
        <v>8717</v>
      </c>
      <c r="LQO297" t="s">
        <v>8718</v>
      </c>
      <c r="LQP297" t="s">
        <v>8719</v>
      </c>
      <c r="LQQ297" t="s">
        <v>8720</v>
      </c>
      <c r="LQR297" t="s">
        <v>8721</v>
      </c>
      <c r="LQS297" t="s">
        <v>8722</v>
      </c>
      <c r="LQT297" t="s">
        <v>8723</v>
      </c>
      <c r="LQU297" t="s">
        <v>8724</v>
      </c>
      <c r="LQV297" t="s">
        <v>8725</v>
      </c>
      <c r="LQW297" t="s">
        <v>8726</v>
      </c>
      <c r="LQX297" t="s">
        <v>8727</v>
      </c>
      <c r="LQY297" t="s">
        <v>8728</v>
      </c>
      <c r="LQZ297" t="s">
        <v>8729</v>
      </c>
      <c r="LRA297" t="s">
        <v>8730</v>
      </c>
      <c r="LRB297" t="s">
        <v>8731</v>
      </c>
      <c r="LRC297" t="s">
        <v>8732</v>
      </c>
      <c r="LRD297" t="s">
        <v>8733</v>
      </c>
      <c r="LRE297" t="s">
        <v>8734</v>
      </c>
      <c r="LRF297" t="s">
        <v>8735</v>
      </c>
      <c r="LRG297" t="s">
        <v>8736</v>
      </c>
      <c r="LRH297" t="s">
        <v>8737</v>
      </c>
      <c r="LRI297" t="s">
        <v>8738</v>
      </c>
      <c r="LRJ297" t="s">
        <v>8739</v>
      </c>
      <c r="LRK297" t="s">
        <v>8740</v>
      </c>
      <c r="LRL297" t="s">
        <v>8741</v>
      </c>
      <c r="LRM297" t="s">
        <v>8742</v>
      </c>
      <c r="LRN297" t="s">
        <v>8743</v>
      </c>
      <c r="LRO297" t="s">
        <v>8744</v>
      </c>
      <c r="LRP297" t="s">
        <v>8745</v>
      </c>
      <c r="LRQ297" t="s">
        <v>8746</v>
      </c>
      <c r="LRR297" t="s">
        <v>8747</v>
      </c>
      <c r="LRS297" t="s">
        <v>8748</v>
      </c>
      <c r="LRT297" t="s">
        <v>8749</v>
      </c>
      <c r="LRU297" t="s">
        <v>8750</v>
      </c>
      <c r="LRV297" t="s">
        <v>8751</v>
      </c>
      <c r="LRW297" t="s">
        <v>8752</v>
      </c>
      <c r="LRX297" t="s">
        <v>8753</v>
      </c>
      <c r="LRY297" t="s">
        <v>8754</v>
      </c>
      <c r="LRZ297" t="s">
        <v>8755</v>
      </c>
      <c r="LSA297" t="s">
        <v>8756</v>
      </c>
      <c r="LSB297" t="s">
        <v>8757</v>
      </c>
      <c r="LSC297" t="s">
        <v>8758</v>
      </c>
      <c r="LSD297" t="s">
        <v>8759</v>
      </c>
      <c r="LSE297" t="s">
        <v>8760</v>
      </c>
      <c r="LSF297" t="s">
        <v>8761</v>
      </c>
      <c r="LSG297" t="s">
        <v>8762</v>
      </c>
      <c r="LSH297" t="s">
        <v>8763</v>
      </c>
      <c r="LSI297" t="s">
        <v>8764</v>
      </c>
      <c r="LSJ297" t="s">
        <v>8765</v>
      </c>
      <c r="LSK297" t="s">
        <v>8766</v>
      </c>
      <c r="LSL297" t="s">
        <v>8767</v>
      </c>
      <c r="LSM297" t="s">
        <v>8768</v>
      </c>
      <c r="LSN297" t="s">
        <v>8769</v>
      </c>
      <c r="LSO297" t="s">
        <v>8770</v>
      </c>
      <c r="LSP297" t="s">
        <v>8771</v>
      </c>
      <c r="LSQ297" t="s">
        <v>8772</v>
      </c>
      <c r="LSR297" t="s">
        <v>8773</v>
      </c>
      <c r="LSS297" t="s">
        <v>8774</v>
      </c>
      <c r="LST297" t="s">
        <v>8775</v>
      </c>
      <c r="LSU297" t="s">
        <v>8776</v>
      </c>
      <c r="LSV297" t="s">
        <v>8777</v>
      </c>
      <c r="LSW297" t="s">
        <v>8778</v>
      </c>
      <c r="LSX297" t="s">
        <v>8779</v>
      </c>
      <c r="LSY297" t="s">
        <v>8780</v>
      </c>
      <c r="LSZ297" t="s">
        <v>8781</v>
      </c>
      <c r="LTA297" t="s">
        <v>8782</v>
      </c>
      <c r="LTB297" t="s">
        <v>8783</v>
      </c>
      <c r="LTC297" t="s">
        <v>8784</v>
      </c>
      <c r="LTD297" t="s">
        <v>8785</v>
      </c>
      <c r="LTE297" t="s">
        <v>8786</v>
      </c>
      <c r="LTF297" t="s">
        <v>8787</v>
      </c>
      <c r="LTG297" t="s">
        <v>8788</v>
      </c>
      <c r="LTH297" t="s">
        <v>8789</v>
      </c>
      <c r="LTI297" t="s">
        <v>8790</v>
      </c>
      <c r="LTJ297" t="s">
        <v>8791</v>
      </c>
      <c r="LTK297" t="s">
        <v>8792</v>
      </c>
      <c r="LTL297" t="s">
        <v>8793</v>
      </c>
      <c r="LTM297" t="s">
        <v>8794</v>
      </c>
      <c r="LTN297" t="s">
        <v>8795</v>
      </c>
      <c r="LTO297" t="s">
        <v>8796</v>
      </c>
      <c r="LTP297" t="s">
        <v>8797</v>
      </c>
      <c r="LTQ297" t="s">
        <v>8798</v>
      </c>
      <c r="LTR297" t="s">
        <v>8799</v>
      </c>
      <c r="LTS297" t="s">
        <v>8800</v>
      </c>
      <c r="LTT297" t="s">
        <v>8801</v>
      </c>
      <c r="LTU297" t="s">
        <v>8802</v>
      </c>
      <c r="LTV297" t="s">
        <v>8803</v>
      </c>
      <c r="LTW297" t="s">
        <v>8804</v>
      </c>
      <c r="LTX297" t="s">
        <v>8805</v>
      </c>
      <c r="LTY297" t="s">
        <v>8806</v>
      </c>
      <c r="LTZ297" t="s">
        <v>8807</v>
      </c>
      <c r="LUA297" t="s">
        <v>8808</v>
      </c>
      <c r="LUB297" t="s">
        <v>8809</v>
      </c>
      <c r="LUC297" t="s">
        <v>8810</v>
      </c>
      <c r="LUD297" t="s">
        <v>8811</v>
      </c>
      <c r="LUE297" t="s">
        <v>8812</v>
      </c>
      <c r="LUF297" t="s">
        <v>8813</v>
      </c>
      <c r="LUG297" t="s">
        <v>8814</v>
      </c>
      <c r="LUH297" t="s">
        <v>8815</v>
      </c>
      <c r="LUI297" t="s">
        <v>8816</v>
      </c>
      <c r="LUJ297" t="s">
        <v>8817</v>
      </c>
      <c r="LUK297" t="s">
        <v>8818</v>
      </c>
      <c r="LUL297" t="s">
        <v>8819</v>
      </c>
      <c r="LUM297" t="s">
        <v>8820</v>
      </c>
      <c r="LUN297" t="s">
        <v>8821</v>
      </c>
      <c r="LUO297" t="s">
        <v>8822</v>
      </c>
      <c r="LUP297" t="s">
        <v>8823</v>
      </c>
      <c r="LUQ297" t="s">
        <v>8824</v>
      </c>
      <c r="LUR297" t="s">
        <v>8825</v>
      </c>
      <c r="LUS297" t="s">
        <v>8826</v>
      </c>
      <c r="LUT297" t="s">
        <v>8827</v>
      </c>
      <c r="LUU297" t="s">
        <v>8828</v>
      </c>
      <c r="LUV297" t="s">
        <v>8829</v>
      </c>
      <c r="LUW297" t="s">
        <v>8830</v>
      </c>
      <c r="LUX297" t="s">
        <v>8831</v>
      </c>
      <c r="LUY297" t="s">
        <v>8832</v>
      </c>
      <c r="LUZ297" t="s">
        <v>8833</v>
      </c>
      <c r="LVA297" t="s">
        <v>8834</v>
      </c>
      <c r="LVB297" t="s">
        <v>8835</v>
      </c>
      <c r="LVC297" t="s">
        <v>8836</v>
      </c>
      <c r="LVD297" t="s">
        <v>8837</v>
      </c>
      <c r="LVE297" t="s">
        <v>8838</v>
      </c>
      <c r="LVF297" t="s">
        <v>8839</v>
      </c>
      <c r="LVG297" t="s">
        <v>8840</v>
      </c>
      <c r="LVH297" t="s">
        <v>8841</v>
      </c>
      <c r="LVI297" t="s">
        <v>8842</v>
      </c>
      <c r="LVJ297" t="s">
        <v>8843</v>
      </c>
      <c r="LVK297" t="s">
        <v>8844</v>
      </c>
      <c r="LVL297" t="s">
        <v>8845</v>
      </c>
      <c r="LVM297" t="s">
        <v>8846</v>
      </c>
      <c r="LVN297" t="s">
        <v>8847</v>
      </c>
      <c r="LVO297" t="s">
        <v>8848</v>
      </c>
      <c r="LVP297" t="s">
        <v>8849</v>
      </c>
      <c r="LVQ297" t="s">
        <v>8850</v>
      </c>
      <c r="LVR297" t="s">
        <v>8851</v>
      </c>
      <c r="LVS297" t="s">
        <v>8852</v>
      </c>
      <c r="LVT297" t="s">
        <v>8853</v>
      </c>
      <c r="LVU297" t="s">
        <v>8854</v>
      </c>
      <c r="LVV297" t="s">
        <v>8855</v>
      </c>
      <c r="LVW297" t="s">
        <v>8856</v>
      </c>
      <c r="LVX297" t="s">
        <v>8857</v>
      </c>
      <c r="LVY297" t="s">
        <v>8858</v>
      </c>
      <c r="LVZ297" t="s">
        <v>8859</v>
      </c>
      <c r="LWA297" t="s">
        <v>8860</v>
      </c>
      <c r="LWB297" t="s">
        <v>8861</v>
      </c>
      <c r="LWC297" t="s">
        <v>8862</v>
      </c>
      <c r="LWD297" t="s">
        <v>8863</v>
      </c>
      <c r="LWE297" t="s">
        <v>8864</v>
      </c>
      <c r="LWF297" t="s">
        <v>8865</v>
      </c>
      <c r="LWG297" t="s">
        <v>8866</v>
      </c>
      <c r="LWH297" t="s">
        <v>8867</v>
      </c>
      <c r="LWI297" t="s">
        <v>8868</v>
      </c>
      <c r="LWJ297" t="s">
        <v>8869</v>
      </c>
      <c r="LWK297" t="s">
        <v>8870</v>
      </c>
      <c r="LWL297" t="s">
        <v>8871</v>
      </c>
      <c r="LWM297" t="s">
        <v>8872</v>
      </c>
      <c r="LWN297" t="s">
        <v>8873</v>
      </c>
      <c r="LWO297" t="s">
        <v>8874</v>
      </c>
      <c r="LWP297" t="s">
        <v>8875</v>
      </c>
      <c r="LWQ297" t="s">
        <v>8876</v>
      </c>
      <c r="LWR297" t="s">
        <v>8877</v>
      </c>
      <c r="LWS297" t="s">
        <v>8878</v>
      </c>
      <c r="LWT297" t="s">
        <v>8879</v>
      </c>
      <c r="LWU297" t="s">
        <v>8880</v>
      </c>
      <c r="LWV297" t="s">
        <v>8881</v>
      </c>
      <c r="LWW297" t="s">
        <v>8882</v>
      </c>
      <c r="LWX297" t="s">
        <v>8883</v>
      </c>
      <c r="LWY297" t="s">
        <v>8884</v>
      </c>
      <c r="LWZ297" t="s">
        <v>8885</v>
      </c>
      <c r="LXA297" t="s">
        <v>8886</v>
      </c>
      <c r="LXB297" t="s">
        <v>8887</v>
      </c>
      <c r="LXC297" t="s">
        <v>8888</v>
      </c>
      <c r="LXD297" t="s">
        <v>8889</v>
      </c>
      <c r="LXE297" t="s">
        <v>8890</v>
      </c>
      <c r="LXF297" t="s">
        <v>8891</v>
      </c>
      <c r="LXG297" t="s">
        <v>8892</v>
      </c>
      <c r="LXH297" t="s">
        <v>8893</v>
      </c>
      <c r="LXI297" t="s">
        <v>8894</v>
      </c>
      <c r="LXJ297" t="s">
        <v>8895</v>
      </c>
      <c r="LXK297" t="s">
        <v>8896</v>
      </c>
      <c r="LXL297" t="s">
        <v>8897</v>
      </c>
      <c r="LXM297" t="s">
        <v>8898</v>
      </c>
      <c r="LXN297" t="s">
        <v>8899</v>
      </c>
      <c r="LXO297" t="s">
        <v>8900</v>
      </c>
      <c r="LXP297" t="s">
        <v>8901</v>
      </c>
      <c r="LXQ297" t="s">
        <v>8902</v>
      </c>
      <c r="LXR297" t="s">
        <v>8903</v>
      </c>
      <c r="LXS297" t="s">
        <v>8904</v>
      </c>
      <c r="LXT297" t="s">
        <v>8905</v>
      </c>
      <c r="LXU297" t="s">
        <v>8906</v>
      </c>
      <c r="LXV297" t="s">
        <v>8907</v>
      </c>
      <c r="LXW297" t="s">
        <v>8908</v>
      </c>
      <c r="LXX297" t="s">
        <v>8909</v>
      </c>
      <c r="LXY297" t="s">
        <v>8910</v>
      </c>
      <c r="LXZ297" t="s">
        <v>8911</v>
      </c>
      <c r="LYA297" t="s">
        <v>8912</v>
      </c>
      <c r="LYB297" t="s">
        <v>8913</v>
      </c>
      <c r="LYC297" t="s">
        <v>8914</v>
      </c>
      <c r="LYD297" t="s">
        <v>8915</v>
      </c>
      <c r="LYE297" t="s">
        <v>8916</v>
      </c>
      <c r="LYF297" t="s">
        <v>8917</v>
      </c>
      <c r="LYG297" t="s">
        <v>8918</v>
      </c>
      <c r="LYH297" t="s">
        <v>8919</v>
      </c>
      <c r="LYI297" t="s">
        <v>8920</v>
      </c>
      <c r="LYJ297" t="s">
        <v>8921</v>
      </c>
      <c r="LYK297" t="s">
        <v>8922</v>
      </c>
      <c r="LYL297" t="s">
        <v>8923</v>
      </c>
      <c r="LYM297" t="s">
        <v>8924</v>
      </c>
      <c r="LYN297" t="s">
        <v>8925</v>
      </c>
      <c r="LYO297" t="s">
        <v>8926</v>
      </c>
      <c r="LYP297" t="s">
        <v>8927</v>
      </c>
      <c r="LYQ297" t="s">
        <v>8928</v>
      </c>
      <c r="LYR297" t="s">
        <v>8929</v>
      </c>
      <c r="LYS297" t="s">
        <v>8930</v>
      </c>
      <c r="LYT297" t="s">
        <v>8931</v>
      </c>
      <c r="LYU297" t="s">
        <v>8932</v>
      </c>
      <c r="LYV297" t="s">
        <v>8933</v>
      </c>
      <c r="LYW297" t="s">
        <v>8934</v>
      </c>
      <c r="LYX297" t="s">
        <v>8935</v>
      </c>
      <c r="LYY297" t="s">
        <v>8936</v>
      </c>
      <c r="LYZ297" t="s">
        <v>8937</v>
      </c>
      <c r="LZA297" t="s">
        <v>8938</v>
      </c>
      <c r="LZB297" t="s">
        <v>8939</v>
      </c>
      <c r="LZC297" t="s">
        <v>8940</v>
      </c>
      <c r="LZD297" t="s">
        <v>8941</v>
      </c>
      <c r="LZE297" t="s">
        <v>8942</v>
      </c>
      <c r="LZF297" t="s">
        <v>8943</v>
      </c>
      <c r="LZG297" t="s">
        <v>8944</v>
      </c>
      <c r="LZH297" t="s">
        <v>8945</v>
      </c>
      <c r="LZI297" t="s">
        <v>8946</v>
      </c>
      <c r="LZJ297" t="s">
        <v>8947</v>
      </c>
      <c r="LZK297" t="s">
        <v>8948</v>
      </c>
      <c r="LZL297" t="s">
        <v>8949</v>
      </c>
      <c r="LZM297" t="s">
        <v>8950</v>
      </c>
      <c r="LZN297" t="s">
        <v>8951</v>
      </c>
      <c r="LZO297" t="s">
        <v>8952</v>
      </c>
      <c r="LZP297" t="s">
        <v>8953</v>
      </c>
      <c r="LZQ297" t="s">
        <v>8954</v>
      </c>
      <c r="LZR297" t="s">
        <v>8955</v>
      </c>
      <c r="LZS297" t="s">
        <v>8956</v>
      </c>
      <c r="LZT297" t="s">
        <v>8957</v>
      </c>
      <c r="LZU297" t="s">
        <v>8958</v>
      </c>
      <c r="LZV297" t="s">
        <v>8959</v>
      </c>
      <c r="LZW297" t="s">
        <v>8960</v>
      </c>
      <c r="LZX297" t="s">
        <v>8961</v>
      </c>
      <c r="LZY297" t="s">
        <v>8962</v>
      </c>
      <c r="LZZ297" t="s">
        <v>8963</v>
      </c>
      <c r="MAA297" t="s">
        <v>8964</v>
      </c>
      <c r="MAB297" t="s">
        <v>8965</v>
      </c>
      <c r="MAC297" t="s">
        <v>8966</v>
      </c>
      <c r="MAD297" t="s">
        <v>8967</v>
      </c>
      <c r="MAE297" t="s">
        <v>8968</v>
      </c>
      <c r="MAF297" t="s">
        <v>8969</v>
      </c>
      <c r="MAG297" t="s">
        <v>8970</v>
      </c>
      <c r="MAH297" t="s">
        <v>8971</v>
      </c>
      <c r="MAI297" t="s">
        <v>8972</v>
      </c>
      <c r="MAJ297" t="s">
        <v>8973</v>
      </c>
      <c r="MAK297" t="s">
        <v>8974</v>
      </c>
      <c r="MAL297" t="s">
        <v>8975</v>
      </c>
      <c r="MAM297" t="s">
        <v>8976</v>
      </c>
      <c r="MAN297" t="s">
        <v>8977</v>
      </c>
      <c r="MAO297" t="s">
        <v>8978</v>
      </c>
      <c r="MAP297" t="s">
        <v>8979</v>
      </c>
      <c r="MAQ297" t="s">
        <v>8980</v>
      </c>
      <c r="MAR297" t="s">
        <v>8981</v>
      </c>
      <c r="MAS297" t="s">
        <v>8982</v>
      </c>
      <c r="MAT297" t="s">
        <v>8983</v>
      </c>
      <c r="MAU297" t="s">
        <v>8984</v>
      </c>
      <c r="MAV297" t="s">
        <v>8985</v>
      </c>
      <c r="MAW297" t="s">
        <v>8986</v>
      </c>
      <c r="MAX297" t="s">
        <v>8987</v>
      </c>
      <c r="MAY297" t="s">
        <v>8988</v>
      </c>
      <c r="MAZ297" t="s">
        <v>8989</v>
      </c>
      <c r="MBA297" t="s">
        <v>8990</v>
      </c>
      <c r="MBB297" t="s">
        <v>8991</v>
      </c>
      <c r="MBC297" t="s">
        <v>8992</v>
      </c>
      <c r="MBD297" t="s">
        <v>8993</v>
      </c>
      <c r="MBE297" t="s">
        <v>8994</v>
      </c>
      <c r="MBF297" t="s">
        <v>8995</v>
      </c>
      <c r="MBG297" t="s">
        <v>8996</v>
      </c>
      <c r="MBH297" t="s">
        <v>8997</v>
      </c>
      <c r="MBI297" t="s">
        <v>8998</v>
      </c>
      <c r="MBJ297" t="s">
        <v>8999</v>
      </c>
      <c r="MBK297" t="s">
        <v>9000</v>
      </c>
      <c r="MBL297" t="s">
        <v>9001</v>
      </c>
      <c r="MBM297" t="s">
        <v>9002</v>
      </c>
      <c r="MBN297" t="s">
        <v>9003</v>
      </c>
      <c r="MBO297" t="s">
        <v>9004</v>
      </c>
      <c r="MBP297" t="s">
        <v>9005</v>
      </c>
      <c r="MBQ297" t="s">
        <v>9006</v>
      </c>
      <c r="MBR297" t="s">
        <v>9007</v>
      </c>
      <c r="MBS297" t="s">
        <v>9008</v>
      </c>
      <c r="MBT297" t="s">
        <v>9009</v>
      </c>
      <c r="MBU297" t="s">
        <v>9010</v>
      </c>
      <c r="MBV297" t="s">
        <v>9011</v>
      </c>
      <c r="MBW297" t="s">
        <v>9012</v>
      </c>
      <c r="MBX297" t="s">
        <v>9013</v>
      </c>
      <c r="MBY297" t="s">
        <v>9014</v>
      </c>
      <c r="MBZ297" t="s">
        <v>9015</v>
      </c>
      <c r="MCA297" t="s">
        <v>9016</v>
      </c>
      <c r="MCB297" t="s">
        <v>9017</v>
      </c>
      <c r="MCC297" t="s">
        <v>9018</v>
      </c>
      <c r="MCD297" t="s">
        <v>9019</v>
      </c>
      <c r="MCE297" t="s">
        <v>9020</v>
      </c>
      <c r="MCF297" t="s">
        <v>9021</v>
      </c>
      <c r="MCG297" t="s">
        <v>9022</v>
      </c>
      <c r="MCH297" t="s">
        <v>9023</v>
      </c>
      <c r="MCI297" t="s">
        <v>9024</v>
      </c>
      <c r="MCJ297" t="s">
        <v>9025</v>
      </c>
      <c r="MCK297" t="s">
        <v>9026</v>
      </c>
      <c r="MCL297" t="s">
        <v>9027</v>
      </c>
      <c r="MCM297" t="s">
        <v>9028</v>
      </c>
      <c r="MCN297" t="s">
        <v>9029</v>
      </c>
      <c r="MCO297" t="s">
        <v>9030</v>
      </c>
      <c r="MCP297" t="s">
        <v>9031</v>
      </c>
      <c r="MCQ297" t="s">
        <v>9032</v>
      </c>
      <c r="MCR297" t="s">
        <v>9033</v>
      </c>
      <c r="MCS297" t="s">
        <v>9034</v>
      </c>
      <c r="MCT297" t="s">
        <v>9035</v>
      </c>
      <c r="MCU297" t="s">
        <v>9036</v>
      </c>
      <c r="MCV297" t="s">
        <v>9037</v>
      </c>
      <c r="MCW297" t="s">
        <v>9038</v>
      </c>
      <c r="MCX297" t="s">
        <v>9039</v>
      </c>
      <c r="MCY297" t="s">
        <v>9040</v>
      </c>
      <c r="MCZ297" t="s">
        <v>9041</v>
      </c>
      <c r="MDA297" t="s">
        <v>9042</v>
      </c>
      <c r="MDB297" t="s">
        <v>9043</v>
      </c>
      <c r="MDC297" t="s">
        <v>9044</v>
      </c>
      <c r="MDD297" t="s">
        <v>9045</v>
      </c>
      <c r="MDE297" t="s">
        <v>9046</v>
      </c>
      <c r="MDF297" t="s">
        <v>9047</v>
      </c>
      <c r="MDG297" t="s">
        <v>9048</v>
      </c>
      <c r="MDH297" t="s">
        <v>9049</v>
      </c>
      <c r="MDI297" t="s">
        <v>9050</v>
      </c>
      <c r="MDJ297" t="s">
        <v>9051</v>
      </c>
      <c r="MDK297" t="s">
        <v>9052</v>
      </c>
      <c r="MDL297" t="s">
        <v>9053</v>
      </c>
      <c r="MDM297" t="s">
        <v>9054</v>
      </c>
      <c r="MDN297" t="s">
        <v>9055</v>
      </c>
      <c r="MDO297" t="s">
        <v>9056</v>
      </c>
      <c r="MDP297" t="s">
        <v>9057</v>
      </c>
      <c r="MDQ297" t="s">
        <v>9058</v>
      </c>
      <c r="MDR297" t="s">
        <v>9059</v>
      </c>
      <c r="MDS297" t="s">
        <v>9060</v>
      </c>
      <c r="MDT297" t="s">
        <v>9061</v>
      </c>
      <c r="MDU297" t="s">
        <v>9062</v>
      </c>
      <c r="MDV297" t="s">
        <v>9063</v>
      </c>
      <c r="MDW297" t="s">
        <v>9064</v>
      </c>
      <c r="MDX297" t="s">
        <v>9065</v>
      </c>
      <c r="MDY297" t="s">
        <v>9066</v>
      </c>
      <c r="MDZ297" t="s">
        <v>9067</v>
      </c>
      <c r="MEA297" t="s">
        <v>9068</v>
      </c>
      <c r="MEB297" t="s">
        <v>9069</v>
      </c>
      <c r="MEC297" t="s">
        <v>9070</v>
      </c>
      <c r="MED297" t="s">
        <v>9071</v>
      </c>
      <c r="MEE297" t="s">
        <v>9072</v>
      </c>
      <c r="MEF297" t="s">
        <v>9073</v>
      </c>
      <c r="MEG297" t="s">
        <v>9074</v>
      </c>
      <c r="MEH297" t="s">
        <v>9075</v>
      </c>
      <c r="MEI297" t="s">
        <v>9076</v>
      </c>
      <c r="MEJ297" t="s">
        <v>9077</v>
      </c>
      <c r="MEK297" t="s">
        <v>9078</v>
      </c>
      <c r="MEL297" t="s">
        <v>9079</v>
      </c>
      <c r="MEM297" t="s">
        <v>9080</v>
      </c>
      <c r="MEN297" t="s">
        <v>9081</v>
      </c>
      <c r="MEO297" t="s">
        <v>9082</v>
      </c>
      <c r="MEP297" t="s">
        <v>9083</v>
      </c>
      <c r="MEQ297" t="s">
        <v>9084</v>
      </c>
      <c r="MER297" t="s">
        <v>9085</v>
      </c>
      <c r="MES297" t="s">
        <v>9086</v>
      </c>
      <c r="MET297" t="s">
        <v>9087</v>
      </c>
      <c r="MEU297" t="s">
        <v>9088</v>
      </c>
      <c r="MEV297" t="s">
        <v>9089</v>
      </c>
      <c r="MEW297" t="s">
        <v>9090</v>
      </c>
      <c r="MEX297" t="s">
        <v>9091</v>
      </c>
      <c r="MEY297" t="s">
        <v>9092</v>
      </c>
      <c r="MEZ297" t="s">
        <v>9093</v>
      </c>
      <c r="MFA297" t="s">
        <v>9094</v>
      </c>
      <c r="MFB297" t="s">
        <v>9095</v>
      </c>
      <c r="MFC297" t="s">
        <v>9096</v>
      </c>
      <c r="MFD297" t="s">
        <v>9097</v>
      </c>
      <c r="MFE297" t="s">
        <v>9098</v>
      </c>
      <c r="MFF297" t="s">
        <v>9099</v>
      </c>
      <c r="MFG297" t="s">
        <v>9100</v>
      </c>
      <c r="MFH297" t="s">
        <v>9101</v>
      </c>
      <c r="MFI297" t="s">
        <v>9102</v>
      </c>
      <c r="MFJ297" t="s">
        <v>9103</v>
      </c>
      <c r="MFK297" t="s">
        <v>9104</v>
      </c>
      <c r="MFL297" t="s">
        <v>9105</v>
      </c>
      <c r="MFM297" t="s">
        <v>9106</v>
      </c>
      <c r="MFN297" t="s">
        <v>9107</v>
      </c>
      <c r="MFO297" t="s">
        <v>9108</v>
      </c>
      <c r="MFP297" t="s">
        <v>9109</v>
      </c>
      <c r="MFQ297" t="s">
        <v>9110</v>
      </c>
      <c r="MFR297" t="s">
        <v>9111</v>
      </c>
      <c r="MFS297" t="s">
        <v>9112</v>
      </c>
      <c r="MFT297" t="s">
        <v>9113</v>
      </c>
      <c r="MFU297" t="s">
        <v>9114</v>
      </c>
      <c r="MFV297" t="s">
        <v>9115</v>
      </c>
      <c r="MFW297" t="s">
        <v>9116</v>
      </c>
      <c r="MFX297" t="s">
        <v>9117</v>
      </c>
      <c r="MFY297" t="s">
        <v>9118</v>
      </c>
      <c r="MFZ297" t="s">
        <v>9119</v>
      </c>
      <c r="MGA297" t="s">
        <v>9120</v>
      </c>
      <c r="MGB297" t="s">
        <v>9121</v>
      </c>
      <c r="MGC297" t="s">
        <v>9122</v>
      </c>
      <c r="MGD297" t="s">
        <v>9123</v>
      </c>
      <c r="MGE297" t="s">
        <v>9124</v>
      </c>
      <c r="MGF297" t="s">
        <v>9125</v>
      </c>
      <c r="MGG297" t="s">
        <v>9126</v>
      </c>
      <c r="MGH297" t="s">
        <v>9127</v>
      </c>
      <c r="MGI297" t="s">
        <v>9128</v>
      </c>
      <c r="MGJ297" t="s">
        <v>9129</v>
      </c>
      <c r="MGK297" t="s">
        <v>9130</v>
      </c>
      <c r="MGL297" t="s">
        <v>9131</v>
      </c>
      <c r="MGM297" t="s">
        <v>9132</v>
      </c>
      <c r="MGN297" t="s">
        <v>9133</v>
      </c>
      <c r="MGO297" t="s">
        <v>9134</v>
      </c>
      <c r="MGP297" t="s">
        <v>9135</v>
      </c>
      <c r="MGQ297" t="s">
        <v>9136</v>
      </c>
      <c r="MGR297" t="s">
        <v>9137</v>
      </c>
      <c r="MGS297" t="s">
        <v>9138</v>
      </c>
      <c r="MGT297" t="s">
        <v>9139</v>
      </c>
      <c r="MGU297" t="s">
        <v>9140</v>
      </c>
      <c r="MGV297" t="s">
        <v>9141</v>
      </c>
      <c r="MGW297" t="s">
        <v>9142</v>
      </c>
      <c r="MGX297" t="s">
        <v>9143</v>
      </c>
      <c r="MGY297" t="s">
        <v>9144</v>
      </c>
      <c r="MGZ297" t="s">
        <v>9145</v>
      </c>
      <c r="MHA297" t="s">
        <v>9146</v>
      </c>
      <c r="MHB297" t="s">
        <v>9147</v>
      </c>
      <c r="MHC297" t="s">
        <v>9148</v>
      </c>
      <c r="MHD297" t="s">
        <v>9149</v>
      </c>
      <c r="MHE297" t="s">
        <v>9150</v>
      </c>
      <c r="MHF297" t="s">
        <v>9151</v>
      </c>
      <c r="MHG297" t="s">
        <v>9152</v>
      </c>
      <c r="MHH297" t="s">
        <v>9153</v>
      </c>
      <c r="MHI297" t="s">
        <v>9154</v>
      </c>
      <c r="MHJ297" t="s">
        <v>9155</v>
      </c>
      <c r="MHK297" t="s">
        <v>9156</v>
      </c>
      <c r="MHL297" t="s">
        <v>9157</v>
      </c>
      <c r="MHM297" t="s">
        <v>9158</v>
      </c>
      <c r="MHN297" t="s">
        <v>9159</v>
      </c>
      <c r="MHO297" t="s">
        <v>9160</v>
      </c>
      <c r="MHP297" t="s">
        <v>9161</v>
      </c>
      <c r="MHQ297" t="s">
        <v>9162</v>
      </c>
      <c r="MHR297" t="s">
        <v>9163</v>
      </c>
      <c r="MHS297" t="s">
        <v>9164</v>
      </c>
      <c r="MHT297" t="s">
        <v>9165</v>
      </c>
      <c r="MHU297" t="s">
        <v>9166</v>
      </c>
      <c r="MHV297" t="s">
        <v>9167</v>
      </c>
      <c r="MHW297" t="s">
        <v>9168</v>
      </c>
      <c r="MHX297" t="s">
        <v>9169</v>
      </c>
      <c r="MHY297" t="s">
        <v>9170</v>
      </c>
      <c r="MHZ297" t="s">
        <v>9171</v>
      </c>
      <c r="MIA297" t="s">
        <v>9172</v>
      </c>
      <c r="MIB297" t="s">
        <v>9173</v>
      </c>
      <c r="MIC297" t="s">
        <v>9174</v>
      </c>
      <c r="MID297" t="s">
        <v>9175</v>
      </c>
      <c r="MIE297" t="s">
        <v>9176</v>
      </c>
      <c r="MIF297" t="s">
        <v>9177</v>
      </c>
      <c r="MIG297" t="s">
        <v>9178</v>
      </c>
      <c r="MIH297" t="s">
        <v>9179</v>
      </c>
      <c r="MII297" t="s">
        <v>9180</v>
      </c>
      <c r="MIJ297" t="s">
        <v>9181</v>
      </c>
      <c r="MIK297" t="s">
        <v>9182</v>
      </c>
      <c r="MIL297" t="s">
        <v>9183</v>
      </c>
      <c r="MIM297" t="s">
        <v>9184</v>
      </c>
      <c r="MIN297" t="s">
        <v>9185</v>
      </c>
      <c r="MIO297" t="s">
        <v>9186</v>
      </c>
      <c r="MIP297" t="s">
        <v>9187</v>
      </c>
      <c r="MIQ297" t="s">
        <v>9188</v>
      </c>
      <c r="MIR297" t="s">
        <v>9189</v>
      </c>
      <c r="MIS297" t="s">
        <v>9190</v>
      </c>
      <c r="MIT297" t="s">
        <v>9191</v>
      </c>
      <c r="MIU297" t="s">
        <v>9192</v>
      </c>
      <c r="MIV297" t="s">
        <v>9193</v>
      </c>
      <c r="MIW297" t="s">
        <v>9194</v>
      </c>
      <c r="MIX297" t="s">
        <v>9195</v>
      </c>
      <c r="MIY297" t="s">
        <v>9196</v>
      </c>
      <c r="MIZ297" t="s">
        <v>9197</v>
      </c>
      <c r="MJA297" t="s">
        <v>9198</v>
      </c>
      <c r="MJB297" t="s">
        <v>9199</v>
      </c>
      <c r="MJC297" t="s">
        <v>9200</v>
      </c>
      <c r="MJD297" t="s">
        <v>9201</v>
      </c>
      <c r="MJE297" t="s">
        <v>9202</v>
      </c>
      <c r="MJF297" t="s">
        <v>9203</v>
      </c>
      <c r="MJG297" t="s">
        <v>9204</v>
      </c>
      <c r="MJH297" t="s">
        <v>9205</v>
      </c>
      <c r="MJI297" t="s">
        <v>9206</v>
      </c>
      <c r="MJJ297" t="s">
        <v>9207</v>
      </c>
      <c r="MJK297" t="s">
        <v>9208</v>
      </c>
      <c r="MJL297" t="s">
        <v>9209</v>
      </c>
      <c r="MJM297" t="s">
        <v>9210</v>
      </c>
      <c r="MJN297" t="s">
        <v>9211</v>
      </c>
      <c r="MJO297" t="s">
        <v>9212</v>
      </c>
      <c r="MJP297" t="s">
        <v>9213</v>
      </c>
      <c r="MJQ297" t="s">
        <v>9214</v>
      </c>
      <c r="MJR297" t="s">
        <v>9215</v>
      </c>
      <c r="MJS297" t="s">
        <v>9216</v>
      </c>
      <c r="MJT297" t="s">
        <v>9217</v>
      </c>
      <c r="MJU297" t="s">
        <v>9218</v>
      </c>
      <c r="MJV297" t="s">
        <v>9219</v>
      </c>
      <c r="MJW297" t="s">
        <v>9220</v>
      </c>
      <c r="MJX297" t="s">
        <v>9221</v>
      </c>
      <c r="MJY297" t="s">
        <v>9222</v>
      </c>
      <c r="MJZ297" t="s">
        <v>9223</v>
      </c>
      <c r="MKA297" t="s">
        <v>9224</v>
      </c>
      <c r="MKB297" t="s">
        <v>9225</v>
      </c>
      <c r="MKC297" t="s">
        <v>9226</v>
      </c>
      <c r="MKD297" t="s">
        <v>9227</v>
      </c>
      <c r="MKE297" t="s">
        <v>9228</v>
      </c>
      <c r="MKF297" t="s">
        <v>9229</v>
      </c>
      <c r="MKG297" t="s">
        <v>9230</v>
      </c>
      <c r="MKH297" t="s">
        <v>9231</v>
      </c>
      <c r="MKI297" t="s">
        <v>9232</v>
      </c>
      <c r="MKJ297" t="s">
        <v>9233</v>
      </c>
      <c r="MKK297" t="s">
        <v>9234</v>
      </c>
      <c r="MKL297" t="s">
        <v>9235</v>
      </c>
      <c r="MKM297" t="s">
        <v>9236</v>
      </c>
      <c r="MKN297" t="s">
        <v>9237</v>
      </c>
      <c r="MKO297" t="s">
        <v>9238</v>
      </c>
      <c r="MKP297" t="s">
        <v>9239</v>
      </c>
      <c r="MKQ297" t="s">
        <v>9240</v>
      </c>
      <c r="MKR297" t="s">
        <v>9241</v>
      </c>
      <c r="MKS297" t="s">
        <v>9242</v>
      </c>
      <c r="MKT297" t="s">
        <v>9243</v>
      </c>
      <c r="MKU297" t="s">
        <v>9244</v>
      </c>
      <c r="MKV297" t="s">
        <v>9245</v>
      </c>
      <c r="MKW297" t="s">
        <v>9246</v>
      </c>
      <c r="MKX297" t="s">
        <v>9247</v>
      </c>
      <c r="MKY297" t="s">
        <v>9248</v>
      </c>
      <c r="MKZ297" t="s">
        <v>9249</v>
      </c>
      <c r="MLA297" t="s">
        <v>9250</v>
      </c>
      <c r="MLB297" t="s">
        <v>9251</v>
      </c>
      <c r="MLC297" t="s">
        <v>9252</v>
      </c>
      <c r="MLD297" t="s">
        <v>9253</v>
      </c>
      <c r="MLE297" t="s">
        <v>9254</v>
      </c>
      <c r="MLF297" t="s">
        <v>9255</v>
      </c>
      <c r="MLG297" t="s">
        <v>9256</v>
      </c>
      <c r="MLH297" t="s">
        <v>9257</v>
      </c>
      <c r="MLI297" t="s">
        <v>9258</v>
      </c>
      <c r="MLJ297" t="s">
        <v>9259</v>
      </c>
      <c r="MLK297" t="s">
        <v>9260</v>
      </c>
      <c r="MLL297" t="s">
        <v>9261</v>
      </c>
      <c r="MLM297" t="s">
        <v>9262</v>
      </c>
      <c r="MLN297" t="s">
        <v>9263</v>
      </c>
      <c r="MLO297" t="s">
        <v>9264</v>
      </c>
      <c r="MLP297" t="s">
        <v>9265</v>
      </c>
      <c r="MLQ297" t="s">
        <v>9266</v>
      </c>
      <c r="MLR297" t="s">
        <v>9267</v>
      </c>
      <c r="MLS297" t="s">
        <v>9268</v>
      </c>
      <c r="MLT297" t="s">
        <v>9269</v>
      </c>
      <c r="MLU297" t="s">
        <v>9270</v>
      </c>
      <c r="MLV297" t="s">
        <v>9271</v>
      </c>
      <c r="MLW297" t="s">
        <v>9272</v>
      </c>
      <c r="MLX297" t="s">
        <v>9273</v>
      </c>
      <c r="MLY297" t="s">
        <v>9274</v>
      </c>
      <c r="MLZ297" t="s">
        <v>9275</v>
      </c>
      <c r="MMA297" t="s">
        <v>9276</v>
      </c>
      <c r="MMB297" t="s">
        <v>9277</v>
      </c>
      <c r="MMC297" t="s">
        <v>9278</v>
      </c>
      <c r="MMD297" t="s">
        <v>9279</v>
      </c>
      <c r="MME297" t="s">
        <v>9280</v>
      </c>
      <c r="MMF297" t="s">
        <v>9281</v>
      </c>
      <c r="MMG297" t="s">
        <v>9282</v>
      </c>
      <c r="MMH297" t="s">
        <v>9283</v>
      </c>
      <c r="MMI297" t="s">
        <v>9284</v>
      </c>
      <c r="MMJ297" t="s">
        <v>9285</v>
      </c>
      <c r="MMK297" t="s">
        <v>9286</v>
      </c>
      <c r="MML297" t="s">
        <v>9287</v>
      </c>
      <c r="MMM297" t="s">
        <v>9288</v>
      </c>
      <c r="MMN297" t="s">
        <v>9289</v>
      </c>
      <c r="MMO297" t="s">
        <v>9290</v>
      </c>
      <c r="MMP297" t="s">
        <v>9291</v>
      </c>
      <c r="MMQ297" t="s">
        <v>9292</v>
      </c>
      <c r="MMR297" t="s">
        <v>9293</v>
      </c>
      <c r="MMS297" t="s">
        <v>9294</v>
      </c>
      <c r="MMT297" t="s">
        <v>9295</v>
      </c>
      <c r="MMU297" t="s">
        <v>9296</v>
      </c>
      <c r="MMV297" t="s">
        <v>9297</v>
      </c>
      <c r="MMW297" t="s">
        <v>9298</v>
      </c>
      <c r="MMX297" t="s">
        <v>9299</v>
      </c>
      <c r="MMY297" t="s">
        <v>9300</v>
      </c>
      <c r="MMZ297" t="s">
        <v>9301</v>
      </c>
      <c r="MNA297" t="s">
        <v>9302</v>
      </c>
      <c r="MNB297" t="s">
        <v>9303</v>
      </c>
      <c r="MNC297" t="s">
        <v>9304</v>
      </c>
      <c r="MND297" t="s">
        <v>9305</v>
      </c>
      <c r="MNE297" t="s">
        <v>9306</v>
      </c>
      <c r="MNF297" t="s">
        <v>9307</v>
      </c>
      <c r="MNG297" t="s">
        <v>9308</v>
      </c>
      <c r="MNH297" t="s">
        <v>9309</v>
      </c>
      <c r="MNI297" t="s">
        <v>9310</v>
      </c>
      <c r="MNJ297" t="s">
        <v>9311</v>
      </c>
      <c r="MNK297" t="s">
        <v>9312</v>
      </c>
      <c r="MNL297" t="s">
        <v>9313</v>
      </c>
      <c r="MNM297" t="s">
        <v>9314</v>
      </c>
      <c r="MNN297" t="s">
        <v>9315</v>
      </c>
      <c r="MNO297" t="s">
        <v>9316</v>
      </c>
      <c r="MNP297" t="s">
        <v>9317</v>
      </c>
      <c r="MNQ297" t="s">
        <v>9318</v>
      </c>
      <c r="MNR297" t="s">
        <v>9319</v>
      </c>
      <c r="MNS297" t="s">
        <v>9320</v>
      </c>
      <c r="MNT297" t="s">
        <v>9321</v>
      </c>
      <c r="MNU297" t="s">
        <v>9322</v>
      </c>
      <c r="MNV297" t="s">
        <v>9323</v>
      </c>
      <c r="MNW297" t="s">
        <v>9324</v>
      </c>
      <c r="MNX297" t="s">
        <v>9325</v>
      </c>
      <c r="MNY297" t="s">
        <v>9326</v>
      </c>
      <c r="MNZ297" t="s">
        <v>9327</v>
      </c>
      <c r="MOA297" t="s">
        <v>9328</v>
      </c>
      <c r="MOB297" t="s">
        <v>9329</v>
      </c>
      <c r="MOC297" t="s">
        <v>9330</v>
      </c>
      <c r="MOD297" t="s">
        <v>9331</v>
      </c>
      <c r="MOE297" t="s">
        <v>9332</v>
      </c>
      <c r="MOF297" t="s">
        <v>9333</v>
      </c>
      <c r="MOG297" t="s">
        <v>9334</v>
      </c>
      <c r="MOH297" t="s">
        <v>9335</v>
      </c>
      <c r="MOI297" t="s">
        <v>9336</v>
      </c>
      <c r="MOJ297" t="s">
        <v>9337</v>
      </c>
      <c r="MOK297" t="s">
        <v>9338</v>
      </c>
      <c r="MOL297" t="s">
        <v>9339</v>
      </c>
      <c r="MOM297" t="s">
        <v>9340</v>
      </c>
      <c r="MON297" t="s">
        <v>9341</v>
      </c>
      <c r="MOO297" t="s">
        <v>9342</v>
      </c>
      <c r="MOP297" t="s">
        <v>9343</v>
      </c>
      <c r="MOQ297" t="s">
        <v>9344</v>
      </c>
      <c r="MOR297" t="s">
        <v>9345</v>
      </c>
      <c r="MOS297" t="s">
        <v>9346</v>
      </c>
      <c r="MOT297" t="s">
        <v>9347</v>
      </c>
      <c r="MOU297" t="s">
        <v>9348</v>
      </c>
      <c r="MOV297" t="s">
        <v>9349</v>
      </c>
      <c r="MOW297" t="s">
        <v>9350</v>
      </c>
      <c r="MOX297" t="s">
        <v>9351</v>
      </c>
      <c r="MOY297" t="s">
        <v>9352</v>
      </c>
      <c r="MOZ297" t="s">
        <v>9353</v>
      </c>
      <c r="MPA297" t="s">
        <v>9354</v>
      </c>
      <c r="MPB297" t="s">
        <v>9355</v>
      </c>
      <c r="MPC297" t="s">
        <v>9356</v>
      </c>
      <c r="MPD297" t="s">
        <v>9357</v>
      </c>
      <c r="MPE297" t="s">
        <v>9358</v>
      </c>
      <c r="MPF297" t="s">
        <v>9359</v>
      </c>
      <c r="MPG297" t="s">
        <v>9360</v>
      </c>
      <c r="MPH297" t="s">
        <v>9361</v>
      </c>
      <c r="MPI297" t="s">
        <v>9362</v>
      </c>
      <c r="MPJ297" t="s">
        <v>9363</v>
      </c>
      <c r="MPK297" t="s">
        <v>9364</v>
      </c>
      <c r="MPL297" t="s">
        <v>9365</v>
      </c>
      <c r="MPM297" t="s">
        <v>9366</v>
      </c>
      <c r="MPN297" t="s">
        <v>9367</v>
      </c>
      <c r="MPO297" t="s">
        <v>9368</v>
      </c>
      <c r="MPP297" t="s">
        <v>9369</v>
      </c>
      <c r="MPQ297" t="s">
        <v>9370</v>
      </c>
      <c r="MPR297" t="s">
        <v>9371</v>
      </c>
      <c r="MPS297" t="s">
        <v>9372</v>
      </c>
      <c r="MPT297" t="s">
        <v>9373</v>
      </c>
      <c r="MPU297" t="s">
        <v>9374</v>
      </c>
      <c r="MPV297" t="s">
        <v>9375</v>
      </c>
      <c r="MPW297" t="s">
        <v>9376</v>
      </c>
      <c r="MPX297" t="s">
        <v>9377</v>
      </c>
      <c r="MPY297" t="s">
        <v>9378</v>
      </c>
      <c r="MPZ297" t="s">
        <v>9379</v>
      </c>
      <c r="MQA297" t="s">
        <v>9380</v>
      </c>
      <c r="MQB297" t="s">
        <v>9381</v>
      </c>
      <c r="MQC297" t="s">
        <v>9382</v>
      </c>
      <c r="MQD297" t="s">
        <v>9383</v>
      </c>
      <c r="MQE297" t="s">
        <v>9384</v>
      </c>
      <c r="MQF297" t="s">
        <v>9385</v>
      </c>
      <c r="MQG297" t="s">
        <v>9386</v>
      </c>
      <c r="MQH297" t="s">
        <v>9387</v>
      </c>
      <c r="MQI297" t="s">
        <v>9388</v>
      </c>
      <c r="MQJ297" t="s">
        <v>9389</v>
      </c>
      <c r="MQK297" t="s">
        <v>9390</v>
      </c>
      <c r="MQL297" t="s">
        <v>9391</v>
      </c>
      <c r="MQM297" t="s">
        <v>9392</v>
      </c>
      <c r="MQN297" t="s">
        <v>9393</v>
      </c>
      <c r="MQO297" t="s">
        <v>9394</v>
      </c>
      <c r="MQP297" t="s">
        <v>9395</v>
      </c>
      <c r="MQQ297" t="s">
        <v>9396</v>
      </c>
      <c r="MQR297" t="s">
        <v>9397</v>
      </c>
      <c r="MQS297" t="s">
        <v>9398</v>
      </c>
      <c r="MQT297" t="s">
        <v>9399</v>
      </c>
      <c r="MQU297" t="s">
        <v>9400</v>
      </c>
      <c r="MQV297" t="s">
        <v>9401</v>
      </c>
      <c r="MQW297" t="s">
        <v>9402</v>
      </c>
      <c r="MQX297" t="s">
        <v>9403</v>
      </c>
      <c r="MQY297" t="s">
        <v>9404</v>
      </c>
      <c r="MQZ297" t="s">
        <v>9405</v>
      </c>
      <c r="MRA297" t="s">
        <v>9406</v>
      </c>
      <c r="MRB297" t="s">
        <v>9407</v>
      </c>
      <c r="MRC297" t="s">
        <v>9408</v>
      </c>
      <c r="MRD297" t="s">
        <v>9409</v>
      </c>
      <c r="MRE297" t="s">
        <v>9410</v>
      </c>
      <c r="MRF297" t="s">
        <v>9411</v>
      </c>
      <c r="MRG297" t="s">
        <v>9412</v>
      </c>
      <c r="MRH297" t="s">
        <v>9413</v>
      </c>
      <c r="MRI297" t="s">
        <v>9414</v>
      </c>
      <c r="MRJ297" t="s">
        <v>9415</v>
      </c>
      <c r="MRK297" t="s">
        <v>9416</v>
      </c>
      <c r="MRL297" t="s">
        <v>9417</v>
      </c>
      <c r="MRM297" t="s">
        <v>9418</v>
      </c>
      <c r="MRN297" t="s">
        <v>9419</v>
      </c>
      <c r="MRO297" t="s">
        <v>9420</v>
      </c>
      <c r="MRP297" t="s">
        <v>9421</v>
      </c>
      <c r="MRQ297" t="s">
        <v>9422</v>
      </c>
      <c r="MRR297" t="s">
        <v>9423</v>
      </c>
      <c r="MRS297" t="s">
        <v>9424</v>
      </c>
      <c r="MRT297" t="s">
        <v>9425</v>
      </c>
      <c r="MRU297" t="s">
        <v>9426</v>
      </c>
      <c r="MRV297" t="s">
        <v>9427</v>
      </c>
      <c r="MRW297" t="s">
        <v>9428</v>
      </c>
      <c r="MRX297" t="s">
        <v>9429</v>
      </c>
      <c r="MRY297" t="s">
        <v>9430</v>
      </c>
      <c r="MRZ297" t="s">
        <v>9431</v>
      </c>
      <c r="MSA297" t="s">
        <v>9432</v>
      </c>
      <c r="MSB297" t="s">
        <v>9433</v>
      </c>
      <c r="MSC297" t="s">
        <v>9434</v>
      </c>
      <c r="MSD297" t="s">
        <v>9435</v>
      </c>
      <c r="MSE297" t="s">
        <v>9436</v>
      </c>
      <c r="MSF297" t="s">
        <v>9437</v>
      </c>
      <c r="MSG297" t="s">
        <v>9438</v>
      </c>
      <c r="MSH297" t="s">
        <v>9439</v>
      </c>
      <c r="MSI297" t="s">
        <v>9440</v>
      </c>
      <c r="MSJ297" t="s">
        <v>9441</v>
      </c>
      <c r="MSK297" t="s">
        <v>9442</v>
      </c>
      <c r="MSL297" t="s">
        <v>9443</v>
      </c>
      <c r="MSM297" t="s">
        <v>9444</v>
      </c>
      <c r="MSN297" t="s">
        <v>9445</v>
      </c>
      <c r="MSO297" t="s">
        <v>9446</v>
      </c>
      <c r="MSP297" t="s">
        <v>9447</v>
      </c>
      <c r="MSQ297" t="s">
        <v>9448</v>
      </c>
      <c r="MSR297" t="s">
        <v>9449</v>
      </c>
      <c r="MSS297" t="s">
        <v>9450</v>
      </c>
      <c r="MST297" t="s">
        <v>9451</v>
      </c>
      <c r="MSU297" t="s">
        <v>9452</v>
      </c>
      <c r="MSV297" t="s">
        <v>9453</v>
      </c>
      <c r="MSW297" t="s">
        <v>9454</v>
      </c>
      <c r="MSX297" t="s">
        <v>9455</v>
      </c>
      <c r="MSY297" t="s">
        <v>9456</v>
      </c>
      <c r="MSZ297" t="s">
        <v>9457</v>
      </c>
      <c r="MTA297" t="s">
        <v>9458</v>
      </c>
      <c r="MTB297" t="s">
        <v>9459</v>
      </c>
      <c r="MTC297" t="s">
        <v>9460</v>
      </c>
      <c r="MTD297" t="s">
        <v>9461</v>
      </c>
      <c r="MTE297" t="s">
        <v>9462</v>
      </c>
      <c r="MTF297" t="s">
        <v>9463</v>
      </c>
      <c r="MTG297" t="s">
        <v>9464</v>
      </c>
      <c r="MTH297" t="s">
        <v>9465</v>
      </c>
      <c r="MTI297" t="s">
        <v>9466</v>
      </c>
      <c r="MTJ297" t="s">
        <v>9467</v>
      </c>
      <c r="MTK297" t="s">
        <v>9468</v>
      </c>
      <c r="MTL297" t="s">
        <v>9469</v>
      </c>
      <c r="MTM297" t="s">
        <v>9470</v>
      </c>
      <c r="MTN297" t="s">
        <v>9471</v>
      </c>
      <c r="MTO297" t="s">
        <v>9472</v>
      </c>
      <c r="MTP297" t="s">
        <v>9473</v>
      </c>
      <c r="MTQ297" t="s">
        <v>9474</v>
      </c>
      <c r="MTR297" t="s">
        <v>9475</v>
      </c>
      <c r="MTS297" t="s">
        <v>9476</v>
      </c>
      <c r="MTT297" t="s">
        <v>9477</v>
      </c>
      <c r="MTU297" t="s">
        <v>9478</v>
      </c>
      <c r="MTV297" t="s">
        <v>9479</v>
      </c>
      <c r="MTW297" t="s">
        <v>9480</v>
      </c>
      <c r="MTX297" t="s">
        <v>9481</v>
      </c>
      <c r="MTY297" t="s">
        <v>9482</v>
      </c>
      <c r="MTZ297" t="s">
        <v>9483</v>
      </c>
      <c r="MUA297" t="s">
        <v>9484</v>
      </c>
      <c r="MUB297" t="s">
        <v>9485</v>
      </c>
      <c r="MUC297" t="s">
        <v>9486</v>
      </c>
      <c r="MUD297" t="s">
        <v>9487</v>
      </c>
      <c r="MUE297" t="s">
        <v>9488</v>
      </c>
      <c r="MUF297" t="s">
        <v>9489</v>
      </c>
      <c r="MUG297" t="s">
        <v>9490</v>
      </c>
      <c r="MUH297" t="s">
        <v>9491</v>
      </c>
      <c r="MUI297" t="s">
        <v>9492</v>
      </c>
      <c r="MUJ297" t="s">
        <v>9493</v>
      </c>
      <c r="MUK297" t="s">
        <v>9494</v>
      </c>
      <c r="MUL297" t="s">
        <v>9495</v>
      </c>
      <c r="MUM297" t="s">
        <v>9496</v>
      </c>
      <c r="MUN297" t="s">
        <v>9497</v>
      </c>
      <c r="MUO297" t="s">
        <v>9498</v>
      </c>
      <c r="MUP297" t="s">
        <v>9499</v>
      </c>
      <c r="MUQ297" t="s">
        <v>9500</v>
      </c>
      <c r="MUR297" t="s">
        <v>9501</v>
      </c>
      <c r="MUS297" t="s">
        <v>9502</v>
      </c>
      <c r="MUT297" t="s">
        <v>9503</v>
      </c>
      <c r="MUU297" t="s">
        <v>9504</v>
      </c>
      <c r="MUV297" t="s">
        <v>9505</v>
      </c>
      <c r="MUW297" t="s">
        <v>9506</v>
      </c>
      <c r="MUX297" t="s">
        <v>9507</v>
      </c>
      <c r="MUY297" t="s">
        <v>9508</v>
      </c>
      <c r="MUZ297" t="s">
        <v>9509</v>
      </c>
      <c r="MVA297" t="s">
        <v>9510</v>
      </c>
      <c r="MVB297" t="s">
        <v>9511</v>
      </c>
      <c r="MVC297" t="s">
        <v>9512</v>
      </c>
      <c r="MVD297" t="s">
        <v>9513</v>
      </c>
      <c r="MVE297" t="s">
        <v>9514</v>
      </c>
      <c r="MVF297" t="s">
        <v>9515</v>
      </c>
      <c r="MVG297" t="s">
        <v>9516</v>
      </c>
      <c r="MVH297" t="s">
        <v>9517</v>
      </c>
      <c r="MVI297" t="s">
        <v>9518</v>
      </c>
      <c r="MVJ297" t="s">
        <v>9519</v>
      </c>
      <c r="MVK297" t="s">
        <v>9520</v>
      </c>
      <c r="MVL297" t="s">
        <v>9521</v>
      </c>
      <c r="MVM297" t="s">
        <v>9522</v>
      </c>
      <c r="MVN297" t="s">
        <v>9523</v>
      </c>
      <c r="MVO297" t="s">
        <v>9524</v>
      </c>
      <c r="MVP297" t="s">
        <v>9525</v>
      </c>
      <c r="MVQ297" t="s">
        <v>9526</v>
      </c>
      <c r="MVR297" t="s">
        <v>9527</v>
      </c>
      <c r="MVS297" t="s">
        <v>9528</v>
      </c>
      <c r="MVT297" t="s">
        <v>9529</v>
      </c>
      <c r="MVU297" t="s">
        <v>9530</v>
      </c>
      <c r="MVV297" t="s">
        <v>9531</v>
      </c>
      <c r="MVW297" t="s">
        <v>9532</v>
      </c>
      <c r="MVX297" t="s">
        <v>9533</v>
      </c>
      <c r="MVY297" t="s">
        <v>9534</v>
      </c>
      <c r="MVZ297" t="s">
        <v>9535</v>
      </c>
      <c r="MWA297" t="s">
        <v>9536</v>
      </c>
      <c r="MWB297" t="s">
        <v>9537</v>
      </c>
      <c r="MWC297" t="s">
        <v>9538</v>
      </c>
      <c r="MWD297" t="s">
        <v>9539</v>
      </c>
      <c r="MWE297" t="s">
        <v>9540</v>
      </c>
      <c r="MWF297" t="s">
        <v>9541</v>
      </c>
      <c r="MWG297" t="s">
        <v>9542</v>
      </c>
      <c r="MWH297" t="s">
        <v>9543</v>
      </c>
      <c r="MWI297" t="s">
        <v>9544</v>
      </c>
      <c r="MWJ297" t="s">
        <v>9545</v>
      </c>
      <c r="MWK297" t="s">
        <v>9546</v>
      </c>
      <c r="MWL297" t="s">
        <v>9547</v>
      </c>
      <c r="MWM297" t="s">
        <v>9548</v>
      </c>
      <c r="MWN297" t="s">
        <v>9549</v>
      </c>
      <c r="MWO297" t="s">
        <v>9550</v>
      </c>
      <c r="MWP297" t="s">
        <v>9551</v>
      </c>
      <c r="MWQ297" t="s">
        <v>9552</v>
      </c>
      <c r="MWR297" t="s">
        <v>9553</v>
      </c>
      <c r="MWS297" t="s">
        <v>9554</v>
      </c>
      <c r="MWT297" t="s">
        <v>9555</v>
      </c>
      <c r="MWU297" t="s">
        <v>9556</v>
      </c>
      <c r="MWV297" t="s">
        <v>9557</v>
      </c>
      <c r="MWW297" t="s">
        <v>9558</v>
      </c>
      <c r="MWX297" t="s">
        <v>9559</v>
      </c>
      <c r="MWY297" t="s">
        <v>9560</v>
      </c>
      <c r="MWZ297" t="s">
        <v>9561</v>
      </c>
      <c r="MXA297" t="s">
        <v>9562</v>
      </c>
      <c r="MXB297" t="s">
        <v>9563</v>
      </c>
      <c r="MXC297" t="s">
        <v>9564</v>
      </c>
      <c r="MXD297" t="s">
        <v>9565</v>
      </c>
      <c r="MXE297" t="s">
        <v>9566</v>
      </c>
      <c r="MXF297" t="s">
        <v>9567</v>
      </c>
      <c r="MXG297" t="s">
        <v>9568</v>
      </c>
      <c r="MXH297" t="s">
        <v>9569</v>
      </c>
      <c r="MXI297" t="s">
        <v>9570</v>
      </c>
      <c r="MXJ297" t="s">
        <v>9571</v>
      </c>
      <c r="MXK297" t="s">
        <v>9572</v>
      </c>
      <c r="MXL297" t="s">
        <v>9573</v>
      </c>
      <c r="MXM297" t="s">
        <v>9574</v>
      </c>
      <c r="MXN297" t="s">
        <v>9575</v>
      </c>
      <c r="MXO297" t="s">
        <v>9576</v>
      </c>
      <c r="MXP297" t="s">
        <v>9577</v>
      </c>
      <c r="MXQ297" t="s">
        <v>9578</v>
      </c>
      <c r="MXR297" t="s">
        <v>9579</v>
      </c>
      <c r="MXS297" t="s">
        <v>9580</v>
      </c>
      <c r="MXT297" t="s">
        <v>9581</v>
      </c>
      <c r="MXU297" t="s">
        <v>9582</v>
      </c>
      <c r="MXV297" t="s">
        <v>9583</v>
      </c>
      <c r="MXW297" t="s">
        <v>9584</v>
      </c>
      <c r="MXX297" t="s">
        <v>9585</v>
      </c>
      <c r="MXY297" t="s">
        <v>9586</v>
      </c>
      <c r="MXZ297" t="s">
        <v>9587</v>
      </c>
      <c r="MYA297" t="s">
        <v>9588</v>
      </c>
      <c r="MYB297" t="s">
        <v>9589</v>
      </c>
      <c r="MYC297" t="s">
        <v>9590</v>
      </c>
      <c r="MYD297" t="s">
        <v>9591</v>
      </c>
      <c r="MYE297" t="s">
        <v>9592</v>
      </c>
      <c r="MYF297" t="s">
        <v>9593</v>
      </c>
      <c r="MYG297" t="s">
        <v>9594</v>
      </c>
      <c r="MYH297" t="s">
        <v>9595</v>
      </c>
      <c r="MYI297" t="s">
        <v>9596</v>
      </c>
      <c r="MYJ297" t="s">
        <v>9597</v>
      </c>
      <c r="MYK297" t="s">
        <v>9598</v>
      </c>
      <c r="MYL297" t="s">
        <v>9599</v>
      </c>
      <c r="MYM297" t="s">
        <v>9600</v>
      </c>
      <c r="MYN297" t="s">
        <v>9601</v>
      </c>
      <c r="MYO297" t="s">
        <v>9602</v>
      </c>
      <c r="MYP297" t="s">
        <v>9603</v>
      </c>
      <c r="MYQ297" t="s">
        <v>9604</v>
      </c>
      <c r="MYR297" t="s">
        <v>9605</v>
      </c>
      <c r="MYS297" t="s">
        <v>9606</v>
      </c>
      <c r="MYT297" t="s">
        <v>9607</v>
      </c>
      <c r="MYU297" t="s">
        <v>9608</v>
      </c>
      <c r="MYV297" t="s">
        <v>9609</v>
      </c>
      <c r="MYW297" t="s">
        <v>9610</v>
      </c>
      <c r="MYX297" t="s">
        <v>9611</v>
      </c>
      <c r="MYY297" t="s">
        <v>9612</v>
      </c>
      <c r="MYZ297" t="s">
        <v>9613</v>
      </c>
      <c r="MZA297" t="s">
        <v>9614</v>
      </c>
      <c r="MZB297" t="s">
        <v>9615</v>
      </c>
      <c r="MZC297" t="s">
        <v>9616</v>
      </c>
      <c r="MZD297" t="s">
        <v>9617</v>
      </c>
      <c r="MZE297" t="s">
        <v>9618</v>
      </c>
      <c r="MZF297" t="s">
        <v>9619</v>
      </c>
      <c r="MZG297" t="s">
        <v>9620</v>
      </c>
      <c r="MZH297" t="s">
        <v>9621</v>
      </c>
      <c r="MZI297" t="s">
        <v>9622</v>
      </c>
      <c r="MZJ297" t="s">
        <v>9623</v>
      </c>
      <c r="MZK297" t="s">
        <v>9624</v>
      </c>
      <c r="MZL297" t="s">
        <v>9625</v>
      </c>
      <c r="MZM297" t="s">
        <v>9626</v>
      </c>
      <c r="MZN297" t="s">
        <v>9627</v>
      </c>
      <c r="MZO297" t="s">
        <v>9628</v>
      </c>
      <c r="MZP297" t="s">
        <v>9629</v>
      </c>
      <c r="MZQ297" t="s">
        <v>9630</v>
      </c>
      <c r="MZR297" t="s">
        <v>9631</v>
      </c>
      <c r="MZS297" t="s">
        <v>9632</v>
      </c>
      <c r="MZT297" t="s">
        <v>9633</v>
      </c>
      <c r="MZU297" t="s">
        <v>9634</v>
      </c>
      <c r="MZV297" t="s">
        <v>9635</v>
      </c>
      <c r="MZW297" t="s">
        <v>9636</v>
      </c>
      <c r="MZX297" t="s">
        <v>9637</v>
      </c>
      <c r="MZY297" t="s">
        <v>9638</v>
      </c>
      <c r="MZZ297" t="s">
        <v>9639</v>
      </c>
      <c r="NAA297" t="s">
        <v>9640</v>
      </c>
      <c r="NAB297" t="s">
        <v>9641</v>
      </c>
      <c r="NAC297" t="s">
        <v>9642</v>
      </c>
      <c r="NAD297" t="s">
        <v>9643</v>
      </c>
      <c r="NAE297" t="s">
        <v>9644</v>
      </c>
      <c r="NAF297" t="s">
        <v>9645</v>
      </c>
      <c r="NAG297" t="s">
        <v>9646</v>
      </c>
      <c r="NAH297" t="s">
        <v>9647</v>
      </c>
      <c r="NAI297" t="s">
        <v>9648</v>
      </c>
      <c r="NAJ297" t="s">
        <v>9649</v>
      </c>
      <c r="NAK297" t="s">
        <v>9650</v>
      </c>
      <c r="NAL297" t="s">
        <v>9651</v>
      </c>
      <c r="NAM297" t="s">
        <v>9652</v>
      </c>
      <c r="NAN297" t="s">
        <v>9653</v>
      </c>
      <c r="NAO297" t="s">
        <v>9654</v>
      </c>
      <c r="NAP297" t="s">
        <v>9655</v>
      </c>
      <c r="NAQ297" t="s">
        <v>9656</v>
      </c>
      <c r="NAR297" t="s">
        <v>9657</v>
      </c>
      <c r="NAS297" t="s">
        <v>9658</v>
      </c>
      <c r="NAT297" t="s">
        <v>9659</v>
      </c>
      <c r="NAU297" t="s">
        <v>9660</v>
      </c>
      <c r="NAV297" t="s">
        <v>9661</v>
      </c>
      <c r="NAW297" t="s">
        <v>9662</v>
      </c>
      <c r="NAX297" t="s">
        <v>9663</v>
      </c>
      <c r="NAY297" t="s">
        <v>9664</v>
      </c>
      <c r="NAZ297" t="s">
        <v>9665</v>
      </c>
      <c r="NBA297" t="s">
        <v>9666</v>
      </c>
      <c r="NBB297" t="s">
        <v>9667</v>
      </c>
      <c r="NBC297" t="s">
        <v>9668</v>
      </c>
      <c r="NBD297" t="s">
        <v>9669</v>
      </c>
      <c r="NBE297" t="s">
        <v>9670</v>
      </c>
      <c r="NBF297" t="s">
        <v>9671</v>
      </c>
      <c r="NBG297" t="s">
        <v>9672</v>
      </c>
      <c r="NBH297" t="s">
        <v>9673</v>
      </c>
      <c r="NBI297" t="s">
        <v>9674</v>
      </c>
      <c r="NBJ297" t="s">
        <v>9675</v>
      </c>
      <c r="NBK297" t="s">
        <v>9676</v>
      </c>
      <c r="NBL297" t="s">
        <v>9677</v>
      </c>
      <c r="NBM297" t="s">
        <v>9678</v>
      </c>
      <c r="NBN297" t="s">
        <v>9679</v>
      </c>
      <c r="NBO297" t="s">
        <v>9680</v>
      </c>
      <c r="NBP297" t="s">
        <v>9681</v>
      </c>
      <c r="NBQ297" t="s">
        <v>9682</v>
      </c>
      <c r="NBR297" t="s">
        <v>9683</v>
      </c>
      <c r="NBS297" t="s">
        <v>9684</v>
      </c>
      <c r="NBT297" t="s">
        <v>9685</v>
      </c>
      <c r="NBU297" t="s">
        <v>9686</v>
      </c>
      <c r="NBV297" t="s">
        <v>9687</v>
      </c>
      <c r="NBW297" t="s">
        <v>9688</v>
      </c>
      <c r="NBX297" t="s">
        <v>9689</v>
      </c>
      <c r="NBY297" t="s">
        <v>9690</v>
      </c>
      <c r="NBZ297" t="s">
        <v>9691</v>
      </c>
      <c r="NCA297" t="s">
        <v>9692</v>
      </c>
      <c r="NCB297" t="s">
        <v>9693</v>
      </c>
      <c r="NCC297" t="s">
        <v>9694</v>
      </c>
      <c r="NCD297" t="s">
        <v>9695</v>
      </c>
      <c r="NCE297" t="s">
        <v>9696</v>
      </c>
      <c r="NCF297" t="s">
        <v>9697</v>
      </c>
      <c r="NCG297" t="s">
        <v>9698</v>
      </c>
      <c r="NCH297" t="s">
        <v>9699</v>
      </c>
      <c r="NCI297" t="s">
        <v>9700</v>
      </c>
      <c r="NCJ297" t="s">
        <v>9701</v>
      </c>
      <c r="NCK297" t="s">
        <v>9702</v>
      </c>
      <c r="NCL297" t="s">
        <v>9703</v>
      </c>
      <c r="NCM297" t="s">
        <v>9704</v>
      </c>
      <c r="NCN297" t="s">
        <v>9705</v>
      </c>
      <c r="NCO297" t="s">
        <v>9706</v>
      </c>
      <c r="NCP297" t="s">
        <v>9707</v>
      </c>
      <c r="NCQ297" t="s">
        <v>9708</v>
      </c>
      <c r="NCR297" t="s">
        <v>9709</v>
      </c>
      <c r="NCS297" t="s">
        <v>9710</v>
      </c>
      <c r="NCT297" t="s">
        <v>9711</v>
      </c>
      <c r="NCU297" t="s">
        <v>9712</v>
      </c>
      <c r="NCV297" t="s">
        <v>9713</v>
      </c>
      <c r="NCW297" t="s">
        <v>9714</v>
      </c>
      <c r="NCX297" t="s">
        <v>9715</v>
      </c>
      <c r="NCY297" t="s">
        <v>9716</v>
      </c>
      <c r="NCZ297" t="s">
        <v>9717</v>
      </c>
      <c r="NDA297" t="s">
        <v>9718</v>
      </c>
      <c r="NDB297" t="s">
        <v>9719</v>
      </c>
      <c r="NDC297" t="s">
        <v>9720</v>
      </c>
      <c r="NDD297" t="s">
        <v>9721</v>
      </c>
      <c r="NDE297" t="s">
        <v>9722</v>
      </c>
      <c r="NDF297" t="s">
        <v>9723</v>
      </c>
      <c r="NDG297" t="s">
        <v>9724</v>
      </c>
      <c r="NDH297" t="s">
        <v>9725</v>
      </c>
      <c r="NDI297" t="s">
        <v>9726</v>
      </c>
      <c r="NDJ297" t="s">
        <v>9727</v>
      </c>
      <c r="NDK297" t="s">
        <v>9728</v>
      </c>
      <c r="NDL297" t="s">
        <v>9729</v>
      </c>
      <c r="NDM297" t="s">
        <v>9730</v>
      </c>
      <c r="NDN297" t="s">
        <v>9731</v>
      </c>
      <c r="NDO297" t="s">
        <v>9732</v>
      </c>
      <c r="NDP297" t="s">
        <v>9733</v>
      </c>
      <c r="NDQ297" t="s">
        <v>9734</v>
      </c>
      <c r="NDR297" t="s">
        <v>9735</v>
      </c>
      <c r="NDS297" t="s">
        <v>9736</v>
      </c>
      <c r="NDT297" t="s">
        <v>9737</v>
      </c>
      <c r="NDU297" t="s">
        <v>9738</v>
      </c>
      <c r="NDV297" t="s">
        <v>9739</v>
      </c>
      <c r="NDW297" t="s">
        <v>9740</v>
      </c>
      <c r="NDX297" t="s">
        <v>9741</v>
      </c>
      <c r="NDY297" t="s">
        <v>9742</v>
      </c>
      <c r="NDZ297" t="s">
        <v>9743</v>
      </c>
      <c r="NEA297" t="s">
        <v>9744</v>
      </c>
      <c r="NEB297" t="s">
        <v>9745</v>
      </c>
      <c r="NEC297" t="s">
        <v>9746</v>
      </c>
      <c r="NED297" t="s">
        <v>9747</v>
      </c>
      <c r="NEE297" t="s">
        <v>9748</v>
      </c>
      <c r="NEF297" t="s">
        <v>9749</v>
      </c>
      <c r="NEG297" t="s">
        <v>9750</v>
      </c>
      <c r="NEH297" t="s">
        <v>9751</v>
      </c>
      <c r="NEI297" t="s">
        <v>9752</v>
      </c>
      <c r="NEJ297" t="s">
        <v>9753</v>
      </c>
      <c r="NEK297" t="s">
        <v>9754</v>
      </c>
      <c r="NEL297" t="s">
        <v>9755</v>
      </c>
      <c r="NEM297" t="s">
        <v>9756</v>
      </c>
      <c r="NEN297" t="s">
        <v>9757</v>
      </c>
      <c r="NEO297" t="s">
        <v>9758</v>
      </c>
      <c r="NEP297" t="s">
        <v>9759</v>
      </c>
      <c r="NEQ297" t="s">
        <v>9760</v>
      </c>
      <c r="NER297" t="s">
        <v>9761</v>
      </c>
      <c r="NES297" t="s">
        <v>9762</v>
      </c>
      <c r="NET297" t="s">
        <v>9763</v>
      </c>
      <c r="NEU297" t="s">
        <v>9764</v>
      </c>
      <c r="NEV297" t="s">
        <v>9765</v>
      </c>
      <c r="NEW297" t="s">
        <v>9766</v>
      </c>
      <c r="NEX297" t="s">
        <v>9767</v>
      </c>
      <c r="NEY297" t="s">
        <v>9768</v>
      </c>
      <c r="NEZ297" t="s">
        <v>9769</v>
      </c>
      <c r="NFA297" t="s">
        <v>9770</v>
      </c>
      <c r="NFB297" t="s">
        <v>9771</v>
      </c>
      <c r="NFC297" t="s">
        <v>9772</v>
      </c>
      <c r="NFD297" t="s">
        <v>9773</v>
      </c>
      <c r="NFE297" t="s">
        <v>9774</v>
      </c>
      <c r="NFF297" t="s">
        <v>9775</v>
      </c>
      <c r="NFG297" t="s">
        <v>9776</v>
      </c>
      <c r="NFH297" t="s">
        <v>9777</v>
      </c>
      <c r="NFI297" t="s">
        <v>9778</v>
      </c>
      <c r="NFJ297" t="s">
        <v>9779</v>
      </c>
      <c r="NFK297" t="s">
        <v>9780</v>
      </c>
      <c r="NFL297" t="s">
        <v>9781</v>
      </c>
      <c r="NFM297" t="s">
        <v>9782</v>
      </c>
      <c r="NFN297" t="s">
        <v>9783</v>
      </c>
      <c r="NFO297" t="s">
        <v>9784</v>
      </c>
      <c r="NFP297" t="s">
        <v>9785</v>
      </c>
      <c r="NFQ297" t="s">
        <v>9786</v>
      </c>
      <c r="NFR297" t="s">
        <v>9787</v>
      </c>
      <c r="NFS297" t="s">
        <v>9788</v>
      </c>
      <c r="NFT297" t="s">
        <v>9789</v>
      </c>
      <c r="NFU297" t="s">
        <v>9790</v>
      </c>
      <c r="NFV297" t="s">
        <v>9791</v>
      </c>
      <c r="NFW297" t="s">
        <v>9792</v>
      </c>
      <c r="NFX297" t="s">
        <v>9793</v>
      </c>
      <c r="NFY297" t="s">
        <v>9794</v>
      </c>
      <c r="NFZ297" t="s">
        <v>9795</v>
      </c>
      <c r="NGA297" t="s">
        <v>9796</v>
      </c>
      <c r="NGB297" t="s">
        <v>9797</v>
      </c>
      <c r="NGC297" t="s">
        <v>9798</v>
      </c>
      <c r="NGD297" t="s">
        <v>9799</v>
      </c>
      <c r="NGE297" t="s">
        <v>9800</v>
      </c>
      <c r="NGF297" t="s">
        <v>9801</v>
      </c>
      <c r="NGG297" t="s">
        <v>9802</v>
      </c>
      <c r="NGH297" t="s">
        <v>9803</v>
      </c>
      <c r="NGI297" t="s">
        <v>9804</v>
      </c>
      <c r="NGJ297" t="s">
        <v>9805</v>
      </c>
      <c r="NGK297" t="s">
        <v>9806</v>
      </c>
      <c r="NGL297" t="s">
        <v>9807</v>
      </c>
      <c r="NGM297" t="s">
        <v>9808</v>
      </c>
      <c r="NGN297" t="s">
        <v>9809</v>
      </c>
      <c r="NGO297" t="s">
        <v>9810</v>
      </c>
      <c r="NGP297" t="s">
        <v>9811</v>
      </c>
      <c r="NGQ297" t="s">
        <v>9812</v>
      </c>
      <c r="NGR297" t="s">
        <v>9813</v>
      </c>
      <c r="NGS297" t="s">
        <v>9814</v>
      </c>
      <c r="NGT297" t="s">
        <v>9815</v>
      </c>
      <c r="NGU297" t="s">
        <v>9816</v>
      </c>
      <c r="NGV297" t="s">
        <v>9817</v>
      </c>
      <c r="NGW297" t="s">
        <v>9818</v>
      </c>
      <c r="NGX297" t="s">
        <v>9819</v>
      </c>
      <c r="NGY297" t="s">
        <v>9820</v>
      </c>
      <c r="NGZ297" t="s">
        <v>9821</v>
      </c>
      <c r="NHA297" t="s">
        <v>9822</v>
      </c>
      <c r="NHB297" t="s">
        <v>9823</v>
      </c>
      <c r="NHC297" t="s">
        <v>9824</v>
      </c>
      <c r="NHD297" t="s">
        <v>9825</v>
      </c>
      <c r="NHE297" t="s">
        <v>9826</v>
      </c>
      <c r="NHF297" t="s">
        <v>9827</v>
      </c>
      <c r="NHG297" t="s">
        <v>9828</v>
      </c>
      <c r="NHH297" t="s">
        <v>9829</v>
      </c>
      <c r="NHI297" t="s">
        <v>9830</v>
      </c>
      <c r="NHJ297" t="s">
        <v>9831</v>
      </c>
      <c r="NHK297" t="s">
        <v>9832</v>
      </c>
      <c r="NHL297" t="s">
        <v>9833</v>
      </c>
      <c r="NHM297" t="s">
        <v>9834</v>
      </c>
      <c r="NHN297" t="s">
        <v>9835</v>
      </c>
      <c r="NHO297" t="s">
        <v>9836</v>
      </c>
      <c r="NHP297" t="s">
        <v>9837</v>
      </c>
      <c r="NHQ297" t="s">
        <v>9838</v>
      </c>
      <c r="NHR297" t="s">
        <v>9839</v>
      </c>
      <c r="NHS297" t="s">
        <v>9840</v>
      </c>
      <c r="NHT297" t="s">
        <v>9841</v>
      </c>
      <c r="NHU297" t="s">
        <v>9842</v>
      </c>
      <c r="NHV297" t="s">
        <v>9843</v>
      </c>
      <c r="NHW297" t="s">
        <v>9844</v>
      </c>
      <c r="NHX297" t="s">
        <v>9845</v>
      </c>
      <c r="NHY297" t="s">
        <v>9846</v>
      </c>
      <c r="NHZ297" t="s">
        <v>9847</v>
      </c>
      <c r="NIA297" t="s">
        <v>9848</v>
      </c>
      <c r="NIB297" t="s">
        <v>9849</v>
      </c>
      <c r="NIC297" t="s">
        <v>9850</v>
      </c>
      <c r="NID297" t="s">
        <v>9851</v>
      </c>
      <c r="NIE297" t="s">
        <v>9852</v>
      </c>
      <c r="NIF297" t="s">
        <v>9853</v>
      </c>
      <c r="NIG297" t="s">
        <v>9854</v>
      </c>
      <c r="NIH297" t="s">
        <v>9855</v>
      </c>
      <c r="NII297" t="s">
        <v>9856</v>
      </c>
      <c r="NIJ297" t="s">
        <v>9857</v>
      </c>
      <c r="NIK297" t="s">
        <v>9858</v>
      </c>
      <c r="NIL297" t="s">
        <v>9859</v>
      </c>
      <c r="NIM297" t="s">
        <v>9860</v>
      </c>
      <c r="NIN297" t="s">
        <v>9861</v>
      </c>
      <c r="NIO297" t="s">
        <v>9862</v>
      </c>
      <c r="NIP297" t="s">
        <v>9863</v>
      </c>
      <c r="NIQ297" t="s">
        <v>9864</v>
      </c>
      <c r="NIR297" t="s">
        <v>9865</v>
      </c>
      <c r="NIS297" t="s">
        <v>9866</v>
      </c>
      <c r="NIT297" t="s">
        <v>9867</v>
      </c>
      <c r="NIU297" t="s">
        <v>9868</v>
      </c>
      <c r="NIV297" t="s">
        <v>9869</v>
      </c>
      <c r="NIW297" t="s">
        <v>9870</v>
      </c>
      <c r="NIX297" t="s">
        <v>9871</v>
      </c>
      <c r="NIY297" t="s">
        <v>9872</v>
      </c>
      <c r="NIZ297" t="s">
        <v>9873</v>
      </c>
      <c r="NJA297" t="s">
        <v>9874</v>
      </c>
      <c r="NJB297" t="s">
        <v>9875</v>
      </c>
      <c r="NJC297" t="s">
        <v>9876</v>
      </c>
      <c r="NJD297" t="s">
        <v>9877</v>
      </c>
      <c r="NJE297" t="s">
        <v>9878</v>
      </c>
      <c r="NJF297" t="s">
        <v>9879</v>
      </c>
      <c r="NJG297" t="s">
        <v>9880</v>
      </c>
      <c r="NJH297" t="s">
        <v>9881</v>
      </c>
      <c r="NJI297" t="s">
        <v>9882</v>
      </c>
      <c r="NJJ297" t="s">
        <v>9883</v>
      </c>
      <c r="NJK297" t="s">
        <v>9884</v>
      </c>
      <c r="NJL297" t="s">
        <v>9885</v>
      </c>
      <c r="NJM297" t="s">
        <v>9886</v>
      </c>
      <c r="NJN297" t="s">
        <v>9887</v>
      </c>
      <c r="NJO297" t="s">
        <v>9888</v>
      </c>
      <c r="NJP297" t="s">
        <v>9889</v>
      </c>
      <c r="NJQ297" t="s">
        <v>9890</v>
      </c>
      <c r="NJR297" t="s">
        <v>9891</v>
      </c>
      <c r="NJS297" t="s">
        <v>9892</v>
      </c>
      <c r="NJT297" t="s">
        <v>9893</v>
      </c>
      <c r="NJU297" t="s">
        <v>9894</v>
      </c>
      <c r="NJV297" t="s">
        <v>9895</v>
      </c>
      <c r="NJW297" t="s">
        <v>9896</v>
      </c>
      <c r="NJX297" t="s">
        <v>9897</v>
      </c>
      <c r="NJY297" t="s">
        <v>9898</v>
      </c>
      <c r="NJZ297" t="s">
        <v>9899</v>
      </c>
      <c r="NKA297" t="s">
        <v>9900</v>
      </c>
      <c r="NKB297" t="s">
        <v>9901</v>
      </c>
      <c r="NKC297" t="s">
        <v>9902</v>
      </c>
      <c r="NKD297" t="s">
        <v>9903</v>
      </c>
      <c r="NKE297" t="s">
        <v>9904</v>
      </c>
      <c r="NKF297" t="s">
        <v>9905</v>
      </c>
      <c r="NKG297" t="s">
        <v>9906</v>
      </c>
      <c r="NKH297" t="s">
        <v>9907</v>
      </c>
      <c r="NKI297" t="s">
        <v>9908</v>
      </c>
      <c r="NKJ297" t="s">
        <v>9909</v>
      </c>
      <c r="NKK297" t="s">
        <v>9910</v>
      </c>
      <c r="NKL297" t="s">
        <v>9911</v>
      </c>
      <c r="NKM297" t="s">
        <v>9912</v>
      </c>
      <c r="NKN297" t="s">
        <v>9913</v>
      </c>
      <c r="NKO297" t="s">
        <v>9914</v>
      </c>
      <c r="NKP297" t="s">
        <v>9915</v>
      </c>
      <c r="NKQ297" t="s">
        <v>9916</v>
      </c>
      <c r="NKR297" t="s">
        <v>9917</v>
      </c>
      <c r="NKS297" t="s">
        <v>9918</v>
      </c>
      <c r="NKT297" t="s">
        <v>9919</v>
      </c>
      <c r="NKU297" t="s">
        <v>9920</v>
      </c>
      <c r="NKV297" t="s">
        <v>9921</v>
      </c>
      <c r="NKW297" t="s">
        <v>9922</v>
      </c>
      <c r="NKX297" t="s">
        <v>9923</v>
      </c>
      <c r="NKY297" t="s">
        <v>9924</v>
      </c>
      <c r="NKZ297" t="s">
        <v>9925</v>
      </c>
      <c r="NLA297" t="s">
        <v>9926</v>
      </c>
      <c r="NLB297" t="s">
        <v>9927</v>
      </c>
      <c r="NLC297" t="s">
        <v>9928</v>
      </c>
      <c r="NLD297" t="s">
        <v>9929</v>
      </c>
      <c r="NLE297" t="s">
        <v>9930</v>
      </c>
      <c r="NLF297" t="s">
        <v>9931</v>
      </c>
      <c r="NLG297" t="s">
        <v>9932</v>
      </c>
      <c r="NLH297" t="s">
        <v>9933</v>
      </c>
      <c r="NLI297" t="s">
        <v>9934</v>
      </c>
      <c r="NLJ297" t="s">
        <v>9935</v>
      </c>
      <c r="NLK297" t="s">
        <v>9936</v>
      </c>
      <c r="NLL297" t="s">
        <v>9937</v>
      </c>
      <c r="NLM297" t="s">
        <v>9938</v>
      </c>
      <c r="NLN297" t="s">
        <v>9939</v>
      </c>
      <c r="NLO297" t="s">
        <v>9940</v>
      </c>
      <c r="NLP297" t="s">
        <v>9941</v>
      </c>
      <c r="NLQ297" t="s">
        <v>9942</v>
      </c>
      <c r="NLR297" t="s">
        <v>9943</v>
      </c>
      <c r="NLS297" t="s">
        <v>9944</v>
      </c>
      <c r="NLT297" t="s">
        <v>9945</v>
      </c>
      <c r="NLU297" t="s">
        <v>9946</v>
      </c>
      <c r="NLV297" t="s">
        <v>9947</v>
      </c>
      <c r="NLW297" t="s">
        <v>9948</v>
      </c>
      <c r="NLX297" t="s">
        <v>9949</v>
      </c>
      <c r="NLY297" t="s">
        <v>9950</v>
      </c>
      <c r="NLZ297" t="s">
        <v>9951</v>
      </c>
      <c r="NMA297" t="s">
        <v>9952</v>
      </c>
      <c r="NMB297" t="s">
        <v>9953</v>
      </c>
      <c r="NMC297" t="s">
        <v>9954</v>
      </c>
      <c r="NMD297" t="s">
        <v>9955</v>
      </c>
      <c r="NME297" t="s">
        <v>9956</v>
      </c>
      <c r="NMF297" t="s">
        <v>9957</v>
      </c>
      <c r="NMG297" t="s">
        <v>9958</v>
      </c>
      <c r="NMH297" t="s">
        <v>9959</v>
      </c>
      <c r="NMI297" t="s">
        <v>9960</v>
      </c>
      <c r="NMJ297" t="s">
        <v>9961</v>
      </c>
      <c r="NMK297" t="s">
        <v>9962</v>
      </c>
      <c r="NML297" t="s">
        <v>9963</v>
      </c>
      <c r="NMM297" t="s">
        <v>9964</v>
      </c>
      <c r="NMN297" t="s">
        <v>9965</v>
      </c>
      <c r="NMO297" t="s">
        <v>9966</v>
      </c>
      <c r="NMP297" t="s">
        <v>9967</v>
      </c>
      <c r="NMQ297" t="s">
        <v>9968</v>
      </c>
      <c r="NMR297" t="s">
        <v>9969</v>
      </c>
      <c r="NMS297" t="s">
        <v>9970</v>
      </c>
      <c r="NMT297" t="s">
        <v>9971</v>
      </c>
      <c r="NMU297" t="s">
        <v>9972</v>
      </c>
      <c r="NMV297" t="s">
        <v>9973</v>
      </c>
      <c r="NMW297" t="s">
        <v>9974</v>
      </c>
      <c r="NMX297" t="s">
        <v>9975</v>
      </c>
      <c r="NMY297" t="s">
        <v>9976</v>
      </c>
      <c r="NMZ297" t="s">
        <v>9977</v>
      </c>
      <c r="NNA297" t="s">
        <v>9978</v>
      </c>
      <c r="NNB297" t="s">
        <v>9979</v>
      </c>
      <c r="NNC297" t="s">
        <v>9980</v>
      </c>
      <c r="NND297" t="s">
        <v>9981</v>
      </c>
      <c r="NNE297" t="s">
        <v>9982</v>
      </c>
      <c r="NNF297" t="s">
        <v>9983</v>
      </c>
      <c r="NNG297" t="s">
        <v>9984</v>
      </c>
      <c r="NNH297" t="s">
        <v>9985</v>
      </c>
      <c r="NNI297" t="s">
        <v>9986</v>
      </c>
      <c r="NNJ297" t="s">
        <v>9987</v>
      </c>
      <c r="NNK297" t="s">
        <v>9988</v>
      </c>
      <c r="NNL297" t="s">
        <v>9989</v>
      </c>
      <c r="NNM297" t="s">
        <v>9990</v>
      </c>
      <c r="NNN297" t="s">
        <v>9991</v>
      </c>
      <c r="NNO297" t="s">
        <v>9992</v>
      </c>
      <c r="NNP297" t="s">
        <v>9993</v>
      </c>
      <c r="NNQ297" t="s">
        <v>9994</v>
      </c>
      <c r="NNR297" t="s">
        <v>9995</v>
      </c>
      <c r="NNS297" t="s">
        <v>9996</v>
      </c>
      <c r="NNT297" t="s">
        <v>9997</v>
      </c>
      <c r="NNU297" t="s">
        <v>9998</v>
      </c>
      <c r="NNV297" t="s">
        <v>9999</v>
      </c>
      <c r="NNW297" t="s">
        <v>10000</v>
      </c>
      <c r="NNX297" t="s">
        <v>10001</v>
      </c>
      <c r="NNY297" t="s">
        <v>10002</v>
      </c>
      <c r="NNZ297" t="s">
        <v>10003</v>
      </c>
      <c r="NOA297" t="s">
        <v>10004</v>
      </c>
      <c r="NOB297" t="s">
        <v>10005</v>
      </c>
      <c r="NOC297" t="s">
        <v>10006</v>
      </c>
      <c r="NOD297" t="s">
        <v>10007</v>
      </c>
      <c r="NOE297" t="s">
        <v>10008</v>
      </c>
      <c r="NOF297" t="s">
        <v>10009</v>
      </c>
      <c r="NOG297" t="s">
        <v>10010</v>
      </c>
      <c r="NOH297" t="s">
        <v>10011</v>
      </c>
      <c r="NOI297" t="s">
        <v>10012</v>
      </c>
      <c r="NOJ297" t="s">
        <v>10013</v>
      </c>
      <c r="NOK297" t="s">
        <v>10014</v>
      </c>
      <c r="NOL297" t="s">
        <v>10015</v>
      </c>
      <c r="NOM297" t="s">
        <v>10016</v>
      </c>
      <c r="NON297" t="s">
        <v>10017</v>
      </c>
      <c r="NOO297" t="s">
        <v>10018</v>
      </c>
      <c r="NOP297" t="s">
        <v>10019</v>
      </c>
      <c r="NOQ297" t="s">
        <v>10020</v>
      </c>
      <c r="NOR297" t="s">
        <v>10021</v>
      </c>
      <c r="NOS297" t="s">
        <v>10022</v>
      </c>
      <c r="NOT297" t="s">
        <v>10023</v>
      </c>
      <c r="NOU297" t="s">
        <v>10024</v>
      </c>
      <c r="NOV297" t="s">
        <v>10025</v>
      </c>
      <c r="NOW297" t="s">
        <v>10026</v>
      </c>
      <c r="NOX297" t="s">
        <v>10027</v>
      </c>
      <c r="NOY297" t="s">
        <v>10028</v>
      </c>
      <c r="NOZ297" t="s">
        <v>10029</v>
      </c>
      <c r="NPA297" t="s">
        <v>10030</v>
      </c>
      <c r="NPB297" t="s">
        <v>10031</v>
      </c>
      <c r="NPC297" t="s">
        <v>10032</v>
      </c>
      <c r="NPD297" t="s">
        <v>10033</v>
      </c>
      <c r="NPE297" t="s">
        <v>10034</v>
      </c>
      <c r="NPF297" t="s">
        <v>10035</v>
      </c>
      <c r="NPG297" t="s">
        <v>10036</v>
      </c>
      <c r="NPH297" t="s">
        <v>10037</v>
      </c>
      <c r="NPI297" t="s">
        <v>10038</v>
      </c>
      <c r="NPJ297" t="s">
        <v>10039</v>
      </c>
      <c r="NPK297" t="s">
        <v>10040</v>
      </c>
      <c r="NPL297" t="s">
        <v>10041</v>
      </c>
      <c r="NPM297" t="s">
        <v>10042</v>
      </c>
      <c r="NPN297" t="s">
        <v>10043</v>
      </c>
      <c r="NPO297" t="s">
        <v>10044</v>
      </c>
      <c r="NPP297" t="s">
        <v>10045</v>
      </c>
      <c r="NPQ297" t="s">
        <v>10046</v>
      </c>
      <c r="NPR297" t="s">
        <v>10047</v>
      </c>
      <c r="NPS297" t="s">
        <v>10048</v>
      </c>
      <c r="NPT297" t="s">
        <v>10049</v>
      </c>
      <c r="NPU297" t="s">
        <v>10050</v>
      </c>
      <c r="NPV297" t="s">
        <v>10051</v>
      </c>
      <c r="NPW297" t="s">
        <v>10052</v>
      </c>
      <c r="NPX297" t="s">
        <v>10053</v>
      </c>
      <c r="NPY297" t="s">
        <v>10054</v>
      </c>
      <c r="NPZ297" t="s">
        <v>10055</v>
      </c>
      <c r="NQA297" t="s">
        <v>10056</v>
      </c>
      <c r="NQB297" t="s">
        <v>10057</v>
      </c>
      <c r="NQC297" t="s">
        <v>10058</v>
      </c>
      <c r="NQD297" t="s">
        <v>10059</v>
      </c>
      <c r="NQE297" t="s">
        <v>10060</v>
      </c>
      <c r="NQF297" t="s">
        <v>10061</v>
      </c>
      <c r="NQG297" t="s">
        <v>10062</v>
      </c>
      <c r="NQH297" t="s">
        <v>10063</v>
      </c>
      <c r="NQI297" t="s">
        <v>10064</v>
      </c>
      <c r="NQJ297" t="s">
        <v>10065</v>
      </c>
      <c r="NQK297" t="s">
        <v>10066</v>
      </c>
      <c r="NQL297" t="s">
        <v>10067</v>
      </c>
      <c r="NQM297" t="s">
        <v>10068</v>
      </c>
      <c r="NQN297" t="s">
        <v>10069</v>
      </c>
      <c r="NQO297" t="s">
        <v>10070</v>
      </c>
      <c r="NQP297" t="s">
        <v>10071</v>
      </c>
      <c r="NQQ297" t="s">
        <v>10072</v>
      </c>
      <c r="NQR297" t="s">
        <v>10073</v>
      </c>
      <c r="NQS297" t="s">
        <v>10074</v>
      </c>
      <c r="NQT297" t="s">
        <v>10075</v>
      </c>
      <c r="NQU297" t="s">
        <v>10076</v>
      </c>
      <c r="NQV297" t="s">
        <v>10077</v>
      </c>
      <c r="NQW297" t="s">
        <v>10078</v>
      </c>
      <c r="NQX297" t="s">
        <v>10079</v>
      </c>
      <c r="NQY297" t="s">
        <v>10080</v>
      </c>
      <c r="NQZ297" t="s">
        <v>10081</v>
      </c>
      <c r="NRA297" t="s">
        <v>10082</v>
      </c>
      <c r="NRB297" t="s">
        <v>10083</v>
      </c>
      <c r="NRC297" t="s">
        <v>10084</v>
      </c>
      <c r="NRD297" t="s">
        <v>10085</v>
      </c>
      <c r="NRE297" t="s">
        <v>10086</v>
      </c>
      <c r="NRF297" t="s">
        <v>10087</v>
      </c>
      <c r="NRG297" t="s">
        <v>10088</v>
      </c>
      <c r="NRH297" t="s">
        <v>10089</v>
      </c>
      <c r="NRI297" t="s">
        <v>10090</v>
      </c>
      <c r="NRJ297" t="s">
        <v>10091</v>
      </c>
      <c r="NRK297" t="s">
        <v>10092</v>
      </c>
      <c r="NRL297" t="s">
        <v>10093</v>
      </c>
      <c r="NRM297" t="s">
        <v>10094</v>
      </c>
      <c r="NRN297" t="s">
        <v>10095</v>
      </c>
      <c r="NRO297" t="s">
        <v>10096</v>
      </c>
      <c r="NRP297" t="s">
        <v>10097</v>
      </c>
      <c r="NRQ297" t="s">
        <v>10098</v>
      </c>
      <c r="NRR297" t="s">
        <v>10099</v>
      </c>
      <c r="NRS297" t="s">
        <v>10100</v>
      </c>
      <c r="NRT297" t="s">
        <v>10101</v>
      </c>
      <c r="NRU297" t="s">
        <v>10102</v>
      </c>
      <c r="NRV297" t="s">
        <v>10103</v>
      </c>
      <c r="NRW297" t="s">
        <v>10104</v>
      </c>
      <c r="NRX297" t="s">
        <v>10105</v>
      </c>
      <c r="NRY297" t="s">
        <v>10106</v>
      </c>
      <c r="NRZ297" t="s">
        <v>10107</v>
      </c>
      <c r="NSA297" t="s">
        <v>10108</v>
      </c>
      <c r="NSB297" t="s">
        <v>10109</v>
      </c>
      <c r="NSC297" t="s">
        <v>10110</v>
      </c>
      <c r="NSD297" t="s">
        <v>10111</v>
      </c>
      <c r="NSE297" t="s">
        <v>10112</v>
      </c>
      <c r="NSF297" t="s">
        <v>10113</v>
      </c>
      <c r="NSG297" t="s">
        <v>10114</v>
      </c>
      <c r="NSH297" t="s">
        <v>10115</v>
      </c>
      <c r="NSI297" t="s">
        <v>10116</v>
      </c>
      <c r="NSJ297" t="s">
        <v>10117</v>
      </c>
      <c r="NSK297" t="s">
        <v>10118</v>
      </c>
      <c r="NSL297" t="s">
        <v>10119</v>
      </c>
      <c r="NSM297" t="s">
        <v>10120</v>
      </c>
      <c r="NSN297" t="s">
        <v>10121</v>
      </c>
      <c r="NSO297" t="s">
        <v>10122</v>
      </c>
      <c r="NSP297" t="s">
        <v>10123</v>
      </c>
      <c r="NSQ297" t="s">
        <v>10124</v>
      </c>
      <c r="NSR297" t="s">
        <v>10125</v>
      </c>
      <c r="NSS297" t="s">
        <v>10126</v>
      </c>
      <c r="NST297" t="s">
        <v>10127</v>
      </c>
      <c r="NSU297" t="s">
        <v>10128</v>
      </c>
      <c r="NSV297" t="s">
        <v>10129</v>
      </c>
      <c r="NSW297" t="s">
        <v>10130</v>
      </c>
      <c r="NSX297" t="s">
        <v>10131</v>
      </c>
      <c r="NSY297" t="s">
        <v>10132</v>
      </c>
      <c r="NSZ297" t="s">
        <v>10133</v>
      </c>
      <c r="NTA297" t="s">
        <v>10134</v>
      </c>
      <c r="NTB297" t="s">
        <v>10135</v>
      </c>
      <c r="NTC297" t="s">
        <v>10136</v>
      </c>
      <c r="NTD297" t="s">
        <v>10137</v>
      </c>
      <c r="NTE297" t="s">
        <v>10138</v>
      </c>
      <c r="NTF297" t="s">
        <v>10139</v>
      </c>
      <c r="NTG297" t="s">
        <v>10140</v>
      </c>
      <c r="NTH297" t="s">
        <v>10141</v>
      </c>
      <c r="NTI297" t="s">
        <v>10142</v>
      </c>
      <c r="NTJ297" t="s">
        <v>10143</v>
      </c>
      <c r="NTK297" t="s">
        <v>10144</v>
      </c>
      <c r="NTL297" t="s">
        <v>10145</v>
      </c>
      <c r="NTM297" t="s">
        <v>10146</v>
      </c>
      <c r="NTN297" t="s">
        <v>10147</v>
      </c>
      <c r="NTO297" t="s">
        <v>10148</v>
      </c>
      <c r="NTP297" t="s">
        <v>10149</v>
      </c>
      <c r="NTQ297" t="s">
        <v>10150</v>
      </c>
      <c r="NTR297" t="s">
        <v>10151</v>
      </c>
      <c r="NTS297" t="s">
        <v>10152</v>
      </c>
      <c r="NTT297" t="s">
        <v>10153</v>
      </c>
      <c r="NTU297" t="s">
        <v>10154</v>
      </c>
      <c r="NTV297" t="s">
        <v>10155</v>
      </c>
      <c r="NTW297" t="s">
        <v>10156</v>
      </c>
      <c r="NTX297" t="s">
        <v>10157</v>
      </c>
      <c r="NTY297" t="s">
        <v>10158</v>
      </c>
      <c r="NTZ297" t="s">
        <v>10159</v>
      </c>
      <c r="NUA297" t="s">
        <v>10160</v>
      </c>
      <c r="NUB297" t="s">
        <v>10161</v>
      </c>
      <c r="NUC297" t="s">
        <v>10162</v>
      </c>
      <c r="NUD297" t="s">
        <v>10163</v>
      </c>
      <c r="NUE297" t="s">
        <v>10164</v>
      </c>
      <c r="NUF297" t="s">
        <v>10165</v>
      </c>
      <c r="NUG297" t="s">
        <v>10166</v>
      </c>
      <c r="NUH297" t="s">
        <v>10167</v>
      </c>
      <c r="NUI297" t="s">
        <v>10168</v>
      </c>
      <c r="NUJ297" t="s">
        <v>10169</v>
      </c>
      <c r="NUK297" t="s">
        <v>10170</v>
      </c>
      <c r="NUL297" t="s">
        <v>10171</v>
      </c>
      <c r="NUM297" t="s">
        <v>10172</v>
      </c>
      <c r="NUN297" t="s">
        <v>10173</v>
      </c>
      <c r="NUO297" t="s">
        <v>10174</v>
      </c>
      <c r="NUP297" t="s">
        <v>10175</v>
      </c>
      <c r="NUQ297" t="s">
        <v>10176</v>
      </c>
      <c r="NUR297" t="s">
        <v>10177</v>
      </c>
      <c r="NUS297" t="s">
        <v>10178</v>
      </c>
      <c r="NUT297" t="s">
        <v>10179</v>
      </c>
      <c r="NUU297" t="s">
        <v>10180</v>
      </c>
      <c r="NUV297" t="s">
        <v>10181</v>
      </c>
      <c r="NUW297" t="s">
        <v>10182</v>
      </c>
      <c r="NUX297" t="s">
        <v>10183</v>
      </c>
      <c r="NUY297" t="s">
        <v>10184</v>
      </c>
      <c r="NUZ297" t="s">
        <v>10185</v>
      </c>
      <c r="NVA297" t="s">
        <v>10186</v>
      </c>
      <c r="NVB297" t="s">
        <v>10187</v>
      </c>
      <c r="NVC297" t="s">
        <v>10188</v>
      </c>
      <c r="NVD297" t="s">
        <v>10189</v>
      </c>
      <c r="NVE297" t="s">
        <v>10190</v>
      </c>
      <c r="NVF297" t="s">
        <v>10191</v>
      </c>
      <c r="NVG297" t="s">
        <v>10192</v>
      </c>
      <c r="NVH297" t="s">
        <v>10193</v>
      </c>
      <c r="NVI297" t="s">
        <v>10194</v>
      </c>
      <c r="NVJ297" t="s">
        <v>10195</v>
      </c>
      <c r="NVK297" t="s">
        <v>10196</v>
      </c>
      <c r="NVL297" t="s">
        <v>10197</v>
      </c>
      <c r="NVM297" t="s">
        <v>10198</v>
      </c>
      <c r="NVN297" t="s">
        <v>10199</v>
      </c>
      <c r="NVO297" t="s">
        <v>10200</v>
      </c>
      <c r="NVP297" t="s">
        <v>10201</v>
      </c>
      <c r="NVQ297" t="s">
        <v>10202</v>
      </c>
      <c r="NVR297" t="s">
        <v>10203</v>
      </c>
      <c r="NVS297" t="s">
        <v>10204</v>
      </c>
      <c r="NVT297" t="s">
        <v>10205</v>
      </c>
      <c r="NVU297" t="s">
        <v>10206</v>
      </c>
      <c r="NVV297" t="s">
        <v>10207</v>
      </c>
      <c r="NVW297" t="s">
        <v>10208</v>
      </c>
      <c r="NVX297" t="s">
        <v>10209</v>
      </c>
      <c r="NVY297" t="s">
        <v>10210</v>
      </c>
      <c r="NVZ297" t="s">
        <v>10211</v>
      </c>
      <c r="NWA297" t="s">
        <v>10212</v>
      </c>
      <c r="NWB297" t="s">
        <v>10213</v>
      </c>
      <c r="NWC297" t="s">
        <v>10214</v>
      </c>
      <c r="NWD297" t="s">
        <v>10215</v>
      </c>
      <c r="NWE297" t="s">
        <v>10216</v>
      </c>
      <c r="NWF297" t="s">
        <v>10217</v>
      </c>
      <c r="NWG297" t="s">
        <v>10218</v>
      </c>
      <c r="NWH297" t="s">
        <v>10219</v>
      </c>
      <c r="NWI297" t="s">
        <v>10220</v>
      </c>
      <c r="NWJ297" t="s">
        <v>10221</v>
      </c>
      <c r="NWK297" t="s">
        <v>10222</v>
      </c>
      <c r="NWL297" t="s">
        <v>10223</v>
      </c>
      <c r="NWM297" t="s">
        <v>10224</v>
      </c>
      <c r="NWN297" t="s">
        <v>10225</v>
      </c>
      <c r="NWO297" t="s">
        <v>10226</v>
      </c>
      <c r="NWP297" t="s">
        <v>10227</v>
      </c>
      <c r="NWQ297" t="s">
        <v>10228</v>
      </c>
      <c r="NWR297" t="s">
        <v>10229</v>
      </c>
      <c r="NWS297" t="s">
        <v>10230</v>
      </c>
      <c r="NWT297" t="s">
        <v>10231</v>
      </c>
      <c r="NWU297" t="s">
        <v>10232</v>
      </c>
      <c r="NWV297" t="s">
        <v>10233</v>
      </c>
      <c r="NWW297" t="s">
        <v>10234</v>
      </c>
      <c r="NWX297" t="s">
        <v>10235</v>
      </c>
      <c r="NWY297" t="s">
        <v>10236</v>
      </c>
      <c r="NWZ297" t="s">
        <v>10237</v>
      </c>
      <c r="NXA297" t="s">
        <v>10238</v>
      </c>
      <c r="NXB297" t="s">
        <v>10239</v>
      </c>
      <c r="NXC297" t="s">
        <v>10240</v>
      </c>
      <c r="NXD297" t="s">
        <v>10241</v>
      </c>
      <c r="NXE297" t="s">
        <v>10242</v>
      </c>
      <c r="NXF297" t="s">
        <v>10243</v>
      </c>
      <c r="NXG297" t="s">
        <v>10244</v>
      </c>
      <c r="NXH297" t="s">
        <v>10245</v>
      </c>
      <c r="NXI297" t="s">
        <v>10246</v>
      </c>
      <c r="NXJ297" t="s">
        <v>10247</v>
      </c>
      <c r="NXK297" t="s">
        <v>10248</v>
      </c>
      <c r="NXL297" t="s">
        <v>10249</v>
      </c>
      <c r="NXM297" t="s">
        <v>10250</v>
      </c>
      <c r="NXN297" t="s">
        <v>10251</v>
      </c>
      <c r="NXO297" t="s">
        <v>10252</v>
      </c>
      <c r="NXP297" t="s">
        <v>10253</v>
      </c>
      <c r="NXQ297" t="s">
        <v>10254</v>
      </c>
      <c r="NXR297" t="s">
        <v>10255</v>
      </c>
      <c r="NXS297" t="s">
        <v>10256</v>
      </c>
      <c r="NXT297" t="s">
        <v>10257</v>
      </c>
      <c r="NXU297" t="s">
        <v>10258</v>
      </c>
      <c r="NXV297" t="s">
        <v>10259</v>
      </c>
      <c r="NXW297" t="s">
        <v>10260</v>
      </c>
      <c r="NXX297" t="s">
        <v>10261</v>
      </c>
      <c r="NXY297" t="s">
        <v>10262</v>
      </c>
      <c r="NXZ297" t="s">
        <v>10263</v>
      </c>
      <c r="NYA297" t="s">
        <v>10264</v>
      </c>
      <c r="NYB297" t="s">
        <v>10265</v>
      </c>
      <c r="NYC297" t="s">
        <v>10266</v>
      </c>
      <c r="NYD297" t="s">
        <v>10267</v>
      </c>
      <c r="NYE297" t="s">
        <v>10268</v>
      </c>
      <c r="NYF297" t="s">
        <v>10269</v>
      </c>
      <c r="NYG297" t="s">
        <v>10270</v>
      </c>
      <c r="NYH297" t="s">
        <v>10271</v>
      </c>
      <c r="NYI297" t="s">
        <v>10272</v>
      </c>
      <c r="NYJ297" t="s">
        <v>10273</v>
      </c>
      <c r="NYK297" t="s">
        <v>10274</v>
      </c>
      <c r="NYL297" t="s">
        <v>10275</v>
      </c>
      <c r="NYM297" t="s">
        <v>10276</v>
      </c>
      <c r="NYN297" t="s">
        <v>10277</v>
      </c>
      <c r="NYO297" t="s">
        <v>10278</v>
      </c>
      <c r="NYP297" t="s">
        <v>10279</v>
      </c>
      <c r="NYQ297" t="s">
        <v>10280</v>
      </c>
      <c r="NYR297" t="s">
        <v>10281</v>
      </c>
      <c r="NYS297" t="s">
        <v>10282</v>
      </c>
      <c r="NYT297" t="s">
        <v>10283</v>
      </c>
      <c r="NYU297" t="s">
        <v>10284</v>
      </c>
      <c r="NYV297" t="s">
        <v>10285</v>
      </c>
      <c r="NYW297" t="s">
        <v>10286</v>
      </c>
      <c r="NYX297" t="s">
        <v>10287</v>
      </c>
      <c r="NYY297" t="s">
        <v>10288</v>
      </c>
      <c r="NYZ297" t="s">
        <v>10289</v>
      </c>
      <c r="NZA297" t="s">
        <v>10290</v>
      </c>
      <c r="NZB297" t="s">
        <v>10291</v>
      </c>
      <c r="NZC297" t="s">
        <v>10292</v>
      </c>
      <c r="NZD297" t="s">
        <v>10293</v>
      </c>
      <c r="NZE297" t="s">
        <v>10294</v>
      </c>
      <c r="NZF297" t="s">
        <v>10295</v>
      </c>
      <c r="NZG297" t="s">
        <v>10296</v>
      </c>
      <c r="NZH297" t="s">
        <v>10297</v>
      </c>
      <c r="NZI297" t="s">
        <v>10298</v>
      </c>
      <c r="NZJ297" t="s">
        <v>10299</v>
      </c>
      <c r="NZK297" t="s">
        <v>10300</v>
      </c>
      <c r="NZL297" t="s">
        <v>10301</v>
      </c>
      <c r="NZM297" t="s">
        <v>10302</v>
      </c>
      <c r="NZN297" t="s">
        <v>10303</v>
      </c>
      <c r="NZO297" t="s">
        <v>10304</v>
      </c>
      <c r="NZP297" t="s">
        <v>10305</v>
      </c>
      <c r="NZQ297" t="s">
        <v>10306</v>
      </c>
      <c r="NZR297" t="s">
        <v>10307</v>
      </c>
      <c r="NZS297" t="s">
        <v>10308</v>
      </c>
      <c r="NZT297" t="s">
        <v>10309</v>
      </c>
      <c r="NZU297" t="s">
        <v>10310</v>
      </c>
      <c r="NZV297" t="s">
        <v>10311</v>
      </c>
      <c r="NZW297" t="s">
        <v>10312</v>
      </c>
      <c r="NZX297" t="s">
        <v>10313</v>
      </c>
      <c r="NZY297" t="s">
        <v>10314</v>
      </c>
      <c r="NZZ297" t="s">
        <v>10315</v>
      </c>
      <c r="OAA297" t="s">
        <v>10316</v>
      </c>
      <c r="OAB297" t="s">
        <v>10317</v>
      </c>
      <c r="OAC297" t="s">
        <v>10318</v>
      </c>
      <c r="OAD297" t="s">
        <v>10319</v>
      </c>
      <c r="OAE297" t="s">
        <v>10320</v>
      </c>
      <c r="OAF297" t="s">
        <v>10321</v>
      </c>
      <c r="OAG297" t="s">
        <v>10322</v>
      </c>
      <c r="OAH297" t="s">
        <v>10323</v>
      </c>
      <c r="OAI297" t="s">
        <v>10324</v>
      </c>
      <c r="OAJ297" t="s">
        <v>10325</v>
      </c>
      <c r="OAK297" t="s">
        <v>10326</v>
      </c>
      <c r="OAL297" t="s">
        <v>10327</v>
      </c>
      <c r="OAM297" t="s">
        <v>10328</v>
      </c>
      <c r="OAN297" t="s">
        <v>10329</v>
      </c>
      <c r="OAO297" t="s">
        <v>10330</v>
      </c>
      <c r="OAP297" t="s">
        <v>10331</v>
      </c>
      <c r="OAQ297" t="s">
        <v>10332</v>
      </c>
      <c r="OAR297" t="s">
        <v>10333</v>
      </c>
      <c r="OAS297" t="s">
        <v>10334</v>
      </c>
      <c r="OAT297" t="s">
        <v>10335</v>
      </c>
      <c r="OAU297" t="s">
        <v>10336</v>
      </c>
      <c r="OAV297" t="s">
        <v>10337</v>
      </c>
      <c r="OAW297" t="s">
        <v>10338</v>
      </c>
      <c r="OAX297" t="s">
        <v>10339</v>
      </c>
      <c r="OAY297" t="s">
        <v>10340</v>
      </c>
      <c r="OAZ297" t="s">
        <v>10341</v>
      </c>
      <c r="OBA297" t="s">
        <v>10342</v>
      </c>
      <c r="OBB297" t="s">
        <v>10343</v>
      </c>
      <c r="OBC297" t="s">
        <v>10344</v>
      </c>
      <c r="OBD297" t="s">
        <v>10345</v>
      </c>
      <c r="OBE297" t="s">
        <v>10346</v>
      </c>
      <c r="OBF297" t="s">
        <v>10347</v>
      </c>
      <c r="OBG297" t="s">
        <v>10348</v>
      </c>
      <c r="OBH297" t="s">
        <v>10349</v>
      </c>
      <c r="OBI297" t="s">
        <v>10350</v>
      </c>
      <c r="OBJ297" t="s">
        <v>10351</v>
      </c>
      <c r="OBK297" t="s">
        <v>10352</v>
      </c>
      <c r="OBL297" t="s">
        <v>10353</v>
      </c>
      <c r="OBM297" t="s">
        <v>10354</v>
      </c>
      <c r="OBN297" t="s">
        <v>10355</v>
      </c>
      <c r="OBO297" t="s">
        <v>10356</v>
      </c>
      <c r="OBP297" t="s">
        <v>10357</v>
      </c>
      <c r="OBQ297" t="s">
        <v>10358</v>
      </c>
      <c r="OBR297" t="s">
        <v>10359</v>
      </c>
      <c r="OBS297" t="s">
        <v>10360</v>
      </c>
      <c r="OBT297" t="s">
        <v>10361</v>
      </c>
      <c r="OBU297" t="s">
        <v>10362</v>
      </c>
      <c r="OBV297" t="s">
        <v>10363</v>
      </c>
      <c r="OBW297" t="s">
        <v>10364</v>
      </c>
      <c r="OBX297" t="s">
        <v>10365</v>
      </c>
      <c r="OBY297" t="s">
        <v>10366</v>
      </c>
      <c r="OBZ297" t="s">
        <v>10367</v>
      </c>
      <c r="OCA297" t="s">
        <v>10368</v>
      </c>
      <c r="OCB297" t="s">
        <v>10369</v>
      </c>
      <c r="OCC297" t="s">
        <v>10370</v>
      </c>
      <c r="OCD297" t="s">
        <v>10371</v>
      </c>
      <c r="OCE297" t="s">
        <v>10372</v>
      </c>
      <c r="OCF297" t="s">
        <v>10373</v>
      </c>
      <c r="OCG297" t="s">
        <v>10374</v>
      </c>
      <c r="OCH297" t="s">
        <v>10375</v>
      </c>
      <c r="OCI297" t="s">
        <v>10376</v>
      </c>
      <c r="OCJ297" t="s">
        <v>10377</v>
      </c>
      <c r="OCK297" t="s">
        <v>10378</v>
      </c>
      <c r="OCL297" t="s">
        <v>10379</v>
      </c>
      <c r="OCM297" t="s">
        <v>10380</v>
      </c>
      <c r="OCN297" t="s">
        <v>10381</v>
      </c>
      <c r="OCO297" t="s">
        <v>10382</v>
      </c>
      <c r="OCP297" t="s">
        <v>10383</v>
      </c>
      <c r="OCQ297" t="s">
        <v>10384</v>
      </c>
      <c r="OCR297" t="s">
        <v>10385</v>
      </c>
      <c r="OCS297" t="s">
        <v>10386</v>
      </c>
      <c r="OCT297" t="s">
        <v>10387</v>
      </c>
      <c r="OCU297" t="s">
        <v>10388</v>
      </c>
      <c r="OCV297" t="s">
        <v>10389</v>
      </c>
      <c r="OCW297" t="s">
        <v>10390</v>
      </c>
      <c r="OCX297" t="s">
        <v>10391</v>
      </c>
      <c r="OCY297" t="s">
        <v>10392</v>
      </c>
      <c r="OCZ297" t="s">
        <v>10393</v>
      </c>
      <c r="ODA297" t="s">
        <v>10394</v>
      </c>
      <c r="ODB297" t="s">
        <v>10395</v>
      </c>
      <c r="ODC297" t="s">
        <v>10396</v>
      </c>
      <c r="ODD297" t="s">
        <v>10397</v>
      </c>
      <c r="ODE297" t="s">
        <v>10398</v>
      </c>
      <c r="ODF297" t="s">
        <v>10399</v>
      </c>
      <c r="ODG297" t="s">
        <v>10400</v>
      </c>
      <c r="ODH297" t="s">
        <v>10401</v>
      </c>
      <c r="ODI297" t="s">
        <v>10402</v>
      </c>
      <c r="ODJ297" t="s">
        <v>10403</v>
      </c>
      <c r="ODK297" t="s">
        <v>10404</v>
      </c>
      <c r="ODL297" t="s">
        <v>10405</v>
      </c>
      <c r="ODM297" t="s">
        <v>10406</v>
      </c>
      <c r="ODN297" t="s">
        <v>10407</v>
      </c>
      <c r="ODO297" t="s">
        <v>10408</v>
      </c>
      <c r="ODP297" t="s">
        <v>10409</v>
      </c>
      <c r="ODQ297" t="s">
        <v>10410</v>
      </c>
      <c r="ODR297" t="s">
        <v>10411</v>
      </c>
      <c r="ODS297" t="s">
        <v>10412</v>
      </c>
      <c r="ODT297" t="s">
        <v>10413</v>
      </c>
      <c r="ODU297" t="s">
        <v>10414</v>
      </c>
      <c r="ODV297" t="s">
        <v>10415</v>
      </c>
      <c r="ODW297" t="s">
        <v>10416</v>
      </c>
      <c r="ODX297" t="s">
        <v>10417</v>
      </c>
      <c r="ODY297" t="s">
        <v>10418</v>
      </c>
      <c r="ODZ297" t="s">
        <v>10419</v>
      </c>
      <c r="OEA297" t="s">
        <v>10420</v>
      </c>
      <c r="OEB297" t="s">
        <v>10421</v>
      </c>
      <c r="OEC297" t="s">
        <v>10422</v>
      </c>
      <c r="OED297" t="s">
        <v>10423</v>
      </c>
      <c r="OEE297" t="s">
        <v>10424</v>
      </c>
      <c r="OEF297" t="s">
        <v>10425</v>
      </c>
      <c r="OEG297" t="s">
        <v>10426</v>
      </c>
      <c r="OEH297" t="s">
        <v>10427</v>
      </c>
      <c r="OEI297" t="s">
        <v>10428</v>
      </c>
      <c r="OEJ297" t="s">
        <v>10429</v>
      </c>
      <c r="OEK297" t="s">
        <v>10430</v>
      </c>
      <c r="OEL297" t="s">
        <v>10431</v>
      </c>
      <c r="OEM297" t="s">
        <v>10432</v>
      </c>
      <c r="OEN297" t="s">
        <v>10433</v>
      </c>
      <c r="OEO297" t="s">
        <v>10434</v>
      </c>
      <c r="OEP297" t="s">
        <v>10435</v>
      </c>
      <c r="OEQ297" t="s">
        <v>10436</v>
      </c>
      <c r="OER297" t="s">
        <v>10437</v>
      </c>
      <c r="OES297" t="s">
        <v>10438</v>
      </c>
      <c r="OET297" t="s">
        <v>10439</v>
      </c>
      <c r="OEU297" t="s">
        <v>10440</v>
      </c>
      <c r="OEV297" t="s">
        <v>10441</v>
      </c>
      <c r="OEW297" t="s">
        <v>10442</v>
      </c>
      <c r="OEX297" t="s">
        <v>10443</v>
      </c>
      <c r="OEY297" t="s">
        <v>10444</v>
      </c>
      <c r="OEZ297" t="s">
        <v>10445</v>
      </c>
      <c r="OFA297" t="s">
        <v>10446</v>
      </c>
      <c r="OFB297" t="s">
        <v>10447</v>
      </c>
      <c r="OFC297" t="s">
        <v>10448</v>
      </c>
      <c r="OFD297" t="s">
        <v>10449</v>
      </c>
      <c r="OFE297" t="s">
        <v>10450</v>
      </c>
      <c r="OFF297" t="s">
        <v>10451</v>
      </c>
      <c r="OFG297" t="s">
        <v>10452</v>
      </c>
      <c r="OFH297" t="s">
        <v>10453</v>
      </c>
      <c r="OFI297" t="s">
        <v>10454</v>
      </c>
      <c r="OFJ297" t="s">
        <v>10455</v>
      </c>
      <c r="OFK297" t="s">
        <v>10456</v>
      </c>
      <c r="OFL297" t="s">
        <v>10457</v>
      </c>
      <c r="OFM297" t="s">
        <v>10458</v>
      </c>
      <c r="OFN297" t="s">
        <v>10459</v>
      </c>
      <c r="OFO297" t="s">
        <v>10460</v>
      </c>
      <c r="OFP297" t="s">
        <v>10461</v>
      </c>
      <c r="OFQ297" t="s">
        <v>10462</v>
      </c>
      <c r="OFR297" t="s">
        <v>10463</v>
      </c>
      <c r="OFS297" t="s">
        <v>10464</v>
      </c>
      <c r="OFT297" t="s">
        <v>10465</v>
      </c>
      <c r="OFU297" t="s">
        <v>10466</v>
      </c>
      <c r="OFV297" t="s">
        <v>10467</v>
      </c>
      <c r="OFW297" t="s">
        <v>10468</v>
      </c>
      <c r="OFX297" t="s">
        <v>10469</v>
      </c>
      <c r="OFY297" t="s">
        <v>10470</v>
      </c>
      <c r="OFZ297" t="s">
        <v>10471</v>
      </c>
      <c r="OGA297" t="s">
        <v>10472</v>
      </c>
      <c r="OGB297" t="s">
        <v>10473</v>
      </c>
      <c r="OGC297" t="s">
        <v>10474</v>
      </c>
      <c r="OGD297" t="s">
        <v>10475</v>
      </c>
      <c r="OGE297" t="s">
        <v>10476</v>
      </c>
      <c r="OGF297" t="s">
        <v>10477</v>
      </c>
      <c r="OGG297" t="s">
        <v>10478</v>
      </c>
      <c r="OGH297" t="s">
        <v>10479</v>
      </c>
      <c r="OGI297" t="s">
        <v>10480</v>
      </c>
      <c r="OGJ297" t="s">
        <v>10481</v>
      </c>
      <c r="OGK297" t="s">
        <v>10482</v>
      </c>
      <c r="OGL297" t="s">
        <v>10483</v>
      </c>
      <c r="OGM297" t="s">
        <v>10484</v>
      </c>
      <c r="OGN297" t="s">
        <v>10485</v>
      </c>
      <c r="OGO297" t="s">
        <v>10486</v>
      </c>
      <c r="OGP297" t="s">
        <v>10487</v>
      </c>
      <c r="OGQ297" t="s">
        <v>10488</v>
      </c>
      <c r="OGR297" t="s">
        <v>10489</v>
      </c>
      <c r="OGS297" t="s">
        <v>10490</v>
      </c>
      <c r="OGT297" t="s">
        <v>10491</v>
      </c>
      <c r="OGU297" t="s">
        <v>10492</v>
      </c>
      <c r="OGV297" t="s">
        <v>10493</v>
      </c>
      <c r="OGW297" t="s">
        <v>10494</v>
      </c>
      <c r="OGX297" t="s">
        <v>10495</v>
      </c>
      <c r="OGY297" t="s">
        <v>10496</v>
      </c>
      <c r="OGZ297" t="s">
        <v>10497</v>
      </c>
      <c r="OHA297" t="s">
        <v>10498</v>
      </c>
      <c r="OHB297" t="s">
        <v>10499</v>
      </c>
      <c r="OHC297" t="s">
        <v>10500</v>
      </c>
      <c r="OHD297" t="s">
        <v>10501</v>
      </c>
      <c r="OHE297" t="s">
        <v>10502</v>
      </c>
      <c r="OHF297" t="s">
        <v>10503</v>
      </c>
      <c r="OHG297" t="s">
        <v>10504</v>
      </c>
      <c r="OHH297" t="s">
        <v>10505</v>
      </c>
      <c r="OHI297" t="s">
        <v>10506</v>
      </c>
      <c r="OHJ297" t="s">
        <v>10507</v>
      </c>
      <c r="OHK297" t="s">
        <v>10508</v>
      </c>
      <c r="OHL297" t="s">
        <v>10509</v>
      </c>
      <c r="OHM297" t="s">
        <v>10510</v>
      </c>
      <c r="OHN297" t="s">
        <v>10511</v>
      </c>
      <c r="OHO297" t="s">
        <v>10512</v>
      </c>
      <c r="OHP297" t="s">
        <v>10513</v>
      </c>
      <c r="OHQ297" t="s">
        <v>10514</v>
      </c>
      <c r="OHR297" t="s">
        <v>10515</v>
      </c>
      <c r="OHS297" t="s">
        <v>10516</v>
      </c>
      <c r="OHT297" t="s">
        <v>10517</v>
      </c>
      <c r="OHU297" t="s">
        <v>10518</v>
      </c>
      <c r="OHV297" t="s">
        <v>10519</v>
      </c>
      <c r="OHW297" t="s">
        <v>10520</v>
      </c>
      <c r="OHX297" t="s">
        <v>10521</v>
      </c>
      <c r="OHY297" t="s">
        <v>10522</v>
      </c>
      <c r="OHZ297" t="s">
        <v>10523</v>
      </c>
      <c r="OIA297" t="s">
        <v>10524</v>
      </c>
      <c r="OIB297" t="s">
        <v>10525</v>
      </c>
      <c r="OIC297" t="s">
        <v>10526</v>
      </c>
      <c r="OID297" t="s">
        <v>10527</v>
      </c>
      <c r="OIE297" t="s">
        <v>10528</v>
      </c>
      <c r="OIF297" t="s">
        <v>10529</v>
      </c>
      <c r="OIG297" t="s">
        <v>10530</v>
      </c>
      <c r="OIH297" t="s">
        <v>10531</v>
      </c>
      <c r="OII297" t="s">
        <v>10532</v>
      </c>
      <c r="OIJ297" t="s">
        <v>10533</v>
      </c>
      <c r="OIK297" t="s">
        <v>10534</v>
      </c>
      <c r="OIL297" t="s">
        <v>10535</v>
      </c>
      <c r="OIM297" t="s">
        <v>10536</v>
      </c>
      <c r="OIN297" t="s">
        <v>10537</v>
      </c>
      <c r="OIO297" t="s">
        <v>10538</v>
      </c>
      <c r="OIP297" t="s">
        <v>10539</v>
      </c>
      <c r="OIQ297" t="s">
        <v>10540</v>
      </c>
      <c r="OIR297" t="s">
        <v>10541</v>
      </c>
      <c r="OIS297" t="s">
        <v>10542</v>
      </c>
      <c r="OIT297" t="s">
        <v>10543</v>
      </c>
      <c r="OIU297" t="s">
        <v>10544</v>
      </c>
      <c r="OIV297" t="s">
        <v>10545</v>
      </c>
      <c r="OIW297" t="s">
        <v>10546</v>
      </c>
      <c r="OIX297" t="s">
        <v>10547</v>
      </c>
      <c r="OIY297" t="s">
        <v>10548</v>
      </c>
      <c r="OIZ297" t="s">
        <v>10549</v>
      </c>
      <c r="OJA297" t="s">
        <v>10550</v>
      </c>
      <c r="OJB297" t="s">
        <v>10551</v>
      </c>
      <c r="OJC297" t="s">
        <v>10552</v>
      </c>
      <c r="OJD297" t="s">
        <v>10553</v>
      </c>
      <c r="OJE297" t="s">
        <v>10554</v>
      </c>
      <c r="OJF297" t="s">
        <v>10555</v>
      </c>
      <c r="OJG297" t="s">
        <v>10556</v>
      </c>
      <c r="OJH297" t="s">
        <v>10557</v>
      </c>
      <c r="OJI297" t="s">
        <v>10558</v>
      </c>
      <c r="OJJ297" t="s">
        <v>10559</v>
      </c>
      <c r="OJK297" t="s">
        <v>10560</v>
      </c>
      <c r="OJL297" t="s">
        <v>10561</v>
      </c>
      <c r="OJM297" t="s">
        <v>10562</v>
      </c>
      <c r="OJN297" t="s">
        <v>10563</v>
      </c>
      <c r="OJO297" t="s">
        <v>10564</v>
      </c>
      <c r="OJP297" t="s">
        <v>10565</v>
      </c>
      <c r="OJQ297" t="s">
        <v>10566</v>
      </c>
      <c r="OJR297" t="s">
        <v>10567</v>
      </c>
      <c r="OJS297" t="s">
        <v>10568</v>
      </c>
      <c r="OJT297" t="s">
        <v>10569</v>
      </c>
      <c r="OJU297" t="s">
        <v>10570</v>
      </c>
      <c r="OJV297" t="s">
        <v>10571</v>
      </c>
      <c r="OJW297" t="s">
        <v>10572</v>
      </c>
      <c r="OJX297" t="s">
        <v>10573</v>
      </c>
      <c r="OJY297" t="s">
        <v>10574</v>
      </c>
      <c r="OJZ297" t="s">
        <v>10575</v>
      </c>
      <c r="OKA297" t="s">
        <v>10576</v>
      </c>
      <c r="OKB297" t="s">
        <v>10577</v>
      </c>
      <c r="OKC297" t="s">
        <v>10578</v>
      </c>
      <c r="OKD297" t="s">
        <v>10579</v>
      </c>
      <c r="OKE297" t="s">
        <v>10580</v>
      </c>
      <c r="OKF297" t="s">
        <v>10581</v>
      </c>
      <c r="OKG297" t="s">
        <v>10582</v>
      </c>
      <c r="OKH297" t="s">
        <v>10583</v>
      </c>
      <c r="OKI297" t="s">
        <v>10584</v>
      </c>
      <c r="OKJ297" t="s">
        <v>10585</v>
      </c>
      <c r="OKK297" t="s">
        <v>10586</v>
      </c>
      <c r="OKL297" t="s">
        <v>10587</v>
      </c>
      <c r="OKM297" t="s">
        <v>10588</v>
      </c>
      <c r="OKN297" t="s">
        <v>10589</v>
      </c>
      <c r="OKO297" t="s">
        <v>10590</v>
      </c>
      <c r="OKP297" t="s">
        <v>10591</v>
      </c>
      <c r="OKQ297" t="s">
        <v>10592</v>
      </c>
      <c r="OKR297" t="s">
        <v>10593</v>
      </c>
      <c r="OKS297" t="s">
        <v>10594</v>
      </c>
      <c r="OKT297" t="s">
        <v>10595</v>
      </c>
      <c r="OKU297" t="s">
        <v>10596</v>
      </c>
      <c r="OKV297" t="s">
        <v>10597</v>
      </c>
      <c r="OKW297" t="s">
        <v>10598</v>
      </c>
      <c r="OKX297" t="s">
        <v>10599</v>
      </c>
      <c r="OKY297" t="s">
        <v>10600</v>
      </c>
      <c r="OKZ297" t="s">
        <v>10601</v>
      </c>
      <c r="OLA297" t="s">
        <v>10602</v>
      </c>
      <c r="OLB297" t="s">
        <v>10603</v>
      </c>
      <c r="OLC297" t="s">
        <v>10604</v>
      </c>
      <c r="OLD297" t="s">
        <v>10605</v>
      </c>
      <c r="OLE297" t="s">
        <v>10606</v>
      </c>
      <c r="OLF297" t="s">
        <v>10607</v>
      </c>
      <c r="OLG297" t="s">
        <v>10608</v>
      </c>
      <c r="OLH297" t="s">
        <v>10609</v>
      </c>
      <c r="OLI297" t="s">
        <v>10610</v>
      </c>
      <c r="OLJ297" t="s">
        <v>10611</v>
      </c>
      <c r="OLK297" t="s">
        <v>10612</v>
      </c>
      <c r="OLL297" t="s">
        <v>10613</v>
      </c>
      <c r="OLM297" t="s">
        <v>10614</v>
      </c>
      <c r="OLN297" t="s">
        <v>10615</v>
      </c>
      <c r="OLO297" t="s">
        <v>10616</v>
      </c>
      <c r="OLP297" t="s">
        <v>10617</v>
      </c>
      <c r="OLQ297" t="s">
        <v>10618</v>
      </c>
      <c r="OLR297" t="s">
        <v>10619</v>
      </c>
      <c r="OLS297" t="s">
        <v>10620</v>
      </c>
      <c r="OLT297" t="s">
        <v>10621</v>
      </c>
      <c r="OLU297" t="s">
        <v>10622</v>
      </c>
      <c r="OLV297" t="s">
        <v>10623</v>
      </c>
      <c r="OLW297" t="s">
        <v>10624</v>
      </c>
      <c r="OLX297" t="s">
        <v>10625</v>
      </c>
      <c r="OLY297" t="s">
        <v>10626</v>
      </c>
      <c r="OLZ297" t="s">
        <v>10627</v>
      </c>
      <c r="OMA297" t="s">
        <v>10628</v>
      </c>
      <c r="OMB297" t="s">
        <v>10629</v>
      </c>
      <c r="OMC297" t="s">
        <v>10630</v>
      </c>
      <c r="OMD297" t="s">
        <v>10631</v>
      </c>
      <c r="OME297" t="s">
        <v>10632</v>
      </c>
      <c r="OMF297" t="s">
        <v>10633</v>
      </c>
      <c r="OMG297" t="s">
        <v>10634</v>
      </c>
      <c r="OMH297" t="s">
        <v>10635</v>
      </c>
      <c r="OMI297" t="s">
        <v>10636</v>
      </c>
      <c r="OMJ297" t="s">
        <v>10637</v>
      </c>
      <c r="OMK297" t="s">
        <v>10638</v>
      </c>
      <c r="OML297" t="s">
        <v>10639</v>
      </c>
      <c r="OMM297" t="s">
        <v>10640</v>
      </c>
      <c r="OMN297" t="s">
        <v>10641</v>
      </c>
      <c r="OMO297" t="s">
        <v>10642</v>
      </c>
      <c r="OMP297" t="s">
        <v>10643</v>
      </c>
      <c r="OMQ297" t="s">
        <v>10644</v>
      </c>
      <c r="OMR297" t="s">
        <v>10645</v>
      </c>
      <c r="OMS297" t="s">
        <v>10646</v>
      </c>
      <c r="OMT297" t="s">
        <v>10647</v>
      </c>
      <c r="OMU297" t="s">
        <v>10648</v>
      </c>
      <c r="OMV297" t="s">
        <v>10649</v>
      </c>
      <c r="OMW297" t="s">
        <v>10650</v>
      </c>
      <c r="OMX297" t="s">
        <v>10651</v>
      </c>
      <c r="OMY297" t="s">
        <v>10652</v>
      </c>
      <c r="OMZ297" t="s">
        <v>10653</v>
      </c>
      <c r="ONA297" t="s">
        <v>10654</v>
      </c>
      <c r="ONB297" t="s">
        <v>10655</v>
      </c>
      <c r="ONC297" t="s">
        <v>10656</v>
      </c>
      <c r="OND297" t="s">
        <v>10657</v>
      </c>
      <c r="ONE297" t="s">
        <v>10658</v>
      </c>
      <c r="ONF297" t="s">
        <v>10659</v>
      </c>
      <c r="ONG297" t="s">
        <v>10660</v>
      </c>
      <c r="ONH297" t="s">
        <v>10661</v>
      </c>
      <c r="ONI297" t="s">
        <v>10662</v>
      </c>
      <c r="ONJ297" t="s">
        <v>10663</v>
      </c>
      <c r="ONK297" t="s">
        <v>10664</v>
      </c>
      <c r="ONL297" t="s">
        <v>10665</v>
      </c>
      <c r="ONM297" t="s">
        <v>10666</v>
      </c>
      <c r="ONN297" t="s">
        <v>10667</v>
      </c>
      <c r="ONO297" t="s">
        <v>10668</v>
      </c>
      <c r="ONP297" t="s">
        <v>10669</v>
      </c>
      <c r="ONQ297" t="s">
        <v>10670</v>
      </c>
      <c r="ONR297" t="s">
        <v>10671</v>
      </c>
      <c r="ONS297" t="s">
        <v>10672</v>
      </c>
      <c r="ONT297" t="s">
        <v>10673</v>
      </c>
      <c r="ONU297" t="s">
        <v>10674</v>
      </c>
      <c r="ONV297" t="s">
        <v>10675</v>
      </c>
      <c r="ONW297" t="s">
        <v>10676</v>
      </c>
      <c r="ONX297" t="s">
        <v>10677</v>
      </c>
      <c r="ONY297" t="s">
        <v>10678</v>
      </c>
      <c r="ONZ297" t="s">
        <v>10679</v>
      </c>
      <c r="OOA297" t="s">
        <v>10680</v>
      </c>
      <c r="OOB297" t="s">
        <v>10681</v>
      </c>
      <c r="OOC297" t="s">
        <v>10682</v>
      </c>
      <c r="OOD297" t="s">
        <v>10683</v>
      </c>
      <c r="OOE297" t="s">
        <v>10684</v>
      </c>
      <c r="OOF297" t="s">
        <v>10685</v>
      </c>
      <c r="OOG297" t="s">
        <v>10686</v>
      </c>
      <c r="OOH297" t="s">
        <v>10687</v>
      </c>
      <c r="OOI297" t="s">
        <v>10688</v>
      </c>
      <c r="OOJ297" t="s">
        <v>10689</v>
      </c>
      <c r="OOK297" t="s">
        <v>10690</v>
      </c>
      <c r="OOL297" t="s">
        <v>10691</v>
      </c>
      <c r="OOM297" t="s">
        <v>10692</v>
      </c>
      <c r="OON297" t="s">
        <v>10693</v>
      </c>
      <c r="OOO297" t="s">
        <v>10694</v>
      </c>
      <c r="OOP297" t="s">
        <v>10695</v>
      </c>
      <c r="OOQ297" t="s">
        <v>10696</v>
      </c>
      <c r="OOR297" t="s">
        <v>10697</v>
      </c>
      <c r="OOS297" t="s">
        <v>10698</v>
      </c>
      <c r="OOT297" t="s">
        <v>10699</v>
      </c>
      <c r="OOU297" t="s">
        <v>10700</v>
      </c>
      <c r="OOV297" t="s">
        <v>10701</v>
      </c>
      <c r="OOW297" t="s">
        <v>10702</v>
      </c>
      <c r="OOX297" t="s">
        <v>10703</v>
      </c>
      <c r="OOY297" t="s">
        <v>10704</v>
      </c>
      <c r="OOZ297" t="s">
        <v>10705</v>
      </c>
      <c r="OPA297" t="s">
        <v>10706</v>
      </c>
      <c r="OPB297" t="s">
        <v>10707</v>
      </c>
      <c r="OPC297" t="s">
        <v>10708</v>
      </c>
      <c r="OPD297" t="s">
        <v>10709</v>
      </c>
      <c r="OPE297" t="s">
        <v>10710</v>
      </c>
      <c r="OPF297" t="s">
        <v>10711</v>
      </c>
      <c r="OPG297" t="s">
        <v>10712</v>
      </c>
      <c r="OPH297" t="s">
        <v>10713</v>
      </c>
      <c r="OPI297" t="s">
        <v>10714</v>
      </c>
      <c r="OPJ297" t="s">
        <v>10715</v>
      </c>
      <c r="OPK297" t="s">
        <v>10716</v>
      </c>
      <c r="OPL297" t="s">
        <v>10717</v>
      </c>
      <c r="OPM297" t="s">
        <v>10718</v>
      </c>
      <c r="OPN297" t="s">
        <v>10719</v>
      </c>
      <c r="OPO297" t="s">
        <v>10720</v>
      </c>
      <c r="OPP297" t="s">
        <v>10721</v>
      </c>
      <c r="OPQ297" t="s">
        <v>10722</v>
      </c>
      <c r="OPR297" t="s">
        <v>10723</v>
      </c>
      <c r="OPS297" t="s">
        <v>10724</v>
      </c>
      <c r="OPT297" t="s">
        <v>10725</v>
      </c>
      <c r="OPU297" t="s">
        <v>10726</v>
      </c>
      <c r="OPV297" t="s">
        <v>10727</v>
      </c>
      <c r="OPW297" t="s">
        <v>10728</v>
      </c>
      <c r="OPX297" t="s">
        <v>10729</v>
      </c>
      <c r="OPY297" t="s">
        <v>10730</v>
      </c>
      <c r="OPZ297" t="s">
        <v>10731</v>
      </c>
      <c r="OQA297" t="s">
        <v>10732</v>
      </c>
      <c r="OQB297" t="s">
        <v>10733</v>
      </c>
      <c r="OQC297" t="s">
        <v>10734</v>
      </c>
      <c r="OQD297" t="s">
        <v>10735</v>
      </c>
      <c r="OQE297" t="s">
        <v>10736</v>
      </c>
      <c r="OQF297" t="s">
        <v>10737</v>
      </c>
      <c r="OQG297" t="s">
        <v>10738</v>
      </c>
      <c r="OQH297" t="s">
        <v>10739</v>
      </c>
      <c r="OQI297" t="s">
        <v>10740</v>
      </c>
      <c r="OQJ297" t="s">
        <v>10741</v>
      </c>
      <c r="OQK297" t="s">
        <v>10742</v>
      </c>
      <c r="OQL297" t="s">
        <v>10743</v>
      </c>
      <c r="OQM297" t="s">
        <v>10744</v>
      </c>
      <c r="OQN297" t="s">
        <v>10745</v>
      </c>
      <c r="OQO297" t="s">
        <v>10746</v>
      </c>
      <c r="OQP297" t="s">
        <v>10747</v>
      </c>
      <c r="OQQ297" t="s">
        <v>10748</v>
      </c>
      <c r="OQR297" t="s">
        <v>10749</v>
      </c>
      <c r="OQS297" t="s">
        <v>10750</v>
      </c>
      <c r="OQT297" t="s">
        <v>10751</v>
      </c>
      <c r="OQU297" t="s">
        <v>10752</v>
      </c>
      <c r="OQV297" t="s">
        <v>10753</v>
      </c>
      <c r="OQW297" t="s">
        <v>10754</v>
      </c>
      <c r="OQX297" t="s">
        <v>10755</v>
      </c>
      <c r="OQY297" t="s">
        <v>10756</v>
      </c>
      <c r="OQZ297" t="s">
        <v>10757</v>
      </c>
      <c r="ORA297" t="s">
        <v>10758</v>
      </c>
      <c r="ORB297" t="s">
        <v>10759</v>
      </c>
      <c r="ORC297" t="s">
        <v>10760</v>
      </c>
      <c r="ORD297" t="s">
        <v>10761</v>
      </c>
      <c r="ORE297" t="s">
        <v>10762</v>
      </c>
      <c r="ORF297" t="s">
        <v>10763</v>
      </c>
      <c r="ORG297" t="s">
        <v>10764</v>
      </c>
      <c r="ORH297" t="s">
        <v>10765</v>
      </c>
      <c r="ORI297" t="s">
        <v>10766</v>
      </c>
      <c r="ORJ297" t="s">
        <v>10767</v>
      </c>
      <c r="ORK297" t="s">
        <v>10768</v>
      </c>
      <c r="ORL297" t="s">
        <v>10769</v>
      </c>
      <c r="ORM297" t="s">
        <v>10770</v>
      </c>
      <c r="ORN297" t="s">
        <v>10771</v>
      </c>
      <c r="ORO297" t="s">
        <v>10772</v>
      </c>
      <c r="ORP297" t="s">
        <v>10773</v>
      </c>
      <c r="ORQ297" t="s">
        <v>10774</v>
      </c>
      <c r="ORR297" t="s">
        <v>10775</v>
      </c>
      <c r="ORS297" t="s">
        <v>10776</v>
      </c>
      <c r="ORT297" t="s">
        <v>10777</v>
      </c>
      <c r="ORU297" t="s">
        <v>10778</v>
      </c>
      <c r="ORV297" t="s">
        <v>10779</v>
      </c>
      <c r="ORW297" t="s">
        <v>10780</v>
      </c>
      <c r="ORX297" t="s">
        <v>10781</v>
      </c>
      <c r="ORY297" t="s">
        <v>10782</v>
      </c>
      <c r="ORZ297" t="s">
        <v>10783</v>
      </c>
      <c r="OSA297" t="s">
        <v>10784</v>
      </c>
      <c r="OSB297" t="s">
        <v>10785</v>
      </c>
      <c r="OSC297" t="s">
        <v>10786</v>
      </c>
      <c r="OSD297" t="s">
        <v>10787</v>
      </c>
      <c r="OSE297" t="s">
        <v>10788</v>
      </c>
      <c r="OSF297" t="s">
        <v>10789</v>
      </c>
      <c r="OSG297" t="s">
        <v>10790</v>
      </c>
      <c r="OSH297" t="s">
        <v>10791</v>
      </c>
      <c r="OSI297" t="s">
        <v>10792</v>
      </c>
      <c r="OSJ297" t="s">
        <v>10793</v>
      </c>
      <c r="OSK297" t="s">
        <v>10794</v>
      </c>
      <c r="OSL297" t="s">
        <v>10795</v>
      </c>
      <c r="OSM297" t="s">
        <v>10796</v>
      </c>
      <c r="OSN297" t="s">
        <v>10797</v>
      </c>
      <c r="OSO297" t="s">
        <v>10798</v>
      </c>
      <c r="OSP297" t="s">
        <v>10799</v>
      </c>
      <c r="OSQ297" t="s">
        <v>10800</v>
      </c>
      <c r="OSR297" t="s">
        <v>10801</v>
      </c>
      <c r="OSS297" t="s">
        <v>10802</v>
      </c>
      <c r="OST297" t="s">
        <v>10803</v>
      </c>
      <c r="OSU297" t="s">
        <v>10804</v>
      </c>
      <c r="OSV297" t="s">
        <v>10805</v>
      </c>
      <c r="OSW297" t="s">
        <v>10806</v>
      </c>
      <c r="OSX297" t="s">
        <v>10807</v>
      </c>
      <c r="OSY297" t="s">
        <v>10808</v>
      </c>
      <c r="OSZ297" t="s">
        <v>10809</v>
      </c>
      <c r="OTA297" t="s">
        <v>10810</v>
      </c>
      <c r="OTB297" t="s">
        <v>10811</v>
      </c>
      <c r="OTC297" t="s">
        <v>10812</v>
      </c>
      <c r="OTD297" t="s">
        <v>10813</v>
      </c>
      <c r="OTE297" t="s">
        <v>10814</v>
      </c>
      <c r="OTF297" t="s">
        <v>10815</v>
      </c>
      <c r="OTG297" t="s">
        <v>10816</v>
      </c>
      <c r="OTH297" t="s">
        <v>10817</v>
      </c>
      <c r="OTI297" t="s">
        <v>10818</v>
      </c>
      <c r="OTJ297" t="s">
        <v>10819</v>
      </c>
      <c r="OTK297" t="s">
        <v>10820</v>
      </c>
      <c r="OTL297" t="s">
        <v>10821</v>
      </c>
      <c r="OTM297" t="s">
        <v>10822</v>
      </c>
      <c r="OTN297" t="s">
        <v>10823</v>
      </c>
      <c r="OTO297" t="s">
        <v>10824</v>
      </c>
      <c r="OTP297" t="s">
        <v>10825</v>
      </c>
      <c r="OTQ297" t="s">
        <v>10826</v>
      </c>
      <c r="OTR297" t="s">
        <v>10827</v>
      </c>
      <c r="OTS297" t="s">
        <v>10828</v>
      </c>
      <c r="OTT297" t="s">
        <v>10829</v>
      </c>
      <c r="OTU297" t="s">
        <v>10830</v>
      </c>
      <c r="OTV297" t="s">
        <v>10831</v>
      </c>
      <c r="OTW297" t="s">
        <v>10832</v>
      </c>
      <c r="OTX297" t="s">
        <v>10833</v>
      </c>
      <c r="OTY297" t="s">
        <v>10834</v>
      </c>
      <c r="OTZ297" t="s">
        <v>10835</v>
      </c>
      <c r="OUA297" t="s">
        <v>10836</v>
      </c>
      <c r="OUB297" t="s">
        <v>10837</v>
      </c>
      <c r="OUC297" t="s">
        <v>10838</v>
      </c>
      <c r="OUD297" t="s">
        <v>10839</v>
      </c>
      <c r="OUE297" t="s">
        <v>10840</v>
      </c>
      <c r="OUF297" t="s">
        <v>10841</v>
      </c>
      <c r="OUG297" t="s">
        <v>10842</v>
      </c>
      <c r="OUH297" t="s">
        <v>10843</v>
      </c>
      <c r="OUI297" t="s">
        <v>10844</v>
      </c>
      <c r="OUJ297" t="s">
        <v>10845</v>
      </c>
      <c r="OUK297" t="s">
        <v>10846</v>
      </c>
      <c r="OUL297" t="s">
        <v>10847</v>
      </c>
      <c r="OUM297" t="s">
        <v>10848</v>
      </c>
      <c r="OUN297" t="s">
        <v>10849</v>
      </c>
      <c r="OUO297" t="s">
        <v>10850</v>
      </c>
      <c r="OUP297" t="s">
        <v>10851</v>
      </c>
      <c r="OUQ297" t="s">
        <v>10852</v>
      </c>
      <c r="OUR297" t="s">
        <v>10853</v>
      </c>
      <c r="OUS297" t="s">
        <v>10854</v>
      </c>
      <c r="OUT297" t="s">
        <v>10855</v>
      </c>
      <c r="OUU297" t="s">
        <v>10856</v>
      </c>
      <c r="OUV297" t="s">
        <v>10857</v>
      </c>
      <c r="OUW297" t="s">
        <v>10858</v>
      </c>
      <c r="OUX297" t="s">
        <v>10859</v>
      </c>
      <c r="OUY297" t="s">
        <v>10860</v>
      </c>
      <c r="OUZ297" t="s">
        <v>10861</v>
      </c>
      <c r="OVA297" t="s">
        <v>10862</v>
      </c>
      <c r="OVB297" t="s">
        <v>10863</v>
      </c>
      <c r="OVC297" t="s">
        <v>10864</v>
      </c>
      <c r="OVD297" t="s">
        <v>10865</v>
      </c>
      <c r="OVE297" t="s">
        <v>10866</v>
      </c>
      <c r="OVF297" t="s">
        <v>10867</v>
      </c>
      <c r="OVG297" t="s">
        <v>10868</v>
      </c>
      <c r="OVH297" t="s">
        <v>10869</v>
      </c>
      <c r="OVI297" t="s">
        <v>10870</v>
      </c>
      <c r="OVJ297" t="s">
        <v>10871</v>
      </c>
      <c r="OVK297" t="s">
        <v>10872</v>
      </c>
      <c r="OVL297" t="s">
        <v>10873</v>
      </c>
      <c r="OVM297" t="s">
        <v>10874</v>
      </c>
      <c r="OVN297" t="s">
        <v>10875</v>
      </c>
      <c r="OVO297" t="s">
        <v>10876</v>
      </c>
      <c r="OVP297" t="s">
        <v>10877</v>
      </c>
      <c r="OVQ297" t="s">
        <v>10878</v>
      </c>
    </row>
    <row r="298" spans="1:10729">
      <c r="A298" t="s">
        <v>140</v>
      </c>
      <c r="B298" t="s">
        <v>12162</v>
      </c>
      <c r="C298" t="s">
        <v>12173</v>
      </c>
      <c r="D298" t="s">
        <v>13058</v>
      </c>
      <c r="E298" t="s">
        <v>153</v>
      </c>
      <c r="F298" t="s">
        <v>12164</v>
      </c>
      <c r="G298" t="s">
        <v>12165</v>
      </c>
      <c r="H298" t="s">
        <v>12166</v>
      </c>
      <c r="I298" t="s">
        <v>12167</v>
      </c>
      <c r="J298" t="s">
        <v>12168</v>
      </c>
      <c r="K298" t="s">
        <v>12169</v>
      </c>
      <c r="L298" t="s">
        <v>12170</v>
      </c>
      <c r="M298" t="s">
        <v>12171</v>
      </c>
      <c r="N298" t="s">
        <v>12172</v>
      </c>
    </row>
    <row r="299" spans="1:10729">
      <c r="A299" t="s">
        <v>140</v>
      </c>
      <c r="B299" t="s">
        <v>11164</v>
      </c>
      <c r="C299" t="s">
        <v>11167</v>
      </c>
      <c r="D299" t="s">
        <v>13059</v>
      </c>
      <c r="E299" t="s">
        <v>153</v>
      </c>
      <c r="F299" t="s">
        <v>12175</v>
      </c>
      <c r="G299" t="s">
        <v>12167</v>
      </c>
    </row>
    <row r="300" spans="1:10729">
      <c r="A300" t="s">
        <v>140</v>
      </c>
      <c r="B300" t="s">
        <v>11289</v>
      </c>
      <c r="C300" t="s">
        <v>11293</v>
      </c>
      <c r="D300" t="s">
        <v>13060</v>
      </c>
      <c r="E300" t="s">
        <v>11162</v>
      </c>
      <c r="F300" t="s">
        <v>11291</v>
      </c>
      <c r="G300" t="s">
        <v>11242</v>
      </c>
      <c r="H300" t="s">
        <v>11243</v>
      </c>
      <c r="I300" t="s">
        <v>11244</v>
      </c>
      <c r="J300" t="s">
        <v>11292</v>
      </c>
      <c r="K300" t="s">
        <v>11251</v>
      </c>
      <c r="L300" t="s">
        <v>11252</v>
      </c>
      <c r="M300" t="s">
        <v>11253</v>
      </c>
      <c r="N300" t="s">
        <v>5046</v>
      </c>
      <c r="O300" t="s">
        <v>11255</v>
      </c>
      <c r="P300" t="s">
        <v>11256</v>
      </c>
      <c r="Q300" t="s">
        <v>11258</v>
      </c>
      <c r="R300" t="s">
        <v>11259</v>
      </c>
      <c r="S300" t="s">
        <v>11260</v>
      </c>
      <c r="T300" t="s">
        <v>9040</v>
      </c>
      <c r="U300" t="s">
        <v>11261</v>
      </c>
      <c r="V300" t="s">
        <v>11263</v>
      </c>
    </row>
    <row r="301" spans="1:10729">
      <c r="A301" t="s">
        <v>140</v>
      </c>
      <c r="B301" t="s">
        <v>11240</v>
      </c>
      <c r="C301" t="s">
        <v>11264</v>
      </c>
      <c r="D301" t="s">
        <v>13061</v>
      </c>
      <c r="E301" t="s">
        <v>11162</v>
      </c>
      <c r="F301" t="s">
        <v>744</v>
      </c>
      <c r="G301" t="s">
        <v>11242</v>
      </c>
      <c r="H301" t="s">
        <v>11243</v>
      </c>
      <c r="I301" t="s">
        <v>11093</v>
      </c>
      <c r="J301" t="s">
        <v>11244</v>
      </c>
      <c r="K301" t="s">
        <v>11245</v>
      </c>
      <c r="L301" t="s">
        <v>11246</v>
      </c>
      <c r="M301" t="s">
        <v>11247</v>
      </c>
      <c r="N301" t="s">
        <v>11248</v>
      </c>
      <c r="O301" t="s">
        <v>11249</v>
      </c>
      <c r="P301" t="s">
        <v>11250</v>
      </c>
      <c r="Q301" t="s">
        <v>11251</v>
      </c>
      <c r="R301" t="s">
        <v>11252</v>
      </c>
      <c r="S301" t="s">
        <v>11253</v>
      </c>
      <c r="T301" t="s">
        <v>5046</v>
      </c>
      <c r="U301" t="s">
        <v>11254</v>
      </c>
      <c r="V301" t="s">
        <v>11255</v>
      </c>
      <c r="W301" t="s">
        <v>11256</v>
      </c>
      <c r="X301" t="s">
        <v>11257</v>
      </c>
      <c r="Y301" t="s">
        <v>11258</v>
      </c>
      <c r="Z301" t="s">
        <v>11259</v>
      </c>
      <c r="AA301" t="s">
        <v>11260</v>
      </c>
      <c r="AB301" t="s">
        <v>9040</v>
      </c>
      <c r="AC301" t="s">
        <v>11016</v>
      </c>
      <c r="AD301" t="s">
        <v>11261</v>
      </c>
      <c r="AE301" t="s">
        <v>11262</v>
      </c>
      <c r="AF301" t="s">
        <v>11263</v>
      </c>
    </row>
    <row r="302" spans="1:10729">
      <c r="A302" t="s">
        <v>140</v>
      </c>
      <c r="B302" t="s">
        <v>11088</v>
      </c>
      <c r="C302" t="s">
        <v>11125</v>
      </c>
      <c r="D302" t="s">
        <v>13062</v>
      </c>
      <c r="E302" t="s">
        <v>11162</v>
      </c>
      <c r="F302" t="s">
        <v>11090</v>
      </c>
      <c r="G302" t="s">
        <v>11091</v>
      </c>
      <c r="H302" t="s">
        <v>11092</v>
      </c>
      <c r="I302" t="s">
        <v>11093</v>
      </c>
      <c r="J302" t="s">
        <v>2253</v>
      </c>
      <c r="K302" t="s">
        <v>11094</v>
      </c>
      <c r="L302" t="s">
        <v>2495</v>
      </c>
      <c r="M302" t="s">
        <v>11095</v>
      </c>
      <c r="N302" t="s">
        <v>11096</v>
      </c>
      <c r="O302" t="s">
        <v>11097</v>
      </c>
      <c r="P302" t="s">
        <v>11098</v>
      </c>
      <c r="Q302" t="s">
        <v>11099</v>
      </c>
      <c r="R302" t="s">
        <v>7627</v>
      </c>
      <c r="S302" t="s">
        <v>11100</v>
      </c>
      <c r="T302" t="s">
        <v>11101</v>
      </c>
      <c r="U302" t="s">
        <v>7931</v>
      </c>
      <c r="V302" t="s">
        <v>11102</v>
      </c>
      <c r="W302" t="s">
        <v>11103</v>
      </c>
      <c r="X302" t="s">
        <v>11104</v>
      </c>
      <c r="Y302" t="s">
        <v>11105</v>
      </c>
      <c r="Z302" t="s">
        <v>11106</v>
      </c>
      <c r="AA302" t="s">
        <v>11107</v>
      </c>
      <c r="AB302" t="s">
        <v>11108</v>
      </c>
      <c r="AC302" t="s">
        <v>9040</v>
      </c>
      <c r="AD302" t="s">
        <v>11109</v>
      </c>
      <c r="AE302" t="s">
        <v>11110</v>
      </c>
      <c r="AF302" t="s">
        <v>11111</v>
      </c>
      <c r="AG302" t="s">
        <v>11112</v>
      </c>
      <c r="AH302" t="s">
        <v>11113</v>
      </c>
      <c r="AI302" t="s">
        <v>13063</v>
      </c>
      <c r="AJ302" t="s">
        <v>11114</v>
      </c>
      <c r="AK302" t="s">
        <v>11115</v>
      </c>
      <c r="AL302" t="s">
        <v>11116</v>
      </c>
      <c r="AM302" t="s">
        <v>11117</v>
      </c>
      <c r="AN302" t="s">
        <v>11018</v>
      </c>
      <c r="AO302" t="s">
        <v>11118</v>
      </c>
      <c r="AP302" t="s">
        <v>11119</v>
      </c>
      <c r="AQ302" t="s">
        <v>11120</v>
      </c>
      <c r="AR302" t="s">
        <v>11121</v>
      </c>
      <c r="AS302" t="s">
        <v>11122</v>
      </c>
      <c r="AT302" t="s">
        <v>11123</v>
      </c>
      <c r="AU302" t="s">
        <v>11124</v>
      </c>
      <c r="AV302" t="s">
        <v>10846</v>
      </c>
    </row>
    <row r="303" spans="1:10729">
      <c r="A303" t="s">
        <v>140</v>
      </c>
      <c r="B303" t="s">
        <v>11674</v>
      </c>
      <c r="C303" t="s">
        <v>11678</v>
      </c>
      <c r="D303" t="s">
        <v>13064</v>
      </c>
      <c r="E303" t="s">
        <v>11162</v>
      </c>
      <c r="F303" t="s">
        <v>11090</v>
      </c>
      <c r="G303" t="s">
        <v>11091</v>
      </c>
      <c r="H303" t="s">
        <v>11093</v>
      </c>
      <c r="I303" t="s">
        <v>2495</v>
      </c>
      <c r="J303" t="s">
        <v>11251</v>
      </c>
      <c r="K303" t="s">
        <v>11677</v>
      </c>
      <c r="L303" t="s">
        <v>11096</v>
      </c>
      <c r="M303" t="s">
        <v>11099</v>
      </c>
      <c r="N303" t="s">
        <v>11101</v>
      </c>
      <c r="O303" t="s">
        <v>11103</v>
      </c>
      <c r="P303" t="s">
        <v>9040</v>
      </c>
      <c r="Q303" t="s">
        <v>11110</v>
      </c>
      <c r="R303" t="s">
        <v>11113</v>
      </c>
      <c r="S303" t="s">
        <v>11114</v>
      </c>
      <c r="T303" t="s">
        <v>11115</v>
      </c>
      <c r="U303" t="s">
        <v>11117</v>
      </c>
      <c r="V303" t="s">
        <v>11018</v>
      </c>
    </row>
    <row r="304" spans="1:10729">
      <c r="A304" t="s">
        <v>140</v>
      </c>
      <c r="B304" t="s">
        <v>11338</v>
      </c>
      <c r="C304" t="s">
        <v>11343</v>
      </c>
      <c r="D304" t="s">
        <v>13065</v>
      </c>
      <c r="E304" t="s">
        <v>11162</v>
      </c>
      <c r="F304" t="s">
        <v>11340</v>
      </c>
      <c r="G304" t="s">
        <v>11341</v>
      </c>
    </row>
    <row r="305" spans="1:241">
      <c r="A305" t="s">
        <v>140</v>
      </c>
      <c r="B305" t="s">
        <v>11126</v>
      </c>
      <c r="C305" t="s">
        <v>11159</v>
      </c>
      <c r="D305" t="s">
        <v>13066</v>
      </c>
      <c r="E305" t="s">
        <v>11162</v>
      </c>
      <c r="F305" t="s">
        <v>11128</v>
      </c>
      <c r="G305" t="s">
        <v>11129</v>
      </c>
      <c r="H305" t="s">
        <v>11130</v>
      </c>
      <c r="I305" t="s">
        <v>11131</v>
      </c>
      <c r="J305" t="s">
        <v>11132</v>
      </c>
      <c r="K305" t="s">
        <v>11133</v>
      </c>
      <c r="L305" t="s">
        <v>11134</v>
      </c>
      <c r="M305" t="s">
        <v>11135</v>
      </c>
      <c r="N305" t="s">
        <v>11136</v>
      </c>
      <c r="O305" t="s">
        <v>11128</v>
      </c>
      <c r="P305" t="s">
        <v>11129</v>
      </c>
      <c r="Q305" t="s">
        <v>11130</v>
      </c>
      <c r="R305" t="s">
        <v>11131</v>
      </c>
      <c r="S305" t="s">
        <v>11132</v>
      </c>
      <c r="T305" t="s">
        <v>11133</v>
      </c>
      <c r="U305" t="s">
        <v>11134</v>
      </c>
      <c r="V305" t="s">
        <v>11135</v>
      </c>
      <c r="W305" t="s">
        <v>11136</v>
      </c>
      <c r="X305" t="s">
        <v>11128</v>
      </c>
      <c r="Y305" t="s">
        <v>11129</v>
      </c>
      <c r="Z305" t="s">
        <v>11130</v>
      </c>
      <c r="AA305" t="s">
        <v>11131</v>
      </c>
      <c r="AB305" t="s">
        <v>11132</v>
      </c>
      <c r="AC305" t="s">
        <v>11133</v>
      </c>
      <c r="AD305" t="s">
        <v>11134</v>
      </c>
      <c r="AE305" t="s">
        <v>11135</v>
      </c>
      <c r="AF305" t="s">
        <v>11136</v>
      </c>
      <c r="AG305" t="s">
        <v>11143</v>
      </c>
      <c r="AH305" t="s">
        <v>11144</v>
      </c>
      <c r="AI305" t="s">
        <v>11145</v>
      </c>
      <c r="AJ305" t="s">
        <v>11147</v>
      </c>
      <c r="AK305" t="s">
        <v>11148</v>
      </c>
      <c r="AL305" t="s">
        <v>11149</v>
      </c>
      <c r="AM305" t="s">
        <v>11150</v>
      </c>
      <c r="AN305" t="s">
        <v>11145</v>
      </c>
      <c r="AO305" t="s">
        <v>11152</v>
      </c>
      <c r="AP305" t="s">
        <v>11149</v>
      </c>
      <c r="AQ305" t="s">
        <v>11144</v>
      </c>
      <c r="AR305" t="s">
        <v>11153</v>
      </c>
      <c r="AS305" t="s">
        <v>11150</v>
      </c>
      <c r="AT305" t="s">
        <v>11145</v>
      </c>
      <c r="AU305" t="s">
        <v>11018</v>
      </c>
    </row>
    <row r="306" spans="1:241">
      <c r="A306" t="s">
        <v>140</v>
      </c>
      <c r="B306" t="s">
        <v>11316</v>
      </c>
      <c r="C306" t="s">
        <v>11337</v>
      </c>
      <c r="D306" t="s">
        <v>13075</v>
      </c>
      <c r="E306" t="s">
        <v>11162</v>
      </c>
      <c r="F306" t="s">
        <v>44</v>
      </c>
      <c r="G306" t="s">
        <v>11318</v>
      </c>
      <c r="H306" t="s">
        <v>11319</v>
      </c>
      <c r="I306" t="s">
        <v>11320</v>
      </c>
      <c r="J306" t="s">
        <v>104</v>
      </c>
      <c r="K306" t="s">
        <v>11321</v>
      </c>
      <c r="L306" t="s">
        <v>11322</v>
      </c>
      <c r="M306" t="s">
        <v>11323</v>
      </c>
      <c r="N306" t="s">
        <v>11324</v>
      </c>
      <c r="O306" t="s">
        <v>11325</v>
      </c>
      <c r="P306" t="s">
        <v>11326</v>
      </c>
      <c r="Q306" t="s">
        <v>41</v>
      </c>
      <c r="R306" t="s">
        <v>11327</v>
      </c>
      <c r="S306" t="s">
        <v>11328</v>
      </c>
      <c r="T306" t="s">
        <v>11329</v>
      </c>
      <c r="U306" t="s">
        <v>11330</v>
      </c>
      <c r="V306" t="s">
        <v>11331</v>
      </c>
      <c r="W306" t="s">
        <v>11332</v>
      </c>
      <c r="X306" t="s">
        <v>10197</v>
      </c>
      <c r="Y306" t="s">
        <v>11333</v>
      </c>
      <c r="Z306" t="s">
        <v>11334</v>
      </c>
      <c r="AA306" t="s">
        <v>11335</v>
      </c>
      <c r="AB306" t="s">
        <v>11336</v>
      </c>
    </row>
    <row r="307" spans="1:241">
      <c r="A307" t="s">
        <v>140</v>
      </c>
      <c r="B307" t="s">
        <v>10880</v>
      </c>
      <c r="C307" t="s">
        <v>11025</v>
      </c>
      <c r="D307" t="s">
        <v>13076</v>
      </c>
      <c r="E307" t="s">
        <v>11162</v>
      </c>
      <c r="F307" t="s">
        <v>321</v>
      </c>
      <c r="G307" t="s">
        <v>10882</v>
      </c>
      <c r="H307" t="s">
        <v>10883</v>
      </c>
      <c r="I307" t="s">
        <v>10884</v>
      </c>
      <c r="J307" t="s">
        <v>10885</v>
      </c>
      <c r="K307" t="s">
        <v>516</v>
      </c>
      <c r="L307" t="s">
        <v>566</v>
      </c>
      <c r="M307" t="s">
        <v>10886</v>
      </c>
      <c r="N307" t="s">
        <v>10887</v>
      </c>
      <c r="O307" t="s">
        <v>10888</v>
      </c>
      <c r="P307" t="s">
        <v>10889</v>
      </c>
      <c r="Q307" t="s">
        <v>10890</v>
      </c>
      <c r="R307" t="s">
        <v>10891</v>
      </c>
      <c r="S307" t="s">
        <v>10892</v>
      </c>
      <c r="T307" t="s">
        <v>10893</v>
      </c>
      <c r="U307" t="s">
        <v>10894</v>
      </c>
      <c r="V307" t="s">
        <v>10895</v>
      </c>
      <c r="W307" t="s">
        <v>10896</v>
      </c>
      <c r="X307" t="s">
        <v>10897</v>
      </c>
      <c r="Y307" t="s">
        <v>10898</v>
      </c>
      <c r="Z307" t="s">
        <v>10899</v>
      </c>
      <c r="AA307" t="s">
        <v>10900</v>
      </c>
      <c r="AB307" t="s">
        <v>10901</v>
      </c>
      <c r="AC307" t="s">
        <v>10902</v>
      </c>
      <c r="AD307" t="s">
        <v>10903</v>
      </c>
      <c r="AE307" t="s">
        <v>10904</v>
      </c>
      <c r="AF307" t="s">
        <v>10905</v>
      </c>
      <c r="AG307" t="s">
        <v>10906</v>
      </c>
      <c r="AH307" t="s">
        <v>10907</v>
      </c>
      <c r="AI307" t="s">
        <v>10908</v>
      </c>
      <c r="AJ307" t="s">
        <v>10909</v>
      </c>
      <c r="AK307" t="s">
        <v>10910</v>
      </c>
      <c r="AL307" t="s">
        <v>10911</v>
      </c>
      <c r="AM307" t="s">
        <v>10912</v>
      </c>
      <c r="AN307" t="s">
        <v>10913</v>
      </c>
      <c r="AO307" t="s">
        <v>10914</v>
      </c>
      <c r="AP307" t="s">
        <v>2639</v>
      </c>
      <c r="AQ307" t="s">
        <v>10915</v>
      </c>
      <c r="AR307" t="s">
        <v>10916</v>
      </c>
      <c r="AS307" t="s">
        <v>10917</v>
      </c>
      <c r="AT307" t="s">
        <v>10918</v>
      </c>
      <c r="AU307" t="s">
        <v>10919</v>
      </c>
      <c r="AV307" t="s">
        <v>10920</v>
      </c>
      <c r="AW307" t="s">
        <v>10921</v>
      </c>
      <c r="AX307" t="s">
        <v>10922</v>
      </c>
      <c r="AY307" t="s">
        <v>3364</v>
      </c>
      <c r="AZ307" t="s">
        <v>10923</v>
      </c>
      <c r="BA307" t="s">
        <v>10924</v>
      </c>
      <c r="BB307" t="s">
        <v>10925</v>
      </c>
      <c r="BC307" t="s">
        <v>10926</v>
      </c>
      <c r="BD307" t="s">
        <v>10927</v>
      </c>
      <c r="BE307" t="s">
        <v>10928</v>
      </c>
      <c r="BF307" t="s">
        <v>10929</v>
      </c>
      <c r="BG307" t="s">
        <v>10930</v>
      </c>
      <c r="BH307" t="s">
        <v>10931</v>
      </c>
      <c r="BI307" t="s">
        <v>10932</v>
      </c>
      <c r="BJ307" t="s">
        <v>10933</v>
      </c>
      <c r="BK307" t="s">
        <v>10934</v>
      </c>
      <c r="BL307" t="s">
        <v>10935</v>
      </c>
      <c r="BM307" t="s">
        <v>10936</v>
      </c>
      <c r="BN307" t="s">
        <v>10937</v>
      </c>
      <c r="BO307" t="s">
        <v>10938</v>
      </c>
      <c r="BP307" t="s">
        <v>10939</v>
      </c>
      <c r="BQ307" t="s">
        <v>5112</v>
      </c>
      <c r="BR307" t="s">
        <v>10940</v>
      </c>
      <c r="BS307" t="s">
        <v>10941</v>
      </c>
      <c r="BT307" t="s">
        <v>10942</v>
      </c>
      <c r="BU307" t="s">
        <v>10943</v>
      </c>
      <c r="BV307" t="s">
        <v>10944</v>
      </c>
      <c r="BW307" t="s">
        <v>10945</v>
      </c>
      <c r="BX307" t="s">
        <v>10946</v>
      </c>
      <c r="BY307" t="s">
        <v>10947</v>
      </c>
      <c r="BZ307" t="s">
        <v>10948</v>
      </c>
      <c r="CA307" t="s">
        <v>10949</v>
      </c>
      <c r="CB307" t="s">
        <v>10950</v>
      </c>
      <c r="CC307" t="s">
        <v>10951</v>
      </c>
      <c r="CD307" t="s">
        <v>10952</v>
      </c>
      <c r="CE307" t="s">
        <v>10953</v>
      </c>
      <c r="CF307" t="s">
        <v>10954</v>
      </c>
      <c r="CG307" t="s">
        <v>10955</v>
      </c>
      <c r="CH307" t="s">
        <v>10956</v>
      </c>
      <c r="CI307" t="s">
        <v>10957</v>
      </c>
      <c r="CJ307" t="s">
        <v>10958</v>
      </c>
      <c r="CK307" t="s">
        <v>10959</v>
      </c>
      <c r="CL307" t="s">
        <v>10960</v>
      </c>
      <c r="CM307" t="s">
        <v>10961</v>
      </c>
      <c r="CN307" t="s">
        <v>10962</v>
      </c>
      <c r="CO307" t="s">
        <v>10963</v>
      </c>
      <c r="CP307" t="s">
        <v>10964</v>
      </c>
      <c r="CQ307" t="s">
        <v>10965</v>
      </c>
      <c r="CR307" t="s">
        <v>10966</v>
      </c>
      <c r="CS307" t="s">
        <v>10967</v>
      </c>
      <c r="CT307" t="s">
        <v>10968</v>
      </c>
      <c r="CU307" t="s">
        <v>10969</v>
      </c>
      <c r="CV307" t="s">
        <v>10970</v>
      </c>
      <c r="CW307" t="s">
        <v>7512</v>
      </c>
      <c r="CX307" t="s">
        <v>10971</v>
      </c>
      <c r="CY307" t="s">
        <v>10972</v>
      </c>
      <c r="CZ307" t="s">
        <v>10973</v>
      </c>
      <c r="DA307" t="s">
        <v>10974</v>
      </c>
      <c r="DB307" t="s">
        <v>10975</v>
      </c>
      <c r="DC307" t="s">
        <v>7761</v>
      </c>
      <c r="DD307" t="s">
        <v>10976</v>
      </c>
      <c r="DE307" t="s">
        <v>10977</v>
      </c>
      <c r="DF307" t="s">
        <v>10978</v>
      </c>
      <c r="DG307" t="s">
        <v>10979</v>
      </c>
      <c r="DH307" t="s">
        <v>10980</v>
      </c>
      <c r="DI307" t="s">
        <v>10981</v>
      </c>
      <c r="DJ307" t="s">
        <v>8149</v>
      </c>
      <c r="DK307" t="s">
        <v>10982</v>
      </c>
      <c r="DL307" t="s">
        <v>10983</v>
      </c>
      <c r="DM307" t="s">
        <v>10984</v>
      </c>
      <c r="DN307" t="s">
        <v>10985</v>
      </c>
      <c r="DO307" t="s">
        <v>10986</v>
      </c>
      <c r="DP307" t="s">
        <v>10987</v>
      </c>
      <c r="DQ307" t="s">
        <v>10988</v>
      </c>
      <c r="DR307" t="s">
        <v>10989</v>
      </c>
      <c r="DS307" t="s">
        <v>10990</v>
      </c>
      <c r="DT307" t="s">
        <v>8623</v>
      </c>
      <c r="DU307" t="s">
        <v>10991</v>
      </c>
      <c r="DV307" t="s">
        <v>10992</v>
      </c>
      <c r="DW307" t="s">
        <v>10993</v>
      </c>
      <c r="DX307" t="s">
        <v>10994</v>
      </c>
      <c r="DY307" t="s">
        <v>10995</v>
      </c>
      <c r="DZ307" t="s">
        <v>10996</v>
      </c>
      <c r="EA307" t="s">
        <v>10997</v>
      </c>
      <c r="EB307" t="s">
        <v>10998</v>
      </c>
      <c r="EC307" t="s">
        <v>8961</v>
      </c>
      <c r="ED307" t="s">
        <v>10999</v>
      </c>
      <c r="EE307" t="s">
        <v>11000</v>
      </c>
      <c r="EF307" t="s">
        <v>11001</v>
      </c>
      <c r="EG307" t="s">
        <v>11002</v>
      </c>
      <c r="EH307" t="s">
        <v>11003</v>
      </c>
      <c r="EI307" t="s">
        <v>11004</v>
      </c>
      <c r="EJ307" t="s">
        <v>11005</v>
      </c>
      <c r="EK307" t="s">
        <v>11006</v>
      </c>
      <c r="EL307" t="s">
        <v>11007</v>
      </c>
      <c r="EM307" t="s">
        <v>11008</v>
      </c>
      <c r="EN307" t="s">
        <v>11009</v>
      </c>
      <c r="EO307" t="s">
        <v>11010</v>
      </c>
      <c r="EP307" t="s">
        <v>11011</v>
      </c>
      <c r="EQ307" t="s">
        <v>11012</v>
      </c>
      <c r="ER307" t="s">
        <v>11013</v>
      </c>
      <c r="ES307" t="s">
        <v>11014</v>
      </c>
      <c r="ET307" t="s">
        <v>11015</v>
      </c>
      <c r="EU307" t="s">
        <v>11016</v>
      </c>
      <c r="EV307" t="s">
        <v>11017</v>
      </c>
      <c r="EW307" t="s">
        <v>11018</v>
      </c>
      <c r="EX307" t="s">
        <v>11019</v>
      </c>
      <c r="EY307" t="s">
        <v>11020</v>
      </c>
      <c r="EZ307" t="s">
        <v>11021</v>
      </c>
      <c r="FA307" t="s">
        <v>13077</v>
      </c>
      <c r="FB307" t="s">
        <v>11022</v>
      </c>
      <c r="FC307" t="s">
        <v>11023</v>
      </c>
      <c r="FD307" t="s">
        <v>11024</v>
      </c>
    </row>
    <row r="308" spans="1:241">
      <c r="A308" t="s">
        <v>140</v>
      </c>
      <c r="B308" t="s">
        <v>11344</v>
      </c>
      <c r="C308" t="s">
        <v>11364</v>
      </c>
      <c r="D308" t="s">
        <v>13078</v>
      </c>
      <c r="E308" t="s">
        <v>11162</v>
      </c>
      <c r="F308" t="s">
        <v>11346</v>
      </c>
      <c r="G308" t="s">
        <v>11347</v>
      </c>
      <c r="H308" t="s">
        <v>1088</v>
      </c>
      <c r="I308" t="s">
        <v>11348</v>
      </c>
      <c r="J308" t="s">
        <v>11349</v>
      </c>
      <c r="K308" t="s">
        <v>11350</v>
      </c>
      <c r="L308" t="s">
        <v>11351</v>
      </c>
      <c r="M308" t="s">
        <v>12549</v>
      </c>
      <c r="N308" t="s">
        <v>12550</v>
      </c>
      <c r="O308" t="s">
        <v>2639</v>
      </c>
      <c r="P308" t="s">
        <v>11352</v>
      </c>
      <c r="Q308" t="s">
        <v>11353</v>
      </c>
      <c r="R308" t="s">
        <v>3679</v>
      </c>
      <c r="S308" t="s">
        <v>11354</v>
      </c>
      <c r="T308" t="s">
        <v>10928</v>
      </c>
      <c r="U308" t="s">
        <v>12551</v>
      </c>
      <c r="V308" t="s">
        <v>11355</v>
      </c>
      <c r="W308" t="s">
        <v>12552</v>
      </c>
      <c r="X308" t="s">
        <v>11356</v>
      </c>
      <c r="Y308" t="s">
        <v>11357</v>
      </c>
      <c r="Z308" t="s">
        <v>10959</v>
      </c>
      <c r="AA308" t="s">
        <v>12553</v>
      </c>
      <c r="AB308" t="s">
        <v>7929</v>
      </c>
      <c r="AC308" t="s">
        <v>11358</v>
      </c>
      <c r="AD308" t="s">
        <v>11359</v>
      </c>
      <c r="AE308" t="s">
        <v>12554</v>
      </c>
      <c r="AF308" t="s">
        <v>12557</v>
      </c>
      <c r="AG308" t="s">
        <v>11360</v>
      </c>
      <c r="AH308" t="s">
        <v>12558</v>
      </c>
      <c r="AI308" t="s">
        <v>12559</v>
      </c>
      <c r="AJ308" t="s">
        <v>12560</v>
      </c>
      <c r="AK308" t="s">
        <v>8961</v>
      </c>
      <c r="AL308" t="s">
        <v>11361</v>
      </c>
      <c r="AM308" t="s">
        <v>12561</v>
      </c>
      <c r="AN308" t="s">
        <v>11362</v>
      </c>
      <c r="AO308" t="s">
        <v>11018</v>
      </c>
      <c r="AP308" t="s">
        <v>10251</v>
      </c>
      <c r="AQ308" t="s">
        <v>11363</v>
      </c>
    </row>
    <row r="309" spans="1:241">
      <c r="A309" t="s">
        <v>140</v>
      </c>
      <c r="B309" t="s">
        <v>12493</v>
      </c>
      <c r="C309" t="s">
        <v>12546</v>
      </c>
      <c r="D309" t="s">
        <v>13079</v>
      </c>
      <c r="E309" t="s">
        <v>11162</v>
      </c>
      <c r="F309" t="s">
        <v>12495</v>
      </c>
      <c r="G309" t="s">
        <v>12496</v>
      </c>
      <c r="H309" t="s">
        <v>12497</v>
      </c>
      <c r="I309" t="s">
        <v>12498</v>
      </c>
      <c r="J309" t="s">
        <v>12499</v>
      </c>
      <c r="K309" t="s">
        <v>12500</v>
      </c>
      <c r="L309" t="s">
        <v>12501</v>
      </c>
      <c r="M309" t="s">
        <v>12502</v>
      </c>
      <c r="N309" t="s">
        <v>12503</v>
      </c>
      <c r="O309" t="s">
        <v>12504</v>
      </c>
      <c r="P309" t="s">
        <v>12505</v>
      </c>
      <c r="Q309" t="s">
        <v>12506</v>
      </c>
      <c r="R309" t="s">
        <v>12507</v>
      </c>
      <c r="S309" t="s">
        <v>12508</v>
      </c>
      <c r="T309" t="s">
        <v>12509</v>
      </c>
      <c r="U309" t="s">
        <v>12510</v>
      </c>
      <c r="V309" t="s">
        <v>12511</v>
      </c>
      <c r="W309" t="s">
        <v>12512</v>
      </c>
      <c r="X309" t="s">
        <v>12513</v>
      </c>
      <c r="Y309" t="s">
        <v>12514</v>
      </c>
      <c r="Z309" t="s">
        <v>12515</v>
      </c>
      <c r="AA309" t="s">
        <v>12516</v>
      </c>
      <c r="AB309" t="s">
        <v>12517</v>
      </c>
      <c r="AC309" t="s">
        <v>12518</v>
      </c>
      <c r="AD309" t="s">
        <v>12519</v>
      </c>
      <c r="AE309" t="s">
        <v>12520</v>
      </c>
      <c r="AF309" t="s">
        <v>12521</v>
      </c>
      <c r="AG309" t="s">
        <v>12522</v>
      </c>
      <c r="AH309" t="s">
        <v>12523</v>
      </c>
      <c r="AI309" t="s">
        <v>12524</v>
      </c>
      <c r="AJ309" t="s">
        <v>12525</v>
      </c>
      <c r="AK309" t="s">
        <v>12526</v>
      </c>
      <c r="AL309" t="s">
        <v>12527</v>
      </c>
      <c r="AM309" t="s">
        <v>12528</v>
      </c>
      <c r="AN309" t="s">
        <v>12529</v>
      </c>
      <c r="AO309" t="s">
        <v>12530</v>
      </c>
      <c r="AP309" t="s">
        <v>12531</v>
      </c>
      <c r="AQ309" t="s">
        <v>12532</v>
      </c>
      <c r="AR309" t="s">
        <v>12533</v>
      </c>
      <c r="AS309" t="s">
        <v>12534</v>
      </c>
      <c r="AT309" t="s">
        <v>12535</v>
      </c>
      <c r="AU309" t="s">
        <v>12536</v>
      </c>
      <c r="AV309" t="s">
        <v>12537</v>
      </c>
      <c r="AW309" t="s">
        <v>12538</v>
      </c>
      <c r="AX309" t="s">
        <v>12539</v>
      </c>
      <c r="AY309" t="s">
        <v>12540</v>
      </c>
      <c r="AZ309" t="s">
        <v>12541</v>
      </c>
      <c r="BA309" t="s">
        <v>12542</v>
      </c>
      <c r="BB309" t="s">
        <v>12543</v>
      </c>
      <c r="BC309" t="s">
        <v>12544</v>
      </c>
      <c r="BD309" t="s">
        <v>12545</v>
      </c>
    </row>
    <row r="310" spans="1:241">
      <c r="A310" t="s">
        <v>140</v>
      </c>
      <c r="B310" t="s">
        <v>11417</v>
      </c>
      <c r="C310" t="s">
        <v>11647</v>
      </c>
      <c r="D310" t="s">
        <v>13080</v>
      </c>
      <c r="E310" t="s">
        <v>11162</v>
      </c>
      <c r="F310" t="s">
        <v>11419</v>
      </c>
      <c r="G310" t="s">
        <v>11420</v>
      </c>
      <c r="H310" t="s">
        <v>11421</v>
      </c>
      <c r="I310" t="s">
        <v>11422</v>
      </c>
      <c r="J310" t="s">
        <v>11423</v>
      </c>
      <c r="K310" t="s">
        <v>11424</v>
      </c>
      <c r="L310" t="s">
        <v>11425</v>
      </c>
      <c r="M310" t="s">
        <v>11426</v>
      </c>
      <c r="N310" t="s">
        <v>11427</v>
      </c>
      <c r="O310" t="s">
        <v>11428</v>
      </c>
      <c r="P310" t="s">
        <v>11429</v>
      </c>
      <c r="Q310" t="s">
        <v>11430</v>
      </c>
      <c r="R310" t="s">
        <v>11431</v>
      </c>
      <c r="S310" t="s">
        <v>11432</v>
      </c>
      <c r="T310" t="s">
        <v>11433</v>
      </c>
      <c r="U310" t="s">
        <v>11434</v>
      </c>
      <c r="V310" t="s">
        <v>11435</v>
      </c>
      <c r="W310" t="s">
        <v>11436</v>
      </c>
      <c r="X310" t="s">
        <v>11437</v>
      </c>
      <c r="Y310" t="s">
        <v>11438</v>
      </c>
      <c r="Z310" t="s">
        <v>11439</v>
      </c>
      <c r="AA310" t="s">
        <v>11440</v>
      </c>
      <c r="AB310" t="s">
        <v>11441</v>
      </c>
      <c r="AC310" t="s">
        <v>11442</v>
      </c>
      <c r="AD310" t="s">
        <v>11443</v>
      </c>
      <c r="AE310" t="s">
        <v>11444</v>
      </c>
      <c r="AF310" t="s">
        <v>11445</v>
      </c>
      <c r="AG310" t="s">
        <v>11446</v>
      </c>
      <c r="AH310" t="s">
        <v>11447</v>
      </c>
      <c r="AI310" t="s">
        <v>11448</v>
      </c>
      <c r="AJ310" t="s">
        <v>11449</v>
      </c>
      <c r="AK310" t="s">
        <v>11450</v>
      </c>
      <c r="AL310" t="s">
        <v>11451</v>
      </c>
      <c r="AM310" t="s">
        <v>11452</v>
      </c>
      <c r="AN310" t="s">
        <v>11453</v>
      </c>
      <c r="AO310" t="s">
        <v>11454</v>
      </c>
      <c r="AP310" t="s">
        <v>11455</v>
      </c>
      <c r="AQ310" t="s">
        <v>11456</v>
      </c>
      <c r="AR310" t="s">
        <v>11457</v>
      </c>
      <c r="AS310" t="s">
        <v>11458</v>
      </c>
      <c r="AT310" t="s">
        <v>11459</v>
      </c>
      <c r="AU310" t="s">
        <v>11460</v>
      </c>
      <c r="AV310" t="s">
        <v>11461</v>
      </c>
      <c r="AW310" t="s">
        <v>11462</v>
      </c>
      <c r="AX310" t="s">
        <v>11463</v>
      </c>
      <c r="AY310" t="s">
        <v>11464</v>
      </c>
      <c r="AZ310" t="s">
        <v>11465</v>
      </c>
      <c r="BA310" t="s">
        <v>11466</v>
      </c>
      <c r="BB310" t="s">
        <v>11467</v>
      </c>
      <c r="BC310" t="s">
        <v>11468</v>
      </c>
      <c r="BD310" t="s">
        <v>11469</v>
      </c>
      <c r="BE310" t="s">
        <v>11470</v>
      </c>
      <c r="BF310" t="s">
        <v>11471</v>
      </c>
      <c r="BG310" t="s">
        <v>11472</v>
      </c>
      <c r="BH310" t="s">
        <v>11473</v>
      </c>
      <c r="BI310" t="s">
        <v>11474</v>
      </c>
      <c r="BJ310" t="s">
        <v>11475</v>
      </c>
      <c r="BK310" t="s">
        <v>11476</v>
      </c>
      <c r="BL310" t="s">
        <v>11477</v>
      </c>
      <c r="BM310" t="s">
        <v>11478</v>
      </c>
      <c r="BN310" t="s">
        <v>11479</v>
      </c>
      <c r="BO310" t="s">
        <v>11480</v>
      </c>
      <c r="BP310" t="s">
        <v>11481</v>
      </c>
      <c r="BQ310" t="s">
        <v>11482</v>
      </c>
      <c r="BR310" t="s">
        <v>11483</v>
      </c>
      <c r="BS310" t="s">
        <v>11484</v>
      </c>
      <c r="BT310" t="s">
        <v>11485</v>
      </c>
      <c r="BU310" t="s">
        <v>11486</v>
      </c>
      <c r="BV310" t="s">
        <v>11487</v>
      </c>
      <c r="BW310" t="s">
        <v>11488</v>
      </c>
      <c r="BX310" t="s">
        <v>11489</v>
      </c>
      <c r="BY310" t="s">
        <v>11490</v>
      </c>
      <c r="BZ310" t="s">
        <v>11491</v>
      </c>
      <c r="CA310" t="s">
        <v>11492</v>
      </c>
      <c r="CB310" t="s">
        <v>11493</v>
      </c>
      <c r="CC310" t="s">
        <v>11494</v>
      </c>
      <c r="CD310" t="s">
        <v>11495</v>
      </c>
      <c r="CE310" t="s">
        <v>4165</v>
      </c>
      <c r="CF310" t="s">
        <v>11496</v>
      </c>
      <c r="CG310" t="s">
        <v>11497</v>
      </c>
      <c r="CH310" t="s">
        <v>11498</v>
      </c>
      <c r="CI310" t="s">
        <v>11499</v>
      </c>
      <c r="CJ310" t="s">
        <v>11500</v>
      </c>
      <c r="CK310" t="s">
        <v>4406</v>
      </c>
      <c r="CL310" t="s">
        <v>11501</v>
      </c>
      <c r="CM310" t="s">
        <v>11502</v>
      </c>
      <c r="CN310" t="s">
        <v>11503</v>
      </c>
      <c r="CO310" t="s">
        <v>11504</v>
      </c>
      <c r="CP310" t="s">
        <v>11505</v>
      </c>
      <c r="CQ310" t="s">
        <v>11506</v>
      </c>
      <c r="CR310" t="s">
        <v>11507</v>
      </c>
      <c r="CS310" t="s">
        <v>11508</v>
      </c>
      <c r="CT310" t="s">
        <v>11509</v>
      </c>
      <c r="CU310" t="s">
        <v>11510</v>
      </c>
      <c r="CV310" t="s">
        <v>11511</v>
      </c>
      <c r="CW310" t="s">
        <v>11512</v>
      </c>
      <c r="CX310" t="s">
        <v>11513</v>
      </c>
      <c r="CY310" t="s">
        <v>11514</v>
      </c>
      <c r="CZ310" t="s">
        <v>11515</v>
      </c>
      <c r="DA310" t="s">
        <v>11516</v>
      </c>
      <c r="DB310" t="s">
        <v>11517</v>
      </c>
      <c r="DC310" t="s">
        <v>11518</v>
      </c>
      <c r="DD310" t="s">
        <v>11519</v>
      </c>
      <c r="DE310" t="s">
        <v>5032</v>
      </c>
      <c r="DF310" t="s">
        <v>11520</v>
      </c>
      <c r="DG310" t="s">
        <v>11521</v>
      </c>
      <c r="DH310" t="s">
        <v>11522</v>
      </c>
      <c r="DI310" t="s">
        <v>11523</v>
      </c>
      <c r="DJ310" t="s">
        <v>5365</v>
      </c>
      <c r="DK310" t="s">
        <v>11524</v>
      </c>
      <c r="DL310" t="s">
        <v>11525</v>
      </c>
      <c r="DM310" t="s">
        <v>11526</v>
      </c>
      <c r="DN310" t="s">
        <v>11527</v>
      </c>
      <c r="DO310" t="s">
        <v>11528</v>
      </c>
      <c r="DP310" t="s">
        <v>11529</v>
      </c>
      <c r="DQ310" t="s">
        <v>11530</v>
      </c>
      <c r="DR310" t="s">
        <v>11531</v>
      </c>
      <c r="DS310" t="s">
        <v>11532</v>
      </c>
      <c r="DT310" t="s">
        <v>11533</v>
      </c>
      <c r="DU310" t="s">
        <v>11534</v>
      </c>
      <c r="DV310" t="s">
        <v>11535</v>
      </c>
      <c r="DW310" t="s">
        <v>11536</v>
      </c>
      <c r="DX310" t="s">
        <v>11537</v>
      </c>
      <c r="DY310" t="s">
        <v>11538</v>
      </c>
      <c r="DZ310" t="s">
        <v>11539</v>
      </c>
      <c r="EA310" t="s">
        <v>11540</v>
      </c>
      <c r="EB310" t="s">
        <v>11541</v>
      </c>
      <c r="EC310" t="s">
        <v>11542</v>
      </c>
      <c r="ED310" t="s">
        <v>11543</v>
      </c>
      <c r="EE310" t="s">
        <v>11544</v>
      </c>
      <c r="EF310" t="s">
        <v>11545</v>
      </c>
      <c r="EG310" t="s">
        <v>11546</v>
      </c>
      <c r="EH310" t="s">
        <v>11547</v>
      </c>
      <c r="EI310" t="s">
        <v>11548</v>
      </c>
      <c r="EJ310" t="s">
        <v>11549</v>
      </c>
      <c r="EK310" t="s">
        <v>11550</v>
      </c>
      <c r="EL310" t="s">
        <v>11551</v>
      </c>
      <c r="EM310" t="s">
        <v>11552</v>
      </c>
      <c r="EN310" t="s">
        <v>11553</v>
      </c>
      <c r="EO310" t="s">
        <v>11554</v>
      </c>
      <c r="EP310" t="s">
        <v>6961</v>
      </c>
      <c r="EQ310" t="s">
        <v>11555</v>
      </c>
      <c r="ER310" t="s">
        <v>11556</v>
      </c>
      <c r="ES310" t="s">
        <v>11557</v>
      </c>
      <c r="ET310" t="s">
        <v>11558</v>
      </c>
      <c r="EU310" t="s">
        <v>11559</v>
      </c>
      <c r="EV310" t="s">
        <v>11560</v>
      </c>
      <c r="EW310" t="s">
        <v>11561</v>
      </c>
      <c r="EX310" t="s">
        <v>11562</v>
      </c>
      <c r="EY310" t="s">
        <v>11563</v>
      </c>
      <c r="EZ310" t="s">
        <v>11564</v>
      </c>
      <c r="FA310" t="s">
        <v>11565</v>
      </c>
      <c r="FB310" t="s">
        <v>11566</v>
      </c>
      <c r="FC310" t="s">
        <v>11567</v>
      </c>
      <c r="FD310" t="s">
        <v>11568</v>
      </c>
      <c r="FE310" t="s">
        <v>11569</v>
      </c>
      <c r="FF310" t="s">
        <v>11570</v>
      </c>
      <c r="FG310" t="s">
        <v>11571</v>
      </c>
      <c r="FH310" t="s">
        <v>11572</v>
      </c>
      <c r="FI310" t="s">
        <v>11573</v>
      </c>
      <c r="FJ310" t="s">
        <v>11574</v>
      </c>
      <c r="FK310" t="s">
        <v>11575</v>
      </c>
      <c r="FL310" t="s">
        <v>11576</v>
      </c>
      <c r="FM310" t="s">
        <v>11577</v>
      </c>
      <c r="FN310" t="s">
        <v>11578</v>
      </c>
      <c r="FO310" t="s">
        <v>11579</v>
      </c>
      <c r="FP310" t="s">
        <v>11580</v>
      </c>
      <c r="FQ310" t="s">
        <v>11581</v>
      </c>
      <c r="FR310" t="s">
        <v>11582</v>
      </c>
      <c r="FS310" t="s">
        <v>11583</v>
      </c>
      <c r="FT310" t="s">
        <v>11584</v>
      </c>
      <c r="FU310" t="s">
        <v>11585</v>
      </c>
      <c r="FV310" t="s">
        <v>11586</v>
      </c>
      <c r="FW310" t="s">
        <v>11587</v>
      </c>
      <c r="FX310" t="s">
        <v>8360</v>
      </c>
      <c r="FY310" t="s">
        <v>11588</v>
      </c>
      <c r="FZ310" t="s">
        <v>11589</v>
      </c>
      <c r="GA310" t="s">
        <v>11590</v>
      </c>
      <c r="GB310" t="s">
        <v>11591</v>
      </c>
      <c r="GC310" t="s">
        <v>11592</v>
      </c>
      <c r="GD310" t="s">
        <v>11593</v>
      </c>
      <c r="GE310" t="s">
        <v>11594</v>
      </c>
      <c r="GF310" t="s">
        <v>11595</v>
      </c>
      <c r="GG310" t="s">
        <v>11596</v>
      </c>
      <c r="GH310" t="s">
        <v>11597</v>
      </c>
      <c r="GI310" t="s">
        <v>11598</v>
      </c>
      <c r="GJ310" t="s">
        <v>11599</v>
      </c>
      <c r="GK310" t="s">
        <v>11600</v>
      </c>
      <c r="GL310" t="s">
        <v>11601</v>
      </c>
      <c r="GM310" t="s">
        <v>8926</v>
      </c>
      <c r="GN310" t="s">
        <v>11602</v>
      </c>
      <c r="GO310" t="s">
        <v>11603</v>
      </c>
      <c r="GP310" t="s">
        <v>11604</v>
      </c>
      <c r="GQ310" t="s">
        <v>11605</v>
      </c>
      <c r="GR310" t="s">
        <v>11606</v>
      </c>
      <c r="GS310" t="s">
        <v>11607</v>
      </c>
      <c r="GT310" t="s">
        <v>11608</v>
      </c>
      <c r="GU310" t="s">
        <v>11609</v>
      </c>
      <c r="GV310" t="s">
        <v>11610</v>
      </c>
      <c r="GW310" t="s">
        <v>11611</v>
      </c>
      <c r="GX310" t="s">
        <v>11612</v>
      </c>
      <c r="GY310" t="s">
        <v>11613</v>
      </c>
      <c r="GZ310" t="s">
        <v>11614</v>
      </c>
      <c r="HA310" t="s">
        <v>11615</v>
      </c>
      <c r="HB310" t="s">
        <v>11616</v>
      </c>
      <c r="HC310" t="s">
        <v>11617</v>
      </c>
      <c r="HD310" t="s">
        <v>11618</v>
      </c>
      <c r="HE310" t="s">
        <v>11619</v>
      </c>
      <c r="HF310" t="s">
        <v>11620</v>
      </c>
      <c r="HG310" t="s">
        <v>11621</v>
      </c>
      <c r="HH310" t="s">
        <v>11622</v>
      </c>
      <c r="HI310" t="s">
        <v>11623</v>
      </c>
      <c r="HJ310" t="s">
        <v>11624</v>
      </c>
      <c r="HK310" t="s">
        <v>11625</v>
      </c>
      <c r="HL310" t="s">
        <v>11626</v>
      </c>
      <c r="HM310" t="s">
        <v>11627</v>
      </c>
      <c r="HN310" t="s">
        <v>11628</v>
      </c>
      <c r="HO310" t="s">
        <v>11629</v>
      </c>
      <c r="HP310" t="s">
        <v>11630</v>
      </c>
      <c r="HQ310" t="s">
        <v>11631</v>
      </c>
      <c r="HR310" t="s">
        <v>11632</v>
      </c>
      <c r="HS310" t="s">
        <v>11633</v>
      </c>
      <c r="HT310" t="s">
        <v>11634</v>
      </c>
      <c r="HU310" t="s">
        <v>11018</v>
      </c>
      <c r="HV310" t="s">
        <v>11635</v>
      </c>
      <c r="HW310" t="s">
        <v>11636</v>
      </c>
      <c r="HX310" t="s">
        <v>11637</v>
      </c>
      <c r="HY310" t="s">
        <v>11638</v>
      </c>
      <c r="HZ310" t="s">
        <v>11639</v>
      </c>
      <c r="IA310" t="s">
        <v>11640</v>
      </c>
      <c r="IB310" t="s">
        <v>11641</v>
      </c>
      <c r="IC310" t="s">
        <v>11642</v>
      </c>
      <c r="ID310" t="s">
        <v>11643</v>
      </c>
      <c r="IE310" t="s">
        <v>11644</v>
      </c>
      <c r="IF310" t="s">
        <v>11645</v>
      </c>
      <c r="IG310" t="s">
        <v>11646</v>
      </c>
    </row>
    <row r="311" spans="1:241">
      <c r="A311" t="s">
        <v>140</v>
      </c>
      <c r="B311" t="s">
        <v>11219</v>
      </c>
      <c r="C311" t="s">
        <v>11239</v>
      </c>
      <c r="D311" t="s">
        <v>13081</v>
      </c>
      <c r="E311" t="s">
        <v>11162</v>
      </c>
      <c r="F311" t="s">
        <v>11221</v>
      </c>
      <c r="G311" t="s">
        <v>11222</v>
      </c>
      <c r="H311" t="s">
        <v>11223</v>
      </c>
      <c r="I311" t="s">
        <v>11224</v>
      </c>
      <c r="J311" t="s">
        <v>11225</v>
      </c>
      <c r="K311" t="s">
        <v>1822</v>
      </c>
      <c r="L311" t="s">
        <v>1851</v>
      </c>
      <c r="M311" t="s">
        <v>12492</v>
      </c>
      <c r="N311" t="s">
        <v>2359</v>
      </c>
      <c r="O311" t="s">
        <v>11226</v>
      </c>
      <c r="P311" t="s">
        <v>3364</v>
      </c>
      <c r="Q311" t="s">
        <v>4617</v>
      </c>
      <c r="R311" t="s">
        <v>11227</v>
      </c>
      <c r="S311" t="s">
        <v>11228</v>
      </c>
      <c r="T311" t="s">
        <v>11229</v>
      </c>
      <c r="U311" t="s">
        <v>11230</v>
      </c>
      <c r="V311" t="s">
        <v>11231</v>
      </c>
      <c r="W311" t="s">
        <v>11232</v>
      </c>
      <c r="X311" t="s">
        <v>11233</v>
      </c>
      <c r="Y311" t="s">
        <v>11234</v>
      </c>
      <c r="Z311" t="s">
        <v>11235</v>
      </c>
      <c r="AA311" t="s">
        <v>9362</v>
      </c>
      <c r="AB311" t="s">
        <v>11236</v>
      </c>
      <c r="AC311" t="s">
        <v>11237</v>
      </c>
      <c r="AD311" t="s">
        <v>11238</v>
      </c>
    </row>
    <row r="312" spans="1:241">
      <c r="A312" t="s">
        <v>140</v>
      </c>
      <c r="B312" t="s">
        <v>11365</v>
      </c>
      <c r="C312" t="s">
        <v>11380</v>
      </c>
      <c r="D312" t="s">
        <v>13082</v>
      </c>
      <c r="E312" t="s">
        <v>11162</v>
      </c>
      <c r="F312" t="s">
        <v>11367</v>
      </c>
      <c r="G312" t="s">
        <v>11368</v>
      </c>
      <c r="H312" t="s">
        <v>11369</v>
      </c>
      <c r="I312" t="s">
        <v>11370</v>
      </c>
      <c r="J312" t="s">
        <v>11371</v>
      </c>
      <c r="K312" t="s">
        <v>11372</v>
      </c>
      <c r="L312" t="s">
        <v>11373</v>
      </c>
      <c r="M312" t="s">
        <v>11374</v>
      </c>
      <c r="N312" t="s">
        <v>11375</v>
      </c>
      <c r="O312" t="s">
        <v>11376</v>
      </c>
      <c r="P312" t="s">
        <v>11377</v>
      </c>
      <c r="Q312" t="s">
        <v>11378</v>
      </c>
      <c r="R312" t="s">
        <v>11379</v>
      </c>
      <c r="S312" t="s">
        <v>11018</v>
      </c>
    </row>
    <row r="313" spans="1:241">
      <c r="A313" t="s">
        <v>140</v>
      </c>
      <c r="B313" t="s">
        <v>11265</v>
      </c>
      <c r="C313" t="s">
        <v>11271</v>
      </c>
      <c r="D313" t="s">
        <v>13083</v>
      </c>
      <c r="E313" t="s">
        <v>11162</v>
      </c>
      <c r="F313" t="s">
        <v>11267</v>
      </c>
      <c r="G313" t="s">
        <v>11268</v>
      </c>
      <c r="H313" t="s">
        <v>11269</v>
      </c>
      <c r="I313" t="s">
        <v>11270</v>
      </c>
      <c r="J313" t="s">
        <v>11018</v>
      </c>
    </row>
    <row r="314" spans="1:241">
      <c r="A314" t="s">
        <v>140</v>
      </c>
      <c r="B314" t="s">
        <v>11272</v>
      </c>
      <c r="C314" t="s">
        <v>11288</v>
      </c>
      <c r="D314" t="s">
        <v>13084</v>
      </c>
      <c r="E314" t="s">
        <v>11162</v>
      </c>
      <c r="F314" t="s">
        <v>11274</v>
      </c>
      <c r="G314" t="s">
        <v>11275</v>
      </c>
      <c r="H314" t="s">
        <v>11277</v>
      </c>
      <c r="I314" t="s">
        <v>11278</v>
      </c>
      <c r="J314" t="s">
        <v>11279</v>
      </c>
      <c r="K314" t="s">
        <v>4499</v>
      </c>
      <c r="L314" t="s">
        <v>11280</v>
      </c>
      <c r="M314" t="s">
        <v>11281</v>
      </c>
      <c r="N314" t="s">
        <v>11283</v>
      </c>
      <c r="O314" t="s">
        <v>11285</v>
      </c>
    </row>
    <row r="315" spans="1:241">
      <c r="A315" t="s">
        <v>140</v>
      </c>
      <c r="B315" t="s">
        <v>11405</v>
      </c>
      <c r="C315" t="s">
        <v>11416</v>
      </c>
      <c r="D315" t="s">
        <v>13085</v>
      </c>
      <c r="E315" t="s">
        <v>11162</v>
      </c>
      <c r="F315" t="s">
        <v>11407</v>
      </c>
      <c r="G315" t="s">
        <v>11408</v>
      </c>
      <c r="H315" t="s">
        <v>11409</v>
      </c>
      <c r="I315" t="s">
        <v>11410</v>
      </c>
      <c r="J315" t="s">
        <v>11411</v>
      </c>
      <c r="K315" t="s">
        <v>11412</v>
      </c>
      <c r="L315" t="s">
        <v>11413</v>
      </c>
      <c r="M315" t="s">
        <v>11414</v>
      </c>
      <c r="N315" t="s">
        <v>11415</v>
      </c>
    </row>
    <row r="316" spans="1:241">
      <c r="A316" t="s">
        <v>140</v>
      </c>
      <c r="B316" t="s">
        <v>11381</v>
      </c>
      <c r="C316" t="s">
        <v>11389</v>
      </c>
      <c r="D316" t="s">
        <v>13086</v>
      </c>
      <c r="E316" t="s">
        <v>11162</v>
      </c>
      <c r="F316" t="s">
        <v>11383</v>
      </c>
      <c r="G316" t="s">
        <v>11384</v>
      </c>
      <c r="H316" t="s">
        <v>11385</v>
      </c>
      <c r="I316" t="s">
        <v>11386</v>
      </c>
      <c r="J316" t="s">
        <v>11387</v>
      </c>
      <c r="K316" t="s">
        <v>11388</v>
      </c>
    </row>
    <row r="317" spans="1:241">
      <c r="A317" t="s">
        <v>140</v>
      </c>
      <c r="B317" t="s">
        <v>11297</v>
      </c>
      <c r="C317" t="s">
        <v>11315</v>
      </c>
      <c r="D317" t="s">
        <v>13087</v>
      </c>
      <c r="E317" t="s">
        <v>11162</v>
      </c>
      <c r="F317" t="s">
        <v>11299</v>
      </c>
      <c r="G317" t="s">
        <v>11300</v>
      </c>
      <c r="H317" t="s">
        <v>11301</v>
      </c>
      <c r="I317" t="s">
        <v>11302</v>
      </c>
      <c r="J317" t="s">
        <v>11303</v>
      </c>
      <c r="K317" t="s">
        <v>11304</v>
      </c>
      <c r="L317" t="s">
        <v>11305</v>
      </c>
      <c r="M317" t="s">
        <v>11306</v>
      </c>
      <c r="N317" t="s">
        <v>11307</v>
      </c>
      <c r="O317" t="s">
        <v>11308</v>
      </c>
      <c r="P317" t="s">
        <v>4192</v>
      </c>
      <c r="Q317" t="s">
        <v>11309</v>
      </c>
      <c r="R317" t="s">
        <v>11310</v>
      </c>
      <c r="S317" t="s">
        <v>11311</v>
      </c>
      <c r="T317" t="s">
        <v>11312</v>
      </c>
      <c r="U317" t="s">
        <v>11313</v>
      </c>
      <c r="V317" t="s">
        <v>11314</v>
      </c>
    </row>
    <row r="318" spans="1:241">
      <c r="A318" t="s">
        <v>140</v>
      </c>
      <c r="B318" t="s">
        <v>11390</v>
      </c>
      <c r="C318" t="s">
        <v>11404</v>
      </c>
      <c r="D318" t="s">
        <v>13088</v>
      </c>
      <c r="E318" t="s">
        <v>11162</v>
      </c>
      <c r="F318" t="s">
        <v>11392</v>
      </c>
      <c r="G318" t="s">
        <v>11393</v>
      </c>
      <c r="H318" t="s">
        <v>11394</v>
      </c>
      <c r="I318" t="s">
        <v>11395</v>
      </c>
      <c r="J318" t="s">
        <v>11396</v>
      </c>
      <c r="K318" t="s">
        <v>11397</v>
      </c>
      <c r="L318" t="s">
        <v>11398</v>
      </c>
      <c r="M318" t="s">
        <v>11399</v>
      </c>
      <c r="N318" t="s">
        <v>11400</v>
      </c>
      <c r="O318" t="s">
        <v>11401</v>
      </c>
      <c r="P318" t="s">
        <v>11402</v>
      </c>
      <c r="Q318" t="s">
        <v>11403</v>
      </c>
    </row>
    <row r="319" spans="1:241">
      <c r="A319" t="s">
        <v>140</v>
      </c>
      <c r="B319" t="s">
        <v>11294</v>
      </c>
      <c r="C319" t="s">
        <v>11296</v>
      </c>
      <c r="D319" t="s">
        <v>13089</v>
      </c>
      <c r="E319" t="s">
        <v>11162</v>
      </c>
    </row>
    <row r="320" spans="1:241">
      <c r="A320" t="s">
        <v>140</v>
      </c>
      <c r="B320" t="s">
        <v>11168</v>
      </c>
      <c r="C320" t="s">
        <v>11215</v>
      </c>
      <c r="D320" t="s">
        <v>13090</v>
      </c>
      <c r="E320" t="s">
        <v>11676</v>
      </c>
      <c r="F320" t="s">
        <v>11030</v>
      </c>
      <c r="G320" t="s">
        <v>11034</v>
      </c>
      <c r="H320" t="s">
        <v>11038</v>
      </c>
      <c r="I320" t="s">
        <v>11042</v>
      </c>
      <c r="J320" t="s">
        <v>11046</v>
      </c>
      <c r="K320" t="s">
        <v>11050</v>
      </c>
      <c r="L320" t="s">
        <v>11054</v>
      </c>
      <c r="M320" t="s">
        <v>11058</v>
      </c>
      <c r="N320" t="s">
        <v>11062</v>
      </c>
      <c r="O320" t="s">
        <v>11066</v>
      </c>
      <c r="P320" t="s">
        <v>11070</v>
      </c>
      <c r="Q320" t="s">
        <v>11074</v>
      </c>
      <c r="R320" t="s">
        <v>11078</v>
      </c>
      <c r="S320" t="s">
        <v>11082</v>
      </c>
      <c r="T320" t="s">
        <v>11086</v>
      </c>
      <c r="U320" t="s">
        <v>11170</v>
      </c>
      <c r="V320" t="s">
        <v>11171</v>
      </c>
      <c r="W320" t="s">
        <v>11172</v>
      </c>
      <c r="X320" t="s">
        <v>11173</v>
      </c>
      <c r="Y320" t="s">
        <v>11174</v>
      </c>
      <c r="Z320" t="s">
        <v>11175</v>
      </c>
      <c r="AA320" t="s">
        <v>11176</v>
      </c>
      <c r="AB320" t="s">
        <v>11177</v>
      </c>
      <c r="AC320" t="s">
        <v>11178</v>
      </c>
      <c r="AD320" t="s">
        <v>11179</v>
      </c>
      <c r="AE320" t="s">
        <v>11180</v>
      </c>
      <c r="AF320" t="s">
        <v>11181</v>
      </c>
      <c r="AG320" t="s">
        <v>11182</v>
      </c>
      <c r="AH320" t="s">
        <v>11183</v>
      </c>
      <c r="AI320" t="s">
        <v>11184</v>
      </c>
      <c r="AJ320" t="s">
        <v>11185</v>
      </c>
      <c r="AK320" t="s">
        <v>11186</v>
      </c>
      <c r="AL320" t="s">
        <v>11187</v>
      </c>
      <c r="AM320" t="s">
        <v>11188</v>
      </c>
      <c r="AN320" t="s">
        <v>11189</v>
      </c>
      <c r="AO320" t="s">
        <v>11190</v>
      </c>
      <c r="AP320" t="s">
        <v>11191</v>
      </c>
      <c r="AQ320" t="s">
        <v>11192</v>
      </c>
      <c r="AR320" t="s">
        <v>11193</v>
      </c>
      <c r="AS320" t="s">
        <v>11194</v>
      </c>
      <c r="AT320" t="s">
        <v>11195</v>
      </c>
      <c r="AU320" t="s">
        <v>11196</v>
      </c>
      <c r="AV320" t="s">
        <v>11197</v>
      </c>
      <c r="AW320" t="s">
        <v>11198</v>
      </c>
      <c r="AX320" t="s">
        <v>11199</v>
      </c>
      <c r="AY320" t="s">
        <v>11200</v>
      </c>
      <c r="AZ320" t="s">
        <v>11201</v>
      </c>
      <c r="BA320" t="s">
        <v>11202</v>
      </c>
      <c r="BB320" t="s">
        <v>11203</v>
      </c>
      <c r="BC320" t="s">
        <v>11204</v>
      </c>
      <c r="BD320" t="s">
        <v>11205</v>
      </c>
      <c r="BE320" t="s">
        <v>11206</v>
      </c>
      <c r="BF320" t="s">
        <v>11207</v>
      </c>
      <c r="BG320" t="s">
        <v>11208</v>
      </c>
      <c r="BH320" t="s">
        <v>11209</v>
      </c>
      <c r="BI320" t="s">
        <v>11210</v>
      </c>
      <c r="BJ320" t="s">
        <v>11211</v>
      </c>
      <c r="BK320" t="s">
        <v>11212</v>
      </c>
      <c r="BL320" t="s">
        <v>11213</v>
      </c>
      <c r="BM320" t="s">
        <v>11214</v>
      </c>
    </row>
    <row r="321" spans="1:249">
      <c r="A321" t="s">
        <v>140</v>
      </c>
      <c r="B321" t="s">
        <v>11216</v>
      </c>
      <c r="C321" t="s">
        <v>11218</v>
      </c>
      <c r="D321" t="s">
        <v>13091</v>
      </c>
      <c r="E321" t="s">
        <v>11676</v>
      </c>
      <c r="F321" t="s">
        <v>11030</v>
      </c>
      <c r="G321" t="s">
        <v>11034</v>
      </c>
      <c r="H321" t="s">
        <v>11038</v>
      </c>
      <c r="I321" t="s">
        <v>11042</v>
      </c>
      <c r="J321" t="s">
        <v>11046</v>
      </c>
      <c r="K321" t="s">
        <v>11050</v>
      </c>
      <c r="L321" t="s">
        <v>11054</v>
      </c>
      <c r="M321" t="s">
        <v>11058</v>
      </c>
      <c r="N321" t="s">
        <v>11062</v>
      </c>
      <c r="O321" t="s">
        <v>11066</v>
      </c>
      <c r="P321" t="s">
        <v>11070</v>
      </c>
      <c r="Q321" t="s">
        <v>11074</v>
      </c>
      <c r="R321" t="s">
        <v>11078</v>
      </c>
      <c r="S321" t="s">
        <v>11082</v>
      </c>
      <c r="T321" t="s">
        <v>11086</v>
      </c>
      <c r="U321" t="s">
        <v>11170</v>
      </c>
      <c r="V321" t="s">
        <v>11171</v>
      </c>
      <c r="W321" t="s">
        <v>11172</v>
      </c>
      <c r="X321" t="s">
        <v>11173</v>
      </c>
      <c r="Y321" t="s">
        <v>11174</v>
      </c>
      <c r="Z321" t="s">
        <v>11175</v>
      </c>
      <c r="AA321" t="s">
        <v>11176</v>
      </c>
      <c r="AB321" t="s">
        <v>11177</v>
      </c>
      <c r="AC321" t="s">
        <v>11178</v>
      </c>
      <c r="AD321" t="s">
        <v>11179</v>
      </c>
      <c r="AE321" t="s">
        <v>11180</v>
      </c>
      <c r="AF321" t="s">
        <v>11181</v>
      </c>
      <c r="AG321" t="s">
        <v>11182</v>
      </c>
      <c r="AH321" t="s">
        <v>11183</v>
      </c>
      <c r="AI321" t="s">
        <v>11184</v>
      </c>
      <c r="AJ321" t="s">
        <v>11185</v>
      </c>
      <c r="AK321" t="s">
        <v>11186</v>
      </c>
      <c r="AL321" t="s">
        <v>11187</v>
      </c>
      <c r="AM321" t="s">
        <v>11188</v>
      </c>
      <c r="AN321" t="s">
        <v>11189</v>
      </c>
      <c r="AO321" t="s">
        <v>11190</v>
      </c>
      <c r="AP321" t="s">
        <v>11191</v>
      </c>
      <c r="AQ321" t="s">
        <v>11192</v>
      </c>
      <c r="AR321" t="s">
        <v>11193</v>
      </c>
      <c r="AS321" t="s">
        <v>11194</v>
      </c>
      <c r="AT321" t="s">
        <v>11195</v>
      </c>
      <c r="AU321" t="s">
        <v>11196</v>
      </c>
      <c r="AV321" t="s">
        <v>11197</v>
      </c>
      <c r="AW321" t="s">
        <v>11198</v>
      </c>
      <c r="AX321" t="s">
        <v>11199</v>
      </c>
      <c r="AY321" t="s">
        <v>11200</v>
      </c>
      <c r="AZ321" t="s">
        <v>11201</v>
      </c>
      <c r="BA321" t="s">
        <v>11202</v>
      </c>
      <c r="BB321" t="s">
        <v>11203</v>
      </c>
      <c r="BC321" t="s">
        <v>11204</v>
      </c>
      <c r="BD321" t="s">
        <v>11205</v>
      </c>
      <c r="BE321" t="s">
        <v>11206</v>
      </c>
      <c r="BF321" t="s">
        <v>11207</v>
      </c>
      <c r="BG321" t="s">
        <v>11208</v>
      </c>
      <c r="BH321" t="s">
        <v>11209</v>
      </c>
      <c r="BI321" t="s">
        <v>11210</v>
      </c>
      <c r="BJ321" t="s">
        <v>11211</v>
      </c>
      <c r="BK321" t="s">
        <v>11212</v>
      </c>
      <c r="BL321" t="s">
        <v>11213</v>
      </c>
      <c r="BM321" t="s">
        <v>11214</v>
      </c>
    </row>
    <row r="322" spans="1:249">
      <c r="A322" t="s">
        <v>140</v>
      </c>
      <c r="B322" t="s">
        <v>12460</v>
      </c>
      <c r="C322" t="s">
        <v>12490</v>
      </c>
      <c r="D322" t="s">
        <v>13092</v>
      </c>
      <c r="E322" t="s">
        <v>11676</v>
      </c>
      <c r="F322" t="s">
        <v>12462</v>
      </c>
      <c r="G322" t="s">
        <v>12463</v>
      </c>
      <c r="H322" t="s">
        <v>12464</v>
      </c>
      <c r="I322" t="s">
        <v>12465</v>
      </c>
      <c r="J322" t="s">
        <v>1644</v>
      </c>
      <c r="K322" t="s">
        <v>12466</v>
      </c>
      <c r="L322" t="s">
        <v>12467</v>
      </c>
      <c r="M322" t="s">
        <v>12468</v>
      </c>
      <c r="N322" t="s">
        <v>1931</v>
      </c>
      <c r="O322" t="s">
        <v>12469</v>
      </c>
      <c r="P322" t="s">
        <v>12470</v>
      </c>
      <c r="Q322" t="s">
        <v>12471</v>
      </c>
      <c r="R322" t="s">
        <v>12472</v>
      </c>
      <c r="S322" t="s">
        <v>12473</v>
      </c>
      <c r="T322" t="s">
        <v>3735</v>
      </c>
      <c r="U322" t="s">
        <v>12474</v>
      </c>
      <c r="V322" t="s">
        <v>12475</v>
      </c>
      <c r="W322" t="s">
        <v>12476</v>
      </c>
      <c r="X322" t="s">
        <v>11228</v>
      </c>
      <c r="Y322" t="s">
        <v>12477</v>
      </c>
      <c r="Z322" t="s">
        <v>12478</v>
      </c>
      <c r="AA322" t="s">
        <v>12479</v>
      </c>
      <c r="AB322" t="s">
        <v>12480</v>
      </c>
      <c r="AC322" t="s">
        <v>12481</v>
      </c>
      <c r="AD322" t="s">
        <v>12482</v>
      </c>
      <c r="AE322" t="s">
        <v>12483</v>
      </c>
      <c r="AF322" t="s">
        <v>12484</v>
      </c>
      <c r="AG322" t="s">
        <v>8736</v>
      </c>
      <c r="AH322" t="s">
        <v>10998</v>
      </c>
      <c r="AI322" t="s">
        <v>11603</v>
      </c>
      <c r="AJ322" t="s">
        <v>12485</v>
      </c>
      <c r="AK322" t="s">
        <v>12486</v>
      </c>
      <c r="AL322" t="s">
        <v>12487</v>
      </c>
      <c r="AM322" t="s">
        <v>12488</v>
      </c>
      <c r="AN322" t="s">
        <v>12489</v>
      </c>
    </row>
    <row r="323" spans="1:249">
      <c r="A323" t="s">
        <v>140</v>
      </c>
      <c r="B323" t="s">
        <v>11160</v>
      </c>
      <c r="C323" t="s">
        <v>11163</v>
      </c>
      <c r="D323" t="s">
        <v>13093</v>
      </c>
      <c r="E323" t="s">
        <v>11676</v>
      </c>
      <c r="F323" t="s">
        <v>321</v>
      </c>
      <c r="G323" t="s">
        <v>10882</v>
      </c>
      <c r="H323" t="s">
        <v>10883</v>
      </c>
      <c r="I323" t="s">
        <v>10884</v>
      </c>
      <c r="J323" t="s">
        <v>10885</v>
      </c>
      <c r="K323" t="s">
        <v>516</v>
      </c>
      <c r="L323" t="s">
        <v>566</v>
      </c>
      <c r="M323" t="s">
        <v>10886</v>
      </c>
      <c r="N323" t="s">
        <v>10887</v>
      </c>
      <c r="O323" t="s">
        <v>10888</v>
      </c>
      <c r="P323" t="s">
        <v>10889</v>
      </c>
      <c r="Q323" t="s">
        <v>10890</v>
      </c>
      <c r="R323" t="s">
        <v>10891</v>
      </c>
      <c r="S323" t="s">
        <v>10892</v>
      </c>
      <c r="T323" t="s">
        <v>10893</v>
      </c>
      <c r="U323" t="s">
        <v>10894</v>
      </c>
      <c r="V323" t="s">
        <v>10895</v>
      </c>
      <c r="W323" t="s">
        <v>10896</v>
      </c>
      <c r="X323" t="s">
        <v>10897</v>
      </c>
      <c r="Y323" t="s">
        <v>10898</v>
      </c>
      <c r="Z323" t="s">
        <v>10899</v>
      </c>
      <c r="AA323" t="s">
        <v>10900</v>
      </c>
      <c r="AB323" t="s">
        <v>10901</v>
      </c>
      <c r="AC323" t="s">
        <v>10902</v>
      </c>
      <c r="AD323" t="s">
        <v>10903</v>
      </c>
      <c r="AE323" t="s">
        <v>10904</v>
      </c>
      <c r="AF323" t="s">
        <v>10905</v>
      </c>
      <c r="AG323" t="s">
        <v>10906</v>
      </c>
      <c r="AH323" t="s">
        <v>10907</v>
      </c>
      <c r="AI323" t="s">
        <v>10908</v>
      </c>
      <c r="AJ323" t="s">
        <v>10909</v>
      </c>
      <c r="AK323" t="s">
        <v>10910</v>
      </c>
      <c r="AL323" t="s">
        <v>10911</v>
      </c>
      <c r="AM323" t="s">
        <v>10912</v>
      </c>
      <c r="AN323" t="s">
        <v>10913</v>
      </c>
      <c r="AO323" t="s">
        <v>10914</v>
      </c>
      <c r="AP323" t="s">
        <v>2639</v>
      </c>
      <c r="AQ323" t="s">
        <v>10915</v>
      </c>
      <c r="AR323" t="s">
        <v>10916</v>
      </c>
      <c r="AS323" t="s">
        <v>10917</v>
      </c>
      <c r="AT323" t="s">
        <v>10918</v>
      </c>
      <c r="AU323" t="s">
        <v>10919</v>
      </c>
      <c r="AV323" t="s">
        <v>10920</v>
      </c>
      <c r="AW323" t="s">
        <v>10921</v>
      </c>
      <c r="AX323" t="s">
        <v>10922</v>
      </c>
      <c r="AY323" t="s">
        <v>3364</v>
      </c>
      <c r="AZ323" t="s">
        <v>10923</v>
      </c>
      <c r="BA323" t="s">
        <v>10924</v>
      </c>
      <c r="BB323" t="s">
        <v>10925</v>
      </c>
      <c r="BC323" t="s">
        <v>10926</v>
      </c>
      <c r="BD323" t="s">
        <v>10927</v>
      </c>
      <c r="BE323" t="s">
        <v>10928</v>
      </c>
      <c r="BF323" t="s">
        <v>10929</v>
      </c>
      <c r="BG323" t="s">
        <v>10930</v>
      </c>
      <c r="BH323" t="s">
        <v>10931</v>
      </c>
      <c r="BI323" t="s">
        <v>10932</v>
      </c>
      <c r="BJ323" t="s">
        <v>10933</v>
      </c>
      <c r="BK323" t="s">
        <v>10934</v>
      </c>
      <c r="BL323" t="s">
        <v>10935</v>
      </c>
      <c r="BM323" t="s">
        <v>10936</v>
      </c>
      <c r="BN323" t="s">
        <v>10937</v>
      </c>
      <c r="BO323" t="s">
        <v>10938</v>
      </c>
      <c r="BP323" t="s">
        <v>10939</v>
      </c>
      <c r="BQ323" t="s">
        <v>5112</v>
      </c>
      <c r="BR323" t="s">
        <v>10940</v>
      </c>
      <c r="BS323" t="s">
        <v>10941</v>
      </c>
      <c r="BT323" t="s">
        <v>10942</v>
      </c>
      <c r="BU323" t="s">
        <v>10943</v>
      </c>
      <c r="BV323" t="s">
        <v>10944</v>
      </c>
      <c r="BW323" t="s">
        <v>10945</v>
      </c>
      <c r="BX323" t="s">
        <v>10946</v>
      </c>
      <c r="BY323" t="s">
        <v>10947</v>
      </c>
      <c r="BZ323" t="s">
        <v>10948</v>
      </c>
      <c r="CA323" t="s">
        <v>10949</v>
      </c>
      <c r="CB323" t="s">
        <v>10950</v>
      </c>
      <c r="CC323" t="s">
        <v>10951</v>
      </c>
      <c r="CD323" t="s">
        <v>10952</v>
      </c>
      <c r="CE323" t="s">
        <v>10953</v>
      </c>
      <c r="CF323" t="s">
        <v>10954</v>
      </c>
      <c r="CG323" t="s">
        <v>10955</v>
      </c>
      <c r="CH323" t="s">
        <v>10956</v>
      </c>
      <c r="CI323" t="s">
        <v>10957</v>
      </c>
      <c r="CJ323" t="s">
        <v>10958</v>
      </c>
      <c r="CK323" t="s">
        <v>10959</v>
      </c>
      <c r="CL323" t="s">
        <v>10960</v>
      </c>
      <c r="CM323" t="s">
        <v>10961</v>
      </c>
      <c r="CN323" t="s">
        <v>10962</v>
      </c>
      <c r="CO323" t="s">
        <v>10963</v>
      </c>
      <c r="CP323" t="s">
        <v>10964</v>
      </c>
      <c r="CQ323" t="s">
        <v>10965</v>
      </c>
      <c r="CR323" t="s">
        <v>10966</v>
      </c>
      <c r="CS323" t="s">
        <v>10967</v>
      </c>
      <c r="CT323" t="s">
        <v>10968</v>
      </c>
      <c r="CU323" t="s">
        <v>10969</v>
      </c>
      <c r="CV323" t="s">
        <v>10970</v>
      </c>
      <c r="CW323" t="s">
        <v>7512</v>
      </c>
      <c r="CX323" t="s">
        <v>10971</v>
      </c>
      <c r="CY323" t="s">
        <v>10972</v>
      </c>
      <c r="CZ323" t="s">
        <v>10973</v>
      </c>
      <c r="DA323" t="s">
        <v>10974</v>
      </c>
      <c r="DB323" t="s">
        <v>10975</v>
      </c>
      <c r="DC323" t="s">
        <v>7761</v>
      </c>
      <c r="DD323" t="s">
        <v>10976</v>
      </c>
      <c r="DE323" t="s">
        <v>10977</v>
      </c>
      <c r="DF323" t="s">
        <v>10978</v>
      </c>
      <c r="DG323" t="s">
        <v>10979</v>
      </c>
      <c r="DH323" t="s">
        <v>10980</v>
      </c>
      <c r="DI323" t="s">
        <v>10981</v>
      </c>
      <c r="DJ323" t="s">
        <v>8149</v>
      </c>
      <c r="DK323" t="s">
        <v>10982</v>
      </c>
      <c r="DL323" t="s">
        <v>10983</v>
      </c>
      <c r="DM323" t="s">
        <v>10984</v>
      </c>
      <c r="DN323" t="s">
        <v>10985</v>
      </c>
      <c r="DO323" t="s">
        <v>10986</v>
      </c>
      <c r="DP323" t="s">
        <v>10987</v>
      </c>
      <c r="DQ323" t="s">
        <v>10988</v>
      </c>
      <c r="DR323" t="s">
        <v>10989</v>
      </c>
      <c r="DS323" t="s">
        <v>10990</v>
      </c>
      <c r="DT323" t="s">
        <v>8623</v>
      </c>
      <c r="DU323" t="s">
        <v>10991</v>
      </c>
      <c r="DV323" t="s">
        <v>10992</v>
      </c>
      <c r="DW323" t="s">
        <v>10993</v>
      </c>
      <c r="DX323" t="s">
        <v>10994</v>
      </c>
      <c r="DY323" t="s">
        <v>10995</v>
      </c>
      <c r="DZ323" t="s">
        <v>10996</v>
      </c>
      <c r="EA323" t="s">
        <v>10997</v>
      </c>
      <c r="EB323" t="s">
        <v>10998</v>
      </c>
      <c r="EC323" t="s">
        <v>8961</v>
      </c>
      <c r="ED323" t="s">
        <v>10999</v>
      </c>
      <c r="EE323" t="s">
        <v>11000</v>
      </c>
      <c r="EF323" t="s">
        <v>11001</v>
      </c>
      <c r="EG323" t="s">
        <v>11002</v>
      </c>
      <c r="EH323" t="s">
        <v>11003</v>
      </c>
      <c r="EI323" t="s">
        <v>11004</v>
      </c>
      <c r="EJ323" t="s">
        <v>11005</v>
      </c>
      <c r="EK323" t="s">
        <v>11006</v>
      </c>
      <c r="EL323" t="s">
        <v>11007</v>
      </c>
      <c r="EM323" t="s">
        <v>11008</v>
      </c>
      <c r="EN323" t="s">
        <v>11009</v>
      </c>
      <c r="EO323" t="s">
        <v>11010</v>
      </c>
      <c r="EP323" t="s">
        <v>11011</v>
      </c>
      <c r="EQ323" t="s">
        <v>11012</v>
      </c>
      <c r="ER323" t="s">
        <v>11013</v>
      </c>
      <c r="ES323" t="s">
        <v>11014</v>
      </c>
      <c r="ET323" t="s">
        <v>11015</v>
      </c>
      <c r="EU323" t="s">
        <v>11016</v>
      </c>
      <c r="EV323" t="s">
        <v>11017</v>
      </c>
      <c r="EW323" t="s">
        <v>11018</v>
      </c>
      <c r="EX323" t="s">
        <v>11019</v>
      </c>
      <c r="EY323" t="s">
        <v>11020</v>
      </c>
      <c r="EZ323" t="s">
        <v>11021</v>
      </c>
      <c r="FA323" t="s">
        <v>13077</v>
      </c>
      <c r="FB323" t="s">
        <v>11022</v>
      </c>
      <c r="FC323" t="s">
        <v>11023</v>
      </c>
      <c r="FD323" t="s">
        <v>11024</v>
      </c>
    </row>
    <row r="324" spans="1:249">
      <c r="A324" t="s">
        <v>140</v>
      </c>
      <c r="B324" t="s">
        <v>11679</v>
      </c>
      <c r="C324" t="s">
        <v>11711</v>
      </c>
      <c r="D324" t="s">
        <v>13094</v>
      </c>
      <c r="E324" t="s">
        <v>11676</v>
      </c>
      <c r="F324" t="s">
        <v>11681</v>
      </c>
      <c r="G324" t="s">
        <v>11682</v>
      </c>
      <c r="H324" t="s">
        <v>12113</v>
      </c>
      <c r="I324" t="s">
        <v>817</v>
      </c>
      <c r="J324" t="s">
        <v>12114</v>
      </c>
      <c r="K324" t="s">
        <v>12572</v>
      </c>
      <c r="L324" t="s">
        <v>11683</v>
      </c>
      <c r="M324" t="s">
        <v>11684</v>
      </c>
      <c r="N324" t="s">
        <v>12115</v>
      </c>
      <c r="O324" t="s">
        <v>11685</v>
      </c>
      <c r="P324" t="s">
        <v>12116</v>
      </c>
      <c r="Q324" t="s">
        <v>11686</v>
      </c>
      <c r="R324" t="s">
        <v>12573</v>
      </c>
      <c r="S324" t="s">
        <v>11687</v>
      </c>
      <c r="T324" t="s">
        <v>11688</v>
      </c>
      <c r="U324" t="s">
        <v>11689</v>
      </c>
      <c r="V324" t="s">
        <v>11690</v>
      </c>
      <c r="W324" t="s">
        <v>11691</v>
      </c>
      <c r="X324" t="s">
        <v>11692</v>
      </c>
      <c r="Y324" t="s">
        <v>12575</v>
      </c>
      <c r="Z324" t="s">
        <v>11693</v>
      </c>
      <c r="AA324" t="s">
        <v>12120</v>
      </c>
      <c r="AB324" t="s">
        <v>11694</v>
      </c>
      <c r="AC324" t="s">
        <v>4708</v>
      </c>
      <c r="AD324" t="s">
        <v>12122</v>
      </c>
      <c r="AE324" t="s">
        <v>11697</v>
      </c>
      <c r="AF324" t="s">
        <v>11698</v>
      </c>
      <c r="AG324" t="s">
        <v>11699</v>
      </c>
      <c r="AH324" t="s">
        <v>12577</v>
      </c>
      <c r="AI324" t="s">
        <v>12579</v>
      </c>
      <c r="AJ324" t="s">
        <v>11700</v>
      </c>
      <c r="AK324" t="s">
        <v>11701</v>
      </c>
      <c r="AL324" t="s">
        <v>11703</v>
      </c>
      <c r="AM324" t="s">
        <v>11704</v>
      </c>
      <c r="AN324" t="s">
        <v>11705</v>
      </c>
      <c r="AO324" t="s">
        <v>11706</v>
      </c>
      <c r="AP324" t="s">
        <v>11707</v>
      </c>
      <c r="AQ324" t="s">
        <v>11708</v>
      </c>
      <c r="AR324" t="s">
        <v>12063</v>
      </c>
      <c r="AS324" t="s">
        <v>12123</v>
      </c>
      <c r="AT324" t="s">
        <v>11709</v>
      </c>
      <c r="AU324" t="s">
        <v>12583</v>
      </c>
      <c r="AV324" t="s">
        <v>11710</v>
      </c>
      <c r="AW324" t="s">
        <v>12124</v>
      </c>
      <c r="AX324" t="s">
        <v>10347</v>
      </c>
      <c r="AY324" t="s">
        <v>10550</v>
      </c>
    </row>
    <row r="325" spans="1:249">
      <c r="A325" t="s">
        <v>140</v>
      </c>
      <c r="B325" t="s">
        <v>11712</v>
      </c>
      <c r="C325" t="s">
        <v>11746</v>
      </c>
      <c r="D325" t="s">
        <v>13095</v>
      </c>
      <c r="E325" t="s">
        <v>11676</v>
      </c>
      <c r="F325" t="s">
        <v>11419</v>
      </c>
      <c r="G325" t="s">
        <v>11421</v>
      </c>
      <c r="H325" t="s">
        <v>11422</v>
      </c>
      <c r="I325" t="s">
        <v>11424</v>
      </c>
      <c r="J325" t="s">
        <v>11425</v>
      </c>
      <c r="K325" t="s">
        <v>11426</v>
      </c>
      <c r="L325" t="s">
        <v>11428</v>
      </c>
      <c r="M325" t="s">
        <v>11429</v>
      </c>
      <c r="N325" t="s">
        <v>11430</v>
      </c>
      <c r="O325" t="s">
        <v>11431</v>
      </c>
      <c r="P325" t="s">
        <v>11432</v>
      </c>
      <c r="Q325" t="s">
        <v>11433</v>
      </c>
      <c r="R325" t="s">
        <v>11434</v>
      </c>
      <c r="S325" t="s">
        <v>11435</v>
      </c>
      <c r="T325" t="s">
        <v>11436</v>
      </c>
      <c r="U325" t="s">
        <v>11437</v>
      </c>
      <c r="V325" t="s">
        <v>11438</v>
      </c>
      <c r="W325" t="s">
        <v>11439</v>
      </c>
      <c r="X325" t="s">
        <v>11440</v>
      </c>
      <c r="Y325" t="s">
        <v>11441</v>
      </c>
      <c r="Z325" t="s">
        <v>11442</v>
      </c>
      <c r="AA325" t="s">
        <v>11443</v>
      </c>
      <c r="AB325" t="s">
        <v>11444</v>
      </c>
      <c r="AC325" t="s">
        <v>11445</v>
      </c>
      <c r="AD325" t="s">
        <v>11446</v>
      </c>
      <c r="AE325" t="s">
        <v>11447</v>
      </c>
      <c r="AF325" t="s">
        <v>11449</v>
      </c>
      <c r="AG325" t="s">
        <v>11450</v>
      </c>
      <c r="AH325" t="s">
        <v>11714</v>
      </c>
      <c r="AI325" t="s">
        <v>11451</v>
      </c>
      <c r="AJ325" t="s">
        <v>11452</v>
      </c>
      <c r="AK325" t="s">
        <v>11453</v>
      </c>
      <c r="AL325" t="s">
        <v>11454</v>
      </c>
      <c r="AM325" t="s">
        <v>11455</v>
      </c>
      <c r="AN325" t="s">
        <v>11456</v>
      </c>
      <c r="AO325" t="s">
        <v>11457</v>
      </c>
      <c r="AP325" t="s">
        <v>11715</v>
      </c>
      <c r="AQ325" t="s">
        <v>11458</v>
      </c>
      <c r="AR325" t="s">
        <v>11459</v>
      </c>
      <c r="AS325" t="s">
        <v>11460</v>
      </c>
      <c r="AT325" t="s">
        <v>11461</v>
      </c>
      <c r="AU325" t="s">
        <v>11462</v>
      </c>
      <c r="AV325" t="s">
        <v>11463</v>
      </c>
      <c r="AW325" t="s">
        <v>11716</v>
      </c>
      <c r="AX325" t="s">
        <v>11465</v>
      </c>
      <c r="AY325" t="s">
        <v>11466</v>
      </c>
      <c r="AZ325" t="s">
        <v>11467</v>
      </c>
      <c r="BA325" t="s">
        <v>11717</v>
      </c>
      <c r="BB325" t="s">
        <v>11718</v>
      </c>
      <c r="BC325" t="s">
        <v>11469</v>
      </c>
      <c r="BD325" t="s">
        <v>11470</v>
      </c>
      <c r="BE325" t="s">
        <v>11471</v>
      </c>
      <c r="BF325" t="s">
        <v>11472</v>
      </c>
      <c r="BG325" t="s">
        <v>11719</v>
      </c>
      <c r="BH325" t="s">
        <v>11720</v>
      </c>
      <c r="BI325" t="s">
        <v>11473</v>
      </c>
      <c r="BJ325" t="s">
        <v>11474</v>
      </c>
      <c r="BK325" t="s">
        <v>11475</v>
      </c>
      <c r="BL325" t="s">
        <v>11476</v>
      </c>
      <c r="BM325" t="s">
        <v>11477</v>
      </c>
      <c r="BN325" t="s">
        <v>11478</v>
      </c>
      <c r="BO325" t="s">
        <v>11479</v>
      </c>
      <c r="BP325" t="s">
        <v>11480</v>
      </c>
      <c r="BQ325" t="s">
        <v>11481</v>
      </c>
      <c r="BR325" t="s">
        <v>11482</v>
      </c>
      <c r="BS325" t="s">
        <v>11483</v>
      </c>
      <c r="BT325" t="s">
        <v>11484</v>
      </c>
      <c r="BU325" t="s">
        <v>11721</v>
      </c>
      <c r="BV325" t="s">
        <v>11485</v>
      </c>
      <c r="BW325" t="s">
        <v>11722</v>
      </c>
      <c r="BX325" t="s">
        <v>11487</v>
      </c>
      <c r="BY325" t="s">
        <v>11488</v>
      </c>
      <c r="BZ325" t="s">
        <v>11489</v>
      </c>
      <c r="CA325" t="s">
        <v>11490</v>
      </c>
      <c r="CB325" t="s">
        <v>11491</v>
      </c>
      <c r="CC325" t="s">
        <v>11492</v>
      </c>
      <c r="CD325" t="s">
        <v>11723</v>
      </c>
      <c r="CE325" t="s">
        <v>11494</v>
      </c>
      <c r="CF325" t="s">
        <v>11495</v>
      </c>
      <c r="CG325" t="s">
        <v>11724</v>
      </c>
      <c r="CH325" t="s">
        <v>4165</v>
      </c>
      <c r="CI325" t="s">
        <v>11496</v>
      </c>
      <c r="CJ325" t="s">
        <v>11497</v>
      </c>
      <c r="CK325" t="s">
        <v>11498</v>
      </c>
      <c r="CL325" t="s">
        <v>11500</v>
      </c>
      <c r="CM325" t="s">
        <v>4406</v>
      </c>
      <c r="CN325" t="s">
        <v>11501</v>
      </c>
      <c r="CO325" t="s">
        <v>11502</v>
      </c>
      <c r="CP325" t="s">
        <v>11503</v>
      </c>
      <c r="CQ325" t="s">
        <v>11504</v>
      </c>
      <c r="CR325" t="s">
        <v>11505</v>
      </c>
      <c r="CS325" t="s">
        <v>11506</v>
      </c>
      <c r="CT325" t="s">
        <v>11507</v>
      </c>
      <c r="CU325" t="s">
        <v>11508</v>
      </c>
      <c r="CV325" t="s">
        <v>11509</v>
      </c>
      <c r="CW325" t="s">
        <v>11510</v>
      </c>
      <c r="CX325" t="s">
        <v>11512</v>
      </c>
      <c r="CY325" t="s">
        <v>11513</v>
      </c>
      <c r="CZ325" t="s">
        <v>11514</v>
      </c>
      <c r="DA325" t="s">
        <v>11515</v>
      </c>
      <c r="DB325" t="s">
        <v>11516</v>
      </c>
      <c r="DC325" t="s">
        <v>11517</v>
      </c>
      <c r="DD325" t="s">
        <v>11725</v>
      </c>
      <c r="DE325" t="s">
        <v>11518</v>
      </c>
      <c r="DF325" t="s">
        <v>11519</v>
      </c>
      <c r="DG325" t="s">
        <v>5032</v>
      </c>
      <c r="DH325" t="s">
        <v>11520</v>
      </c>
      <c r="DI325" t="s">
        <v>11521</v>
      </c>
      <c r="DJ325" t="s">
        <v>11522</v>
      </c>
      <c r="DK325" t="s">
        <v>11523</v>
      </c>
      <c r="DL325" t="s">
        <v>5365</v>
      </c>
      <c r="DM325" t="s">
        <v>11524</v>
      </c>
      <c r="DN325" t="s">
        <v>11525</v>
      </c>
      <c r="DO325" t="s">
        <v>11526</v>
      </c>
      <c r="DP325" t="s">
        <v>11726</v>
      </c>
      <c r="DQ325" t="s">
        <v>11528</v>
      </c>
      <c r="DR325" t="s">
        <v>11529</v>
      </c>
      <c r="DS325" t="s">
        <v>11530</v>
      </c>
      <c r="DT325" t="s">
        <v>11531</v>
      </c>
      <c r="DU325" t="s">
        <v>11532</v>
      </c>
      <c r="DV325" t="s">
        <v>11533</v>
      </c>
      <c r="DW325" t="s">
        <v>11534</v>
      </c>
      <c r="DX325" t="s">
        <v>11727</v>
      </c>
      <c r="DY325" t="s">
        <v>11536</v>
      </c>
      <c r="DZ325" t="s">
        <v>11537</v>
      </c>
      <c r="EA325" t="s">
        <v>11538</v>
      </c>
      <c r="EB325" t="s">
        <v>11728</v>
      </c>
      <c r="EC325" t="s">
        <v>11541</v>
      </c>
      <c r="ED325" t="s">
        <v>11729</v>
      </c>
      <c r="EE325" t="s">
        <v>11542</v>
      </c>
      <c r="EF325" t="s">
        <v>11543</v>
      </c>
      <c r="EG325" t="s">
        <v>11544</v>
      </c>
      <c r="EH325" t="s">
        <v>11545</v>
      </c>
      <c r="EI325" t="s">
        <v>11546</v>
      </c>
      <c r="EJ325" t="s">
        <v>11547</v>
      </c>
      <c r="EK325" t="s">
        <v>11548</v>
      </c>
      <c r="EL325" t="s">
        <v>11549</v>
      </c>
      <c r="EM325" t="s">
        <v>11550</v>
      </c>
      <c r="EN325" t="s">
        <v>11551</v>
      </c>
      <c r="EO325" t="s">
        <v>11552</v>
      </c>
      <c r="EP325" t="s">
        <v>11553</v>
      </c>
      <c r="EQ325" t="s">
        <v>11554</v>
      </c>
      <c r="ER325" t="s">
        <v>6961</v>
      </c>
      <c r="ES325" t="s">
        <v>11555</v>
      </c>
      <c r="ET325" t="s">
        <v>11556</v>
      </c>
      <c r="EU325" t="s">
        <v>11557</v>
      </c>
      <c r="EV325" t="s">
        <v>11558</v>
      </c>
      <c r="EW325" t="s">
        <v>11559</v>
      </c>
      <c r="EX325" t="s">
        <v>11730</v>
      </c>
      <c r="EY325" t="s">
        <v>11560</v>
      </c>
      <c r="EZ325" t="s">
        <v>11561</v>
      </c>
      <c r="FA325" t="s">
        <v>11562</v>
      </c>
      <c r="FB325" t="s">
        <v>11563</v>
      </c>
      <c r="FC325" t="s">
        <v>11565</v>
      </c>
      <c r="FD325" t="s">
        <v>11566</v>
      </c>
      <c r="FE325" t="s">
        <v>11567</v>
      </c>
      <c r="FF325" t="s">
        <v>11568</v>
      </c>
      <c r="FG325" t="s">
        <v>11569</v>
      </c>
      <c r="FH325" t="s">
        <v>11570</v>
      </c>
      <c r="FI325" t="s">
        <v>11571</v>
      </c>
      <c r="FJ325" t="s">
        <v>11572</v>
      </c>
      <c r="FK325" t="s">
        <v>11731</v>
      </c>
      <c r="FL325" t="s">
        <v>11732</v>
      </c>
      <c r="FM325" t="s">
        <v>11573</v>
      </c>
      <c r="FN325" t="s">
        <v>11574</v>
      </c>
      <c r="FO325" t="s">
        <v>11575</v>
      </c>
      <c r="FP325" t="s">
        <v>11576</v>
      </c>
      <c r="FQ325" t="s">
        <v>11578</v>
      </c>
      <c r="FR325" t="s">
        <v>11579</v>
      </c>
      <c r="FS325" t="s">
        <v>11580</v>
      </c>
      <c r="FT325" t="s">
        <v>11581</v>
      </c>
      <c r="FU325" t="s">
        <v>11582</v>
      </c>
      <c r="FV325" t="s">
        <v>11584</v>
      </c>
      <c r="FW325" t="s">
        <v>11585</v>
      </c>
      <c r="FX325" t="s">
        <v>11586</v>
      </c>
      <c r="FY325" t="s">
        <v>11587</v>
      </c>
      <c r="FZ325" t="s">
        <v>8360</v>
      </c>
      <c r="GA325" t="s">
        <v>11588</v>
      </c>
      <c r="GB325" t="s">
        <v>11589</v>
      </c>
      <c r="GC325" t="s">
        <v>11590</v>
      </c>
      <c r="GD325" t="s">
        <v>11733</v>
      </c>
      <c r="GE325" t="s">
        <v>11591</v>
      </c>
      <c r="GF325" t="s">
        <v>11592</v>
      </c>
      <c r="GG325" t="s">
        <v>11593</v>
      </c>
      <c r="GH325" t="s">
        <v>11734</v>
      </c>
      <c r="GI325" t="s">
        <v>11594</v>
      </c>
      <c r="GJ325" t="s">
        <v>11595</v>
      </c>
      <c r="GK325" t="s">
        <v>11596</v>
      </c>
      <c r="GL325" t="s">
        <v>11597</v>
      </c>
      <c r="GM325" t="s">
        <v>11598</v>
      </c>
      <c r="GN325" t="s">
        <v>11599</v>
      </c>
      <c r="GO325" t="s">
        <v>11600</v>
      </c>
      <c r="GP325" t="s">
        <v>11601</v>
      </c>
      <c r="GQ325" t="s">
        <v>8926</v>
      </c>
      <c r="GR325" t="s">
        <v>11602</v>
      </c>
      <c r="GS325" t="s">
        <v>11603</v>
      </c>
      <c r="GT325" t="s">
        <v>11735</v>
      </c>
      <c r="GU325" t="s">
        <v>11736</v>
      </c>
      <c r="GV325" t="s">
        <v>11604</v>
      </c>
      <c r="GW325" t="s">
        <v>11605</v>
      </c>
      <c r="GX325" t="s">
        <v>11606</v>
      </c>
      <c r="GY325" t="s">
        <v>11607</v>
      </c>
      <c r="GZ325" t="s">
        <v>11608</v>
      </c>
      <c r="HA325" t="s">
        <v>11609</v>
      </c>
      <c r="HB325" t="s">
        <v>11737</v>
      </c>
      <c r="HC325" t="s">
        <v>11610</v>
      </c>
      <c r="HD325" t="s">
        <v>11611</v>
      </c>
      <c r="HE325" t="s">
        <v>11738</v>
      </c>
      <c r="HF325" t="s">
        <v>11612</v>
      </c>
      <c r="HG325" t="s">
        <v>11613</v>
      </c>
      <c r="HH325" t="s">
        <v>11615</v>
      </c>
      <c r="HI325" t="s">
        <v>11616</v>
      </c>
      <c r="HJ325" t="s">
        <v>11739</v>
      </c>
      <c r="HK325" t="s">
        <v>11617</v>
      </c>
      <c r="HL325" t="s">
        <v>11618</v>
      </c>
      <c r="HM325" t="s">
        <v>11619</v>
      </c>
      <c r="HN325" t="s">
        <v>11620</v>
      </c>
      <c r="HO325" t="s">
        <v>11622</v>
      </c>
      <c r="HP325" t="s">
        <v>11623</v>
      </c>
      <c r="HQ325" t="s">
        <v>11624</v>
      </c>
      <c r="HR325" t="s">
        <v>11625</v>
      </c>
      <c r="HS325" t="s">
        <v>11740</v>
      </c>
      <c r="HT325" t="s">
        <v>11626</v>
      </c>
      <c r="HU325" t="s">
        <v>11741</v>
      </c>
      <c r="HV325" t="s">
        <v>11628</v>
      </c>
      <c r="HW325" t="s">
        <v>11629</v>
      </c>
      <c r="HX325" t="s">
        <v>11630</v>
      </c>
      <c r="HY325" t="s">
        <v>11631</v>
      </c>
      <c r="HZ325" t="s">
        <v>11632</v>
      </c>
      <c r="IA325" t="s">
        <v>11633</v>
      </c>
      <c r="IB325" t="s">
        <v>11742</v>
      </c>
      <c r="IC325" t="s">
        <v>11634</v>
      </c>
      <c r="ID325" t="s">
        <v>11635</v>
      </c>
      <c r="IE325" t="s">
        <v>11636</v>
      </c>
      <c r="IF325" t="s">
        <v>11637</v>
      </c>
      <c r="IG325" t="s">
        <v>11743</v>
      </c>
      <c r="IH325" t="s">
        <v>11638</v>
      </c>
      <c r="II325" t="s">
        <v>11639</v>
      </c>
      <c r="IJ325" t="s">
        <v>11744</v>
      </c>
      <c r="IK325" t="s">
        <v>11642</v>
      </c>
      <c r="IL325" t="s">
        <v>11745</v>
      </c>
      <c r="IM325" t="s">
        <v>11644</v>
      </c>
      <c r="IN325" t="s">
        <v>11645</v>
      </c>
      <c r="IO325" t="s">
        <v>11646</v>
      </c>
    </row>
    <row r="326" spans="1:249">
      <c r="A326" t="s">
        <v>140</v>
      </c>
      <c r="B326" t="s">
        <v>11758</v>
      </c>
      <c r="C326" t="s">
        <v>11933</v>
      </c>
      <c r="D326" t="s">
        <v>13096</v>
      </c>
      <c r="E326" t="s">
        <v>11676</v>
      </c>
      <c r="F326" t="s">
        <v>11760</v>
      </c>
      <c r="G326" t="s">
        <v>11761</v>
      </c>
      <c r="H326" t="s">
        <v>11762</v>
      </c>
      <c r="I326" t="s">
        <v>11763</v>
      </c>
      <c r="J326" t="s">
        <v>11764</v>
      </c>
      <c r="K326" t="s">
        <v>11650</v>
      </c>
      <c r="L326" t="s">
        <v>11765</v>
      </c>
      <c r="M326" t="s">
        <v>11766</v>
      </c>
      <c r="N326" t="s">
        <v>11767</v>
      </c>
      <c r="O326" t="s">
        <v>11768</v>
      </c>
      <c r="P326" t="s">
        <v>11651</v>
      </c>
      <c r="Q326" t="s">
        <v>11769</v>
      </c>
      <c r="R326" t="s">
        <v>11770</v>
      </c>
      <c r="S326" t="s">
        <v>11771</v>
      </c>
      <c r="T326" t="s">
        <v>11772</v>
      </c>
      <c r="U326" t="s">
        <v>11652</v>
      </c>
      <c r="V326" t="s">
        <v>11773</v>
      </c>
      <c r="W326" t="s">
        <v>11774</v>
      </c>
      <c r="X326" t="s">
        <v>11775</v>
      </c>
      <c r="Y326" t="s">
        <v>11776</v>
      </c>
      <c r="Z326" t="s">
        <v>11653</v>
      </c>
      <c r="AA326" t="s">
        <v>11777</v>
      </c>
      <c r="AB326" t="s">
        <v>11778</v>
      </c>
      <c r="AC326" t="s">
        <v>11779</v>
      </c>
      <c r="AD326" t="s">
        <v>11780</v>
      </c>
      <c r="AE326" t="s">
        <v>11654</v>
      </c>
      <c r="AF326" t="s">
        <v>11781</v>
      </c>
      <c r="AG326" t="s">
        <v>11782</v>
      </c>
      <c r="AH326" t="s">
        <v>11783</v>
      </c>
      <c r="AI326" t="s">
        <v>11784</v>
      </c>
      <c r="AJ326" t="s">
        <v>11655</v>
      </c>
      <c r="AK326" t="s">
        <v>11785</v>
      </c>
      <c r="AL326" t="s">
        <v>11786</v>
      </c>
      <c r="AM326" t="s">
        <v>11787</v>
      </c>
      <c r="AN326" t="s">
        <v>11788</v>
      </c>
      <c r="AO326" t="s">
        <v>11656</v>
      </c>
      <c r="AP326" t="s">
        <v>11789</v>
      </c>
      <c r="AQ326" t="s">
        <v>11790</v>
      </c>
      <c r="AR326" t="s">
        <v>11791</v>
      </c>
      <c r="AS326" t="s">
        <v>11792</v>
      </c>
      <c r="AT326" t="s">
        <v>11657</v>
      </c>
      <c r="AU326" t="s">
        <v>11793</v>
      </c>
      <c r="AV326" t="s">
        <v>11794</v>
      </c>
      <c r="AW326" t="s">
        <v>11795</v>
      </c>
      <c r="AX326" t="s">
        <v>11796</v>
      </c>
      <c r="AY326" t="s">
        <v>11658</v>
      </c>
      <c r="AZ326" t="s">
        <v>11797</v>
      </c>
      <c r="BA326" t="s">
        <v>11798</v>
      </c>
      <c r="BB326" t="s">
        <v>11799</v>
      </c>
      <c r="BC326" t="s">
        <v>11800</v>
      </c>
      <c r="BD326" t="s">
        <v>11659</v>
      </c>
      <c r="BE326" t="s">
        <v>11801</v>
      </c>
      <c r="BF326" t="s">
        <v>11802</v>
      </c>
      <c r="BG326" t="s">
        <v>11803</v>
      </c>
      <c r="BH326" t="s">
        <v>11804</v>
      </c>
      <c r="BI326" t="s">
        <v>11660</v>
      </c>
      <c r="BJ326" t="s">
        <v>11805</v>
      </c>
      <c r="BK326" t="s">
        <v>11806</v>
      </c>
      <c r="BL326" t="s">
        <v>11807</v>
      </c>
      <c r="BM326" t="s">
        <v>11808</v>
      </c>
      <c r="BN326" t="s">
        <v>11661</v>
      </c>
      <c r="BO326" t="s">
        <v>11809</v>
      </c>
      <c r="BP326" t="s">
        <v>11810</v>
      </c>
      <c r="BQ326" t="s">
        <v>11811</v>
      </c>
      <c r="BR326" t="s">
        <v>11812</v>
      </c>
      <c r="BS326" t="s">
        <v>11662</v>
      </c>
      <c r="BT326" t="s">
        <v>11813</v>
      </c>
      <c r="BU326" t="s">
        <v>11814</v>
      </c>
      <c r="BV326" t="s">
        <v>11815</v>
      </c>
      <c r="BW326" t="s">
        <v>11816</v>
      </c>
      <c r="BX326" t="s">
        <v>11663</v>
      </c>
      <c r="BY326" t="s">
        <v>11817</v>
      </c>
      <c r="BZ326" t="s">
        <v>11818</v>
      </c>
      <c r="CA326" t="s">
        <v>11819</v>
      </c>
      <c r="CB326" t="s">
        <v>11820</v>
      </c>
      <c r="CC326" t="s">
        <v>11664</v>
      </c>
      <c r="CD326" t="s">
        <v>11821</v>
      </c>
      <c r="CE326" t="s">
        <v>11822</v>
      </c>
      <c r="CF326" t="s">
        <v>11823</v>
      </c>
      <c r="CG326" t="s">
        <v>11824</v>
      </c>
      <c r="CH326" t="s">
        <v>11665</v>
      </c>
      <c r="CI326" t="s">
        <v>11825</v>
      </c>
      <c r="CJ326" t="s">
        <v>11826</v>
      </c>
      <c r="CK326" t="s">
        <v>11827</v>
      </c>
      <c r="CL326" t="s">
        <v>11828</v>
      </c>
      <c r="CM326" t="s">
        <v>11666</v>
      </c>
      <c r="CN326" t="s">
        <v>11829</v>
      </c>
      <c r="CO326" t="s">
        <v>11830</v>
      </c>
      <c r="CP326" t="s">
        <v>11831</v>
      </c>
      <c r="CQ326" t="s">
        <v>11832</v>
      </c>
      <c r="CR326" t="s">
        <v>11667</v>
      </c>
      <c r="CS326" t="s">
        <v>11833</v>
      </c>
      <c r="CT326" t="s">
        <v>11834</v>
      </c>
      <c r="CU326" t="s">
        <v>11835</v>
      </c>
      <c r="CV326" t="s">
        <v>11836</v>
      </c>
      <c r="CW326" t="s">
        <v>11668</v>
      </c>
      <c r="CX326" t="s">
        <v>11837</v>
      </c>
      <c r="CY326" t="s">
        <v>11838</v>
      </c>
      <c r="CZ326" t="s">
        <v>11839</v>
      </c>
      <c r="DA326" t="s">
        <v>11840</v>
      </c>
      <c r="DB326" t="s">
        <v>11669</v>
      </c>
      <c r="DC326" t="s">
        <v>11841</v>
      </c>
      <c r="DD326" t="s">
        <v>11842</v>
      </c>
      <c r="DE326" t="s">
        <v>11843</v>
      </c>
      <c r="DF326" t="s">
        <v>11844</v>
      </c>
      <c r="DG326" t="s">
        <v>11670</v>
      </c>
      <c r="DH326" t="s">
        <v>11845</v>
      </c>
      <c r="DI326" t="s">
        <v>11846</v>
      </c>
      <c r="DJ326" t="s">
        <v>11847</v>
      </c>
      <c r="DK326" t="s">
        <v>11848</v>
      </c>
      <c r="DL326" t="s">
        <v>11671</v>
      </c>
      <c r="DM326" t="s">
        <v>11849</v>
      </c>
      <c r="DN326" t="s">
        <v>11850</v>
      </c>
      <c r="DO326" t="s">
        <v>11851</v>
      </c>
      <c r="DP326" t="s">
        <v>11852</v>
      </c>
      <c r="DQ326" t="s">
        <v>11672</v>
      </c>
      <c r="DR326" t="s">
        <v>11853</v>
      </c>
      <c r="DS326" t="s">
        <v>11854</v>
      </c>
      <c r="DT326" t="s">
        <v>11855</v>
      </c>
      <c r="DU326" t="s">
        <v>11856</v>
      </c>
      <c r="DV326" t="s">
        <v>11857</v>
      </c>
      <c r="DW326" t="s">
        <v>11858</v>
      </c>
      <c r="DX326" t="s">
        <v>11859</v>
      </c>
      <c r="DY326" t="s">
        <v>11860</v>
      </c>
      <c r="DZ326" t="s">
        <v>11861</v>
      </c>
      <c r="EA326" t="s">
        <v>11862</v>
      </c>
      <c r="EB326" t="s">
        <v>11863</v>
      </c>
      <c r="EC326" t="s">
        <v>11864</v>
      </c>
      <c r="ED326" t="s">
        <v>11865</v>
      </c>
      <c r="EE326" t="s">
        <v>11866</v>
      </c>
      <c r="EF326" t="s">
        <v>11867</v>
      </c>
      <c r="EG326" t="s">
        <v>11868</v>
      </c>
      <c r="EH326" t="s">
        <v>11869</v>
      </c>
      <c r="EI326" t="s">
        <v>11870</v>
      </c>
      <c r="EJ326" t="s">
        <v>11871</v>
      </c>
      <c r="EK326" t="s">
        <v>11872</v>
      </c>
      <c r="EL326" t="s">
        <v>11873</v>
      </c>
      <c r="EM326" t="s">
        <v>11874</v>
      </c>
      <c r="EN326" t="s">
        <v>11875</v>
      </c>
      <c r="EO326" t="s">
        <v>11876</v>
      </c>
      <c r="EP326" t="s">
        <v>11877</v>
      </c>
      <c r="EQ326" t="s">
        <v>11878</v>
      </c>
      <c r="ER326" t="s">
        <v>11879</v>
      </c>
      <c r="ES326" t="s">
        <v>11880</v>
      </c>
      <c r="ET326" t="s">
        <v>11881</v>
      </c>
      <c r="EU326" t="s">
        <v>11882</v>
      </c>
      <c r="EV326" t="s">
        <v>11883</v>
      </c>
      <c r="EW326" t="s">
        <v>11884</v>
      </c>
      <c r="EX326" t="s">
        <v>11885</v>
      </c>
      <c r="EY326" t="s">
        <v>11886</v>
      </c>
      <c r="EZ326" t="s">
        <v>11887</v>
      </c>
      <c r="FA326" t="s">
        <v>11888</v>
      </c>
      <c r="FB326" t="s">
        <v>11889</v>
      </c>
      <c r="FC326" t="s">
        <v>11890</v>
      </c>
      <c r="FD326" t="s">
        <v>11891</v>
      </c>
      <c r="FE326" t="s">
        <v>11892</v>
      </c>
      <c r="FF326" t="s">
        <v>11893</v>
      </c>
      <c r="FG326" t="s">
        <v>11894</v>
      </c>
      <c r="FH326" t="s">
        <v>11895</v>
      </c>
      <c r="FI326" t="s">
        <v>11896</v>
      </c>
      <c r="FJ326" t="s">
        <v>11897</v>
      </c>
      <c r="FK326" t="s">
        <v>11898</v>
      </c>
      <c r="FL326" t="s">
        <v>11899</v>
      </c>
      <c r="FM326" t="s">
        <v>11900</v>
      </c>
      <c r="FN326" t="s">
        <v>11901</v>
      </c>
      <c r="FO326" t="s">
        <v>11902</v>
      </c>
      <c r="FP326" t="s">
        <v>11903</v>
      </c>
      <c r="FQ326" t="s">
        <v>11904</v>
      </c>
      <c r="FR326" t="s">
        <v>11905</v>
      </c>
      <c r="FS326" t="s">
        <v>11906</v>
      </c>
      <c r="FT326" t="s">
        <v>11907</v>
      </c>
      <c r="FU326" t="s">
        <v>11908</v>
      </c>
      <c r="FV326" t="s">
        <v>11909</v>
      </c>
      <c r="FW326" t="s">
        <v>11910</v>
      </c>
      <c r="FX326" t="s">
        <v>11911</v>
      </c>
      <c r="FY326" t="s">
        <v>11912</v>
      </c>
      <c r="FZ326" t="s">
        <v>11913</v>
      </c>
      <c r="GA326" t="s">
        <v>11914</v>
      </c>
      <c r="GB326" t="s">
        <v>11915</v>
      </c>
      <c r="GC326" t="s">
        <v>11916</v>
      </c>
      <c r="GD326" t="s">
        <v>11917</v>
      </c>
      <c r="GE326" t="s">
        <v>11918</v>
      </c>
      <c r="GF326" t="s">
        <v>11919</v>
      </c>
      <c r="GG326" t="s">
        <v>11920</v>
      </c>
      <c r="GH326" t="s">
        <v>11921</v>
      </c>
      <c r="GI326" t="s">
        <v>11922</v>
      </c>
      <c r="GJ326" t="s">
        <v>11923</v>
      </c>
      <c r="GK326" t="s">
        <v>11924</v>
      </c>
      <c r="GL326" t="s">
        <v>11925</v>
      </c>
      <c r="GM326" t="s">
        <v>11926</v>
      </c>
      <c r="GN326" t="s">
        <v>11927</v>
      </c>
      <c r="GO326" t="s">
        <v>11928</v>
      </c>
      <c r="GP326" t="s">
        <v>11929</v>
      </c>
      <c r="GQ326" t="s">
        <v>11930</v>
      </c>
      <c r="GR326" t="s">
        <v>11931</v>
      </c>
      <c r="GS326" t="s">
        <v>11932</v>
      </c>
    </row>
    <row r="327" spans="1:249">
      <c r="A327" t="s">
        <v>140</v>
      </c>
      <c r="B327" t="s">
        <v>11946</v>
      </c>
      <c r="C327" t="s">
        <v>11948</v>
      </c>
      <c r="D327" t="s">
        <v>13097</v>
      </c>
      <c r="E327" t="s">
        <v>11676</v>
      </c>
      <c r="F327" t="s">
        <v>11760</v>
      </c>
      <c r="G327" t="s">
        <v>11761</v>
      </c>
      <c r="H327" t="s">
        <v>11762</v>
      </c>
      <c r="I327" t="s">
        <v>11763</v>
      </c>
      <c r="J327" t="s">
        <v>11764</v>
      </c>
      <c r="K327" t="s">
        <v>11650</v>
      </c>
      <c r="L327" t="s">
        <v>11765</v>
      </c>
      <c r="M327" t="s">
        <v>11766</v>
      </c>
      <c r="N327" t="s">
        <v>11767</v>
      </c>
      <c r="O327" t="s">
        <v>11768</v>
      </c>
      <c r="P327" t="s">
        <v>11651</v>
      </c>
      <c r="Q327" t="s">
        <v>11769</v>
      </c>
      <c r="R327" t="s">
        <v>11770</v>
      </c>
      <c r="S327" t="s">
        <v>11771</v>
      </c>
      <c r="T327" t="s">
        <v>11772</v>
      </c>
      <c r="U327" t="s">
        <v>11652</v>
      </c>
      <c r="V327" t="s">
        <v>11773</v>
      </c>
      <c r="W327" t="s">
        <v>11774</v>
      </c>
      <c r="X327" t="s">
        <v>11775</v>
      </c>
      <c r="Y327" t="s">
        <v>11776</v>
      </c>
      <c r="Z327" t="s">
        <v>11653</v>
      </c>
      <c r="AA327" t="s">
        <v>11777</v>
      </c>
      <c r="AB327" t="s">
        <v>11778</v>
      </c>
      <c r="AC327" t="s">
        <v>11779</v>
      </c>
      <c r="AD327" t="s">
        <v>11780</v>
      </c>
      <c r="AE327" t="s">
        <v>11654</v>
      </c>
      <c r="AF327" t="s">
        <v>11781</v>
      </c>
      <c r="AG327" t="s">
        <v>11782</v>
      </c>
      <c r="AH327" t="s">
        <v>11783</v>
      </c>
      <c r="AI327" t="s">
        <v>11784</v>
      </c>
      <c r="AJ327" t="s">
        <v>11655</v>
      </c>
      <c r="AK327" t="s">
        <v>11785</v>
      </c>
      <c r="AL327" t="s">
        <v>11786</v>
      </c>
      <c r="AM327" t="s">
        <v>11787</v>
      </c>
      <c r="AN327" t="s">
        <v>11788</v>
      </c>
      <c r="AO327" t="s">
        <v>11656</v>
      </c>
      <c r="AP327" t="s">
        <v>11789</v>
      </c>
      <c r="AQ327" t="s">
        <v>11790</v>
      </c>
      <c r="AR327" t="s">
        <v>11791</v>
      </c>
      <c r="AS327" t="s">
        <v>11792</v>
      </c>
      <c r="AT327" t="s">
        <v>11657</v>
      </c>
      <c r="AU327" t="s">
        <v>11793</v>
      </c>
      <c r="AV327" t="s">
        <v>11794</v>
      </c>
      <c r="AW327" t="s">
        <v>11795</v>
      </c>
      <c r="AX327" t="s">
        <v>11796</v>
      </c>
      <c r="AY327" t="s">
        <v>11658</v>
      </c>
      <c r="AZ327" t="s">
        <v>11797</v>
      </c>
      <c r="BA327" t="s">
        <v>11798</v>
      </c>
      <c r="BB327" t="s">
        <v>11799</v>
      </c>
      <c r="BC327" t="s">
        <v>11800</v>
      </c>
      <c r="BD327" t="s">
        <v>11659</v>
      </c>
      <c r="BE327" t="s">
        <v>11801</v>
      </c>
      <c r="BF327" t="s">
        <v>11802</v>
      </c>
      <c r="BG327" t="s">
        <v>11803</v>
      </c>
      <c r="BH327" t="s">
        <v>11804</v>
      </c>
      <c r="BI327" t="s">
        <v>11660</v>
      </c>
      <c r="BJ327" t="s">
        <v>11805</v>
      </c>
      <c r="BK327" t="s">
        <v>11806</v>
      </c>
      <c r="BL327" t="s">
        <v>11807</v>
      </c>
      <c r="BM327" t="s">
        <v>11808</v>
      </c>
      <c r="BN327" t="s">
        <v>11661</v>
      </c>
      <c r="BO327" t="s">
        <v>11809</v>
      </c>
      <c r="BP327" t="s">
        <v>11810</v>
      </c>
      <c r="BQ327" t="s">
        <v>11811</v>
      </c>
      <c r="BR327" t="s">
        <v>11812</v>
      </c>
      <c r="BS327" t="s">
        <v>11662</v>
      </c>
      <c r="BT327" t="s">
        <v>11813</v>
      </c>
      <c r="BU327" t="s">
        <v>11814</v>
      </c>
      <c r="BV327" t="s">
        <v>11815</v>
      </c>
      <c r="BW327" t="s">
        <v>11816</v>
      </c>
      <c r="BX327" t="s">
        <v>11663</v>
      </c>
      <c r="BY327" t="s">
        <v>11817</v>
      </c>
      <c r="BZ327" t="s">
        <v>11818</v>
      </c>
      <c r="CA327" t="s">
        <v>11819</v>
      </c>
      <c r="CB327" t="s">
        <v>11820</v>
      </c>
      <c r="CC327" t="s">
        <v>11664</v>
      </c>
      <c r="CD327" t="s">
        <v>11821</v>
      </c>
      <c r="CE327" t="s">
        <v>11822</v>
      </c>
      <c r="CF327" t="s">
        <v>11823</v>
      </c>
      <c r="CG327" t="s">
        <v>11824</v>
      </c>
      <c r="CH327" t="s">
        <v>11665</v>
      </c>
      <c r="CI327" t="s">
        <v>11825</v>
      </c>
      <c r="CJ327" t="s">
        <v>11826</v>
      </c>
      <c r="CK327" t="s">
        <v>11827</v>
      </c>
      <c r="CL327" t="s">
        <v>11828</v>
      </c>
      <c r="CM327" t="s">
        <v>11666</v>
      </c>
      <c r="CN327" t="s">
        <v>11829</v>
      </c>
      <c r="CO327" t="s">
        <v>11830</v>
      </c>
      <c r="CP327" t="s">
        <v>11831</v>
      </c>
      <c r="CQ327" t="s">
        <v>11832</v>
      </c>
      <c r="CR327" t="s">
        <v>11667</v>
      </c>
      <c r="CS327" t="s">
        <v>11833</v>
      </c>
      <c r="CT327" t="s">
        <v>11834</v>
      </c>
      <c r="CU327" t="s">
        <v>11835</v>
      </c>
      <c r="CV327" t="s">
        <v>11836</v>
      </c>
      <c r="CW327" t="s">
        <v>11668</v>
      </c>
      <c r="CX327" t="s">
        <v>11837</v>
      </c>
      <c r="CY327" t="s">
        <v>11838</v>
      </c>
      <c r="CZ327" t="s">
        <v>11839</v>
      </c>
      <c r="DA327" t="s">
        <v>11840</v>
      </c>
      <c r="DB327" t="s">
        <v>11669</v>
      </c>
      <c r="DC327" t="s">
        <v>11841</v>
      </c>
      <c r="DD327" t="s">
        <v>11842</v>
      </c>
      <c r="DE327" t="s">
        <v>11843</v>
      </c>
      <c r="DF327" t="s">
        <v>11844</v>
      </c>
      <c r="DG327" t="s">
        <v>11670</v>
      </c>
      <c r="DH327" t="s">
        <v>11845</v>
      </c>
      <c r="DI327" t="s">
        <v>11846</v>
      </c>
      <c r="DJ327" t="s">
        <v>11847</v>
      </c>
      <c r="DK327" t="s">
        <v>11848</v>
      </c>
      <c r="DL327" t="s">
        <v>11671</v>
      </c>
      <c r="DM327" t="s">
        <v>11849</v>
      </c>
      <c r="DN327" t="s">
        <v>11850</v>
      </c>
      <c r="DO327" t="s">
        <v>11851</v>
      </c>
      <c r="DP327" t="s">
        <v>11852</v>
      </c>
      <c r="DQ327" t="s">
        <v>11672</v>
      </c>
      <c r="DR327" t="s">
        <v>11853</v>
      </c>
      <c r="DS327" t="s">
        <v>11854</v>
      </c>
      <c r="DT327" t="s">
        <v>11855</v>
      </c>
      <c r="DU327" t="s">
        <v>11856</v>
      </c>
      <c r="DV327" t="s">
        <v>11857</v>
      </c>
      <c r="DW327" t="s">
        <v>11858</v>
      </c>
      <c r="DX327" t="s">
        <v>11859</v>
      </c>
      <c r="DY327" t="s">
        <v>11860</v>
      </c>
      <c r="DZ327" t="s">
        <v>11861</v>
      </c>
      <c r="EA327" t="s">
        <v>11862</v>
      </c>
      <c r="EB327" t="s">
        <v>11863</v>
      </c>
      <c r="EC327" t="s">
        <v>11864</v>
      </c>
      <c r="ED327" t="s">
        <v>11865</v>
      </c>
      <c r="EE327" t="s">
        <v>11866</v>
      </c>
      <c r="EF327" t="s">
        <v>11867</v>
      </c>
      <c r="EG327" t="s">
        <v>11868</v>
      </c>
      <c r="EH327" t="s">
        <v>11869</v>
      </c>
      <c r="EI327" t="s">
        <v>11870</v>
      </c>
      <c r="EJ327" t="s">
        <v>11871</v>
      </c>
      <c r="EK327" t="s">
        <v>11872</v>
      </c>
      <c r="EL327" t="s">
        <v>11873</v>
      </c>
      <c r="EM327" t="s">
        <v>11874</v>
      </c>
      <c r="EN327" t="s">
        <v>11875</v>
      </c>
      <c r="EO327" t="s">
        <v>11876</v>
      </c>
      <c r="EP327" t="s">
        <v>11877</v>
      </c>
      <c r="EQ327" t="s">
        <v>11878</v>
      </c>
      <c r="ER327" t="s">
        <v>11879</v>
      </c>
      <c r="ES327" t="s">
        <v>11880</v>
      </c>
      <c r="ET327" t="s">
        <v>11881</v>
      </c>
      <c r="EU327" t="s">
        <v>11882</v>
      </c>
      <c r="EV327" t="s">
        <v>11883</v>
      </c>
      <c r="EW327" t="s">
        <v>11884</v>
      </c>
      <c r="EX327" t="s">
        <v>11885</v>
      </c>
      <c r="EY327" t="s">
        <v>11886</v>
      </c>
      <c r="EZ327" t="s">
        <v>11887</v>
      </c>
      <c r="FA327" t="s">
        <v>11888</v>
      </c>
      <c r="FB327" t="s">
        <v>11889</v>
      </c>
      <c r="FC327" t="s">
        <v>11890</v>
      </c>
      <c r="FD327" t="s">
        <v>11891</v>
      </c>
      <c r="FE327" t="s">
        <v>11892</v>
      </c>
      <c r="FF327" t="s">
        <v>11893</v>
      </c>
      <c r="FG327" t="s">
        <v>11894</v>
      </c>
      <c r="FH327" t="s">
        <v>11895</v>
      </c>
      <c r="FI327" t="s">
        <v>11896</v>
      </c>
      <c r="FJ327" t="s">
        <v>11897</v>
      </c>
      <c r="FK327" t="s">
        <v>11898</v>
      </c>
      <c r="FL327" t="s">
        <v>11899</v>
      </c>
      <c r="FM327" t="s">
        <v>11900</v>
      </c>
      <c r="FN327" t="s">
        <v>11901</v>
      </c>
      <c r="FO327" t="s">
        <v>11902</v>
      </c>
      <c r="FP327" t="s">
        <v>11903</v>
      </c>
      <c r="FQ327" t="s">
        <v>11904</v>
      </c>
      <c r="FR327" t="s">
        <v>11905</v>
      </c>
      <c r="FS327" t="s">
        <v>11906</v>
      </c>
      <c r="FT327" t="s">
        <v>11907</v>
      </c>
      <c r="FU327" t="s">
        <v>11908</v>
      </c>
      <c r="FV327" t="s">
        <v>11909</v>
      </c>
      <c r="FW327" t="s">
        <v>11910</v>
      </c>
      <c r="FX327" t="s">
        <v>11911</v>
      </c>
      <c r="FY327" t="s">
        <v>11912</v>
      </c>
      <c r="FZ327" t="s">
        <v>11913</v>
      </c>
      <c r="GA327" t="s">
        <v>11914</v>
      </c>
      <c r="GB327" t="s">
        <v>11915</v>
      </c>
      <c r="GC327" t="s">
        <v>11916</v>
      </c>
      <c r="GD327" t="s">
        <v>11917</v>
      </c>
      <c r="GE327" t="s">
        <v>11918</v>
      </c>
      <c r="GF327" t="s">
        <v>11919</v>
      </c>
      <c r="GG327" t="s">
        <v>11920</v>
      </c>
      <c r="GH327" t="s">
        <v>11921</v>
      </c>
      <c r="GI327" t="s">
        <v>11922</v>
      </c>
      <c r="GJ327" t="s">
        <v>11923</v>
      </c>
      <c r="GK327" t="s">
        <v>11924</v>
      </c>
      <c r="GL327" t="s">
        <v>11925</v>
      </c>
      <c r="GM327" t="s">
        <v>11926</v>
      </c>
      <c r="GN327" t="s">
        <v>11927</v>
      </c>
      <c r="GO327" t="s">
        <v>11928</v>
      </c>
      <c r="GP327" t="s">
        <v>11929</v>
      </c>
      <c r="GQ327" t="s">
        <v>11930</v>
      </c>
      <c r="GR327" t="s">
        <v>11931</v>
      </c>
      <c r="GS327" t="s">
        <v>11932</v>
      </c>
    </row>
    <row r="328" spans="1:249">
      <c r="A328" t="s">
        <v>140</v>
      </c>
      <c r="B328" t="s">
        <v>11934</v>
      </c>
      <c r="C328" t="s">
        <v>11936</v>
      </c>
      <c r="D328" t="s">
        <v>13098</v>
      </c>
      <c r="E328" t="s">
        <v>11676</v>
      </c>
      <c r="F328" t="s">
        <v>11760</v>
      </c>
      <c r="G328" t="s">
        <v>11761</v>
      </c>
      <c r="H328" t="s">
        <v>11762</v>
      </c>
      <c r="I328" t="s">
        <v>11763</v>
      </c>
      <c r="J328" t="s">
        <v>11764</v>
      </c>
      <c r="K328" t="s">
        <v>11650</v>
      </c>
      <c r="L328" t="s">
        <v>11765</v>
      </c>
      <c r="M328" t="s">
        <v>11766</v>
      </c>
      <c r="N328" t="s">
        <v>11767</v>
      </c>
      <c r="O328" t="s">
        <v>11768</v>
      </c>
      <c r="P328" t="s">
        <v>11651</v>
      </c>
      <c r="Q328" t="s">
        <v>11769</v>
      </c>
      <c r="R328" t="s">
        <v>11770</v>
      </c>
      <c r="S328" t="s">
        <v>11771</v>
      </c>
      <c r="T328" t="s">
        <v>11772</v>
      </c>
      <c r="U328" t="s">
        <v>11652</v>
      </c>
      <c r="V328" t="s">
        <v>11773</v>
      </c>
      <c r="W328" t="s">
        <v>11774</v>
      </c>
      <c r="X328" t="s">
        <v>11775</v>
      </c>
      <c r="Y328" t="s">
        <v>11776</v>
      </c>
      <c r="Z328" t="s">
        <v>11653</v>
      </c>
      <c r="AA328" t="s">
        <v>11777</v>
      </c>
      <c r="AB328" t="s">
        <v>11778</v>
      </c>
      <c r="AC328" t="s">
        <v>11779</v>
      </c>
      <c r="AD328" t="s">
        <v>11780</v>
      </c>
      <c r="AE328" t="s">
        <v>11654</v>
      </c>
      <c r="AF328" t="s">
        <v>11781</v>
      </c>
      <c r="AG328" t="s">
        <v>11782</v>
      </c>
      <c r="AH328" t="s">
        <v>11783</v>
      </c>
      <c r="AI328" t="s">
        <v>11784</v>
      </c>
      <c r="AJ328" t="s">
        <v>11655</v>
      </c>
      <c r="AK328" t="s">
        <v>11785</v>
      </c>
      <c r="AL328" t="s">
        <v>11786</v>
      </c>
      <c r="AM328" t="s">
        <v>11787</v>
      </c>
      <c r="AN328" t="s">
        <v>11788</v>
      </c>
      <c r="AO328" t="s">
        <v>11656</v>
      </c>
      <c r="AP328" t="s">
        <v>11789</v>
      </c>
      <c r="AQ328" t="s">
        <v>11790</v>
      </c>
      <c r="AR328" t="s">
        <v>11791</v>
      </c>
      <c r="AS328" t="s">
        <v>11792</v>
      </c>
      <c r="AT328" t="s">
        <v>11657</v>
      </c>
      <c r="AU328" t="s">
        <v>11793</v>
      </c>
      <c r="AV328" t="s">
        <v>11794</v>
      </c>
      <c r="AW328" t="s">
        <v>11795</v>
      </c>
      <c r="AX328" t="s">
        <v>11796</v>
      </c>
      <c r="AY328" t="s">
        <v>11658</v>
      </c>
      <c r="AZ328" t="s">
        <v>11797</v>
      </c>
      <c r="BA328" t="s">
        <v>11798</v>
      </c>
      <c r="BB328" t="s">
        <v>11799</v>
      </c>
      <c r="BC328" t="s">
        <v>11800</v>
      </c>
      <c r="BD328" t="s">
        <v>11659</v>
      </c>
      <c r="BE328" t="s">
        <v>11801</v>
      </c>
      <c r="BF328" t="s">
        <v>11802</v>
      </c>
      <c r="BG328" t="s">
        <v>11803</v>
      </c>
      <c r="BH328" t="s">
        <v>11804</v>
      </c>
      <c r="BI328" t="s">
        <v>11660</v>
      </c>
      <c r="BJ328" t="s">
        <v>11805</v>
      </c>
      <c r="BK328" t="s">
        <v>11806</v>
      </c>
      <c r="BL328" t="s">
        <v>11807</v>
      </c>
      <c r="BM328" t="s">
        <v>11808</v>
      </c>
      <c r="BN328" t="s">
        <v>11661</v>
      </c>
      <c r="BO328" t="s">
        <v>11809</v>
      </c>
      <c r="BP328" t="s">
        <v>11810</v>
      </c>
      <c r="BQ328" t="s">
        <v>11811</v>
      </c>
      <c r="BR328" t="s">
        <v>11812</v>
      </c>
      <c r="BS328" t="s">
        <v>11662</v>
      </c>
      <c r="BT328" t="s">
        <v>11813</v>
      </c>
      <c r="BU328" t="s">
        <v>11814</v>
      </c>
      <c r="BV328" t="s">
        <v>11815</v>
      </c>
      <c r="BW328" t="s">
        <v>11816</v>
      </c>
      <c r="BX328" t="s">
        <v>11663</v>
      </c>
      <c r="BY328" t="s">
        <v>11817</v>
      </c>
      <c r="BZ328" t="s">
        <v>11818</v>
      </c>
      <c r="CA328" t="s">
        <v>11819</v>
      </c>
      <c r="CB328" t="s">
        <v>11820</v>
      </c>
      <c r="CC328" t="s">
        <v>11664</v>
      </c>
      <c r="CD328" t="s">
        <v>11821</v>
      </c>
      <c r="CE328" t="s">
        <v>11822</v>
      </c>
      <c r="CF328" t="s">
        <v>11823</v>
      </c>
      <c r="CG328" t="s">
        <v>11824</v>
      </c>
      <c r="CH328" t="s">
        <v>11665</v>
      </c>
      <c r="CI328" t="s">
        <v>11825</v>
      </c>
      <c r="CJ328" t="s">
        <v>11826</v>
      </c>
      <c r="CK328" t="s">
        <v>11827</v>
      </c>
      <c r="CL328" t="s">
        <v>11828</v>
      </c>
      <c r="CM328" t="s">
        <v>11666</v>
      </c>
      <c r="CN328" t="s">
        <v>11829</v>
      </c>
      <c r="CO328" t="s">
        <v>11830</v>
      </c>
      <c r="CP328" t="s">
        <v>11831</v>
      </c>
      <c r="CQ328" t="s">
        <v>11832</v>
      </c>
      <c r="CR328" t="s">
        <v>11667</v>
      </c>
      <c r="CS328" t="s">
        <v>11833</v>
      </c>
      <c r="CT328" t="s">
        <v>11834</v>
      </c>
      <c r="CU328" t="s">
        <v>11835</v>
      </c>
      <c r="CV328" t="s">
        <v>11836</v>
      </c>
      <c r="CW328" t="s">
        <v>11668</v>
      </c>
      <c r="CX328" t="s">
        <v>11837</v>
      </c>
      <c r="CY328" t="s">
        <v>11838</v>
      </c>
      <c r="CZ328" t="s">
        <v>11839</v>
      </c>
      <c r="DA328" t="s">
        <v>11840</v>
      </c>
      <c r="DB328" t="s">
        <v>11669</v>
      </c>
      <c r="DC328" t="s">
        <v>11841</v>
      </c>
      <c r="DD328" t="s">
        <v>11842</v>
      </c>
      <c r="DE328" t="s">
        <v>11843</v>
      </c>
      <c r="DF328" t="s">
        <v>11844</v>
      </c>
      <c r="DG328" t="s">
        <v>11670</v>
      </c>
      <c r="DH328" t="s">
        <v>11845</v>
      </c>
      <c r="DI328" t="s">
        <v>11846</v>
      </c>
      <c r="DJ328" t="s">
        <v>11847</v>
      </c>
      <c r="DK328" t="s">
        <v>11848</v>
      </c>
      <c r="DL328" t="s">
        <v>11671</v>
      </c>
      <c r="DM328" t="s">
        <v>11849</v>
      </c>
      <c r="DN328" t="s">
        <v>11850</v>
      </c>
      <c r="DO328" t="s">
        <v>11851</v>
      </c>
      <c r="DP328" t="s">
        <v>11852</v>
      </c>
      <c r="DQ328" t="s">
        <v>11672</v>
      </c>
      <c r="DR328" t="s">
        <v>11853</v>
      </c>
      <c r="DS328" t="s">
        <v>11854</v>
      </c>
      <c r="DT328" t="s">
        <v>11855</v>
      </c>
      <c r="DU328" t="s">
        <v>11856</v>
      </c>
      <c r="DV328" t="s">
        <v>11857</v>
      </c>
      <c r="DW328" t="s">
        <v>11858</v>
      </c>
      <c r="DX328" t="s">
        <v>11859</v>
      </c>
      <c r="DY328" t="s">
        <v>11860</v>
      </c>
      <c r="DZ328" t="s">
        <v>11861</v>
      </c>
      <c r="EA328" t="s">
        <v>11862</v>
      </c>
      <c r="EB328" t="s">
        <v>11863</v>
      </c>
      <c r="EC328" t="s">
        <v>11864</v>
      </c>
      <c r="ED328" t="s">
        <v>11865</v>
      </c>
      <c r="EE328" t="s">
        <v>11866</v>
      </c>
      <c r="EF328" t="s">
        <v>11867</v>
      </c>
      <c r="EG328" t="s">
        <v>11868</v>
      </c>
      <c r="EH328" t="s">
        <v>11869</v>
      </c>
      <c r="EI328" t="s">
        <v>11870</v>
      </c>
      <c r="EJ328" t="s">
        <v>11871</v>
      </c>
      <c r="EK328" t="s">
        <v>11872</v>
      </c>
      <c r="EL328" t="s">
        <v>11873</v>
      </c>
      <c r="EM328" t="s">
        <v>11874</v>
      </c>
      <c r="EN328" t="s">
        <v>11875</v>
      </c>
      <c r="EO328" t="s">
        <v>11876</v>
      </c>
      <c r="EP328" t="s">
        <v>11877</v>
      </c>
      <c r="EQ328" t="s">
        <v>11878</v>
      </c>
      <c r="ER328" t="s">
        <v>11879</v>
      </c>
      <c r="ES328" t="s">
        <v>11880</v>
      </c>
      <c r="ET328" t="s">
        <v>11881</v>
      </c>
      <c r="EU328" t="s">
        <v>11882</v>
      </c>
      <c r="EV328" t="s">
        <v>11883</v>
      </c>
      <c r="EW328" t="s">
        <v>11884</v>
      </c>
      <c r="EX328" t="s">
        <v>11885</v>
      </c>
      <c r="EY328" t="s">
        <v>11886</v>
      </c>
      <c r="EZ328" t="s">
        <v>11887</v>
      </c>
      <c r="FA328" t="s">
        <v>11888</v>
      </c>
      <c r="FB328" t="s">
        <v>11889</v>
      </c>
      <c r="FC328" t="s">
        <v>11890</v>
      </c>
      <c r="FD328" t="s">
        <v>11891</v>
      </c>
      <c r="FE328" t="s">
        <v>11892</v>
      </c>
      <c r="FF328" t="s">
        <v>11893</v>
      </c>
      <c r="FG328" t="s">
        <v>11894</v>
      </c>
      <c r="FH328" t="s">
        <v>11895</v>
      </c>
      <c r="FI328" t="s">
        <v>11896</v>
      </c>
      <c r="FJ328" t="s">
        <v>11897</v>
      </c>
      <c r="FK328" t="s">
        <v>11898</v>
      </c>
      <c r="FL328" t="s">
        <v>11899</v>
      </c>
      <c r="FM328" t="s">
        <v>11900</v>
      </c>
      <c r="FN328" t="s">
        <v>11901</v>
      </c>
      <c r="FO328" t="s">
        <v>11902</v>
      </c>
      <c r="FP328" t="s">
        <v>11903</v>
      </c>
      <c r="FQ328" t="s">
        <v>11904</v>
      </c>
      <c r="FR328" t="s">
        <v>11905</v>
      </c>
      <c r="FS328" t="s">
        <v>11906</v>
      </c>
      <c r="FT328" t="s">
        <v>11907</v>
      </c>
      <c r="FU328" t="s">
        <v>11908</v>
      </c>
      <c r="FV328" t="s">
        <v>11909</v>
      </c>
      <c r="FW328" t="s">
        <v>11910</v>
      </c>
      <c r="FX328" t="s">
        <v>11911</v>
      </c>
      <c r="FY328" t="s">
        <v>11912</v>
      </c>
      <c r="FZ328" t="s">
        <v>11913</v>
      </c>
      <c r="GA328" t="s">
        <v>11914</v>
      </c>
      <c r="GB328" t="s">
        <v>11915</v>
      </c>
      <c r="GC328" t="s">
        <v>11916</v>
      </c>
      <c r="GD328" t="s">
        <v>11917</v>
      </c>
      <c r="GE328" t="s">
        <v>11918</v>
      </c>
      <c r="GF328" t="s">
        <v>11919</v>
      </c>
      <c r="GG328" t="s">
        <v>11920</v>
      </c>
      <c r="GH328" t="s">
        <v>11921</v>
      </c>
      <c r="GI328" t="s">
        <v>11922</v>
      </c>
      <c r="GJ328" t="s">
        <v>11923</v>
      </c>
      <c r="GK328" t="s">
        <v>11924</v>
      </c>
      <c r="GL328" t="s">
        <v>11925</v>
      </c>
      <c r="GM328" t="s">
        <v>11926</v>
      </c>
      <c r="GN328" t="s">
        <v>11927</v>
      </c>
      <c r="GO328" t="s">
        <v>11928</v>
      </c>
      <c r="GP328" t="s">
        <v>11929</v>
      </c>
      <c r="GQ328" t="s">
        <v>11930</v>
      </c>
      <c r="GR328" t="s">
        <v>11931</v>
      </c>
      <c r="GS328" t="s">
        <v>11932</v>
      </c>
    </row>
    <row r="329" spans="1:249">
      <c r="A329" t="s">
        <v>140</v>
      </c>
      <c r="B329" t="s">
        <v>12584</v>
      </c>
      <c r="C329" t="s">
        <v>12595</v>
      </c>
      <c r="D329" t="s">
        <v>13099</v>
      </c>
      <c r="E329" t="s">
        <v>11676</v>
      </c>
      <c r="F329" t="s">
        <v>12586</v>
      </c>
      <c r="G329" t="s">
        <v>12587</v>
      </c>
      <c r="H329" t="s">
        <v>1822</v>
      </c>
      <c r="I329" t="s">
        <v>2359</v>
      </c>
      <c r="J329" t="s">
        <v>12588</v>
      </c>
      <c r="K329" t="s">
        <v>2618</v>
      </c>
      <c r="L329" t="s">
        <v>12589</v>
      </c>
      <c r="M329" t="s">
        <v>4617</v>
      </c>
      <c r="N329" t="s">
        <v>11227</v>
      </c>
      <c r="O329" t="s">
        <v>12590</v>
      </c>
      <c r="P329" t="s">
        <v>12591</v>
      </c>
      <c r="Q329" t="s">
        <v>5918</v>
      </c>
      <c r="R329" t="s">
        <v>7011</v>
      </c>
      <c r="S329" t="s">
        <v>12592</v>
      </c>
      <c r="T329" t="s">
        <v>11229</v>
      </c>
      <c r="U329" t="s">
        <v>12593</v>
      </c>
      <c r="V329" t="s">
        <v>11234</v>
      </c>
      <c r="W329" t="s">
        <v>12594</v>
      </c>
      <c r="X329" t="s">
        <v>11235</v>
      </c>
      <c r="Y329" t="s">
        <v>9362</v>
      </c>
      <c r="Z329" t="s">
        <v>11236</v>
      </c>
      <c r="AA329" t="s">
        <v>9991</v>
      </c>
    </row>
    <row r="330" spans="1:249">
      <c r="A330" t="s">
        <v>140</v>
      </c>
      <c r="B330" t="s">
        <v>12596</v>
      </c>
      <c r="C330" t="s">
        <v>12613</v>
      </c>
      <c r="D330" t="s">
        <v>13100</v>
      </c>
      <c r="E330" t="s">
        <v>11676</v>
      </c>
      <c r="F330" t="s">
        <v>12598</v>
      </c>
      <c r="G330" t="s">
        <v>12599</v>
      </c>
      <c r="H330" t="s">
        <v>12600</v>
      </c>
      <c r="I330" t="s">
        <v>1644</v>
      </c>
      <c r="J330" t="s">
        <v>1763</v>
      </c>
      <c r="K330" t="s">
        <v>12602</v>
      </c>
      <c r="L330" t="s">
        <v>12603</v>
      </c>
      <c r="M330" t="s">
        <v>11941</v>
      </c>
      <c r="N330" t="s">
        <v>12604</v>
      </c>
      <c r="O330" t="s">
        <v>12605</v>
      </c>
      <c r="P330" t="s">
        <v>12607</v>
      </c>
      <c r="Q330" t="s">
        <v>12608</v>
      </c>
      <c r="R330" t="s">
        <v>12609</v>
      </c>
      <c r="S330" t="s">
        <v>12610</v>
      </c>
      <c r="T330" t="s">
        <v>12611</v>
      </c>
      <c r="U330" t="s">
        <v>12612</v>
      </c>
    </row>
    <row r="331" spans="1:249">
      <c r="A331" t="s">
        <v>140</v>
      </c>
      <c r="B331" t="s">
        <v>12614</v>
      </c>
      <c r="C331" t="s">
        <v>12625</v>
      </c>
      <c r="D331" t="s">
        <v>13101</v>
      </c>
      <c r="E331" t="s">
        <v>11676</v>
      </c>
      <c r="F331" t="s">
        <v>12616</v>
      </c>
      <c r="G331" t="s">
        <v>12617</v>
      </c>
      <c r="H331" t="s">
        <v>12618</v>
      </c>
      <c r="I331" t="s">
        <v>12619</v>
      </c>
      <c r="J331" t="s">
        <v>12620</v>
      </c>
      <c r="K331" t="s">
        <v>12621</v>
      </c>
      <c r="L331" t="s">
        <v>12622</v>
      </c>
      <c r="M331" t="s">
        <v>12607</v>
      </c>
      <c r="N331" t="s">
        <v>12608</v>
      </c>
      <c r="O331" t="s">
        <v>12623</v>
      </c>
      <c r="P331" t="s">
        <v>12624</v>
      </c>
    </row>
    <row r="332" spans="1:249">
      <c r="A332" t="s">
        <v>140</v>
      </c>
      <c r="B332" t="s">
        <v>11937</v>
      </c>
      <c r="C332" t="s">
        <v>11945</v>
      </c>
      <c r="D332" t="s">
        <v>13102</v>
      </c>
      <c r="E332" t="s">
        <v>11676</v>
      </c>
      <c r="F332" t="s">
        <v>11939</v>
      </c>
      <c r="G332" t="s">
        <v>11940</v>
      </c>
      <c r="H332" t="s">
        <v>11941</v>
      </c>
      <c r="I332" t="s">
        <v>11942</v>
      </c>
      <c r="J332" t="s">
        <v>11943</v>
      </c>
      <c r="K332" t="s">
        <v>11944</v>
      </c>
    </row>
    <row r="333" spans="1:249">
      <c r="A333" t="s">
        <v>140</v>
      </c>
      <c r="B333" t="s">
        <v>11747</v>
      </c>
      <c r="C333" t="s">
        <v>11751</v>
      </c>
      <c r="D333" t="s">
        <v>13103</v>
      </c>
      <c r="E333" t="s">
        <v>11676</v>
      </c>
      <c r="F333" t="s">
        <v>11749</v>
      </c>
      <c r="G333" t="s">
        <v>11750</v>
      </c>
    </row>
    <row r="334" spans="1:249">
      <c r="A334" t="s">
        <v>140</v>
      </c>
      <c r="B334" t="s">
        <v>11955</v>
      </c>
      <c r="C334" t="s">
        <v>11957</v>
      </c>
      <c r="D334" t="s">
        <v>13104</v>
      </c>
      <c r="E334" t="s">
        <v>11676</v>
      </c>
      <c r="F334" t="s">
        <v>11749</v>
      </c>
      <c r="G334" t="s">
        <v>11750</v>
      </c>
    </row>
    <row r="335" spans="1:249">
      <c r="A335" t="s">
        <v>140</v>
      </c>
      <c r="B335" t="s">
        <v>11755</v>
      </c>
      <c r="C335" t="s">
        <v>11757</v>
      </c>
      <c r="D335" t="s">
        <v>13105</v>
      </c>
      <c r="E335" t="s">
        <v>11676</v>
      </c>
      <c r="F335" t="s">
        <v>11749</v>
      </c>
      <c r="G335" t="s">
        <v>11750</v>
      </c>
    </row>
    <row r="336" spans="1:249">
      <c r="A336" t="s">
        <v>140</v>
      </c>
      <c r="B336" t="s">
        <v>11958</v>
      </c>
      <c r="C336" t="s">
        <v>11960</v>
      </c>
      <c r="D336" t="s">
        <v>13106</v>
      </c>
      <c r="E336" t="s">
        <v>11676</v>
      </c>
      <c r="F336" t="s">
        <v>11749</v>
      </c>
      <c r="G336" t="s">
        <v>11750</v>
      </c>
    </row>
    <row r="337" spans="1:10730">
      <c r="A337" t="s">
        <v>140</v>
      </c>
      <c r="B337" t="s">
        <v>11949</v>
      </c>
      <c r="C337" t="s">
        <v>11951</v>
      </c>
      <c r="D337" t="s">
        <v>13107</v>
      </c>
      <c r="E337" t="s">
        <v>11676</v>
      </c>
      <c r="F337" t="s">
        <v>11749</v>
      </c>
      <c r="G337" t="s">
        <v>11750</v>
      </c>
    </row>
    <row r="338" spans="1:10730">
      <c r="A338" t="s">
        <v>140</v>
      </c>
      <c r="B338" t="s">
        <v>11973</v>
      </c>
      <c r="C338" t="s">
        <v>11984</v>
      </c>
      <c r="D338" t="s">
        <v>13108</v>
      </c>
      <c r="E338" t="s">
        <v>11676</v>
      </c>
      <c r="F338" t="s">
        <v>11975</v>
      </c>
      <c r="G338" t="s">
        <v>11976</v>
      </c>
      <c r="H338" t="s">
        <v>11977</v>
      </c>
      <c r="I338" t="s">
        <v>11978</v>
      </c>
      <c r="J338" t="s">
        <v>11979</v>
      </c>
      <c r="K338" t="s">
        <v>11980</v>
      </c>
      <c r="L338" t="s">
        <v>11981</v>
      </c>
      <c r="M338" t="s">
        <v>11982</v>
      </c>
      <c r="N338" t="s">
        <v>11983</v>
      </c>
    </row>
    <row r="339" spans="1:10730">
      <c r="A339" t="s">
        <v>140</v>
      </c>
      <c r="B339" t="s">
        <v>12630</v>
      </c>
      <c r="C339" t="s">
        <v>12640</v>
      </c>
      <c r="D339" t="s">
        <v>13109</v>
      </c>
      <c r="E339" t="s">
        <v>11676</v>
      </c>
      <c r="F339" t="s">
        <v>12632</v>
      </c>
      <c r="G339" t="s">
        <v>12633</v>
      </c>
      <c r="H339" t="s">
        <v>12634</v>
      </c>
      <c r="I339" t="s">
        <v>12635</v>
      </c>
      <c r="J339" t="s">
        <v>12820</v>
      </c>
      <c r="K339" t="s">
        <v>12636</v>
      </c>
      <c r="L339" t="s">
        <v>12637</v>
      </c>
      <c r="M339" t="s">
        <v>12638</v>
      </c>
      <c r="N339" t="s">
        <v>12639</v>
      </c>
    </row>
    <row r="340" spans="1:10730">
      <c r="A340" t="s">
        <v>140</v>
      </c>
      <c r="B340" t="s">
        <v>11985</v>
      </c>
      <c r="C340" t="s">
        <v>11987</v>
      </c>
      <c r="D340" t="s">
        <v>13110</v>
      </c>
      <c r="E340" t="s">
        <v>11676</v>
      </c>
      <c r="F340" t="s">
        <v>11749</v>
      </c>
      <c r="G340" t="s">
        <v>11750</v>
      </c>
    </row>
    <row r="341" spans="1:10730">
      <c r="A341" t="s">
        <v>140</v>
      </c>
      <c r="B341" t="s">
        <v>11964</v>
      </c>
      <c r="C341" t="s">
        <v>11972</v>
      </c>
      <c r="D341" t="s">
        <v>13111</v>
      </c>
      <c r="E341" t="s">
        <v>11676</v>
      </c>
      <c r="F341" t="s">
        <v>11966</v>
      </c>
      <c r="G341" t="s">
        <v>11967</v>
      </c>
      <c r="H341" t="s">
        <v>11968</v>
      </c>
      <c r="I341" t="s">
        <v>11969</v>
      </c>
      <c r="J341" t="s">
        <v>11970</v>
      </c>
      <c r="K341" t="s">
        <v>11971</v>
      </c>
    </row>
    <row r="342" spans="1:10730">
      <c r="A342" t="s">
        <v>140</v>
      </c>
      <c r="B342" t="s">
        <v>11988</v>
      </c>
      <c r="C342" t="s">
        <v>11990</v>
      </c>
      <c r="D342" t="s">
        <v>13112</v>
      </c>
      <c r="E342" t="s">
        <v>11676</v>
      </c>
    </row>
    <row r="343" spans="1:10730">
      <c r="A343" t="s">
        <v>140</v>
      </c>
      <c r="B343" t="s">
        <v>11991</v>
      </c>
      <c r="C343" t="s">
        <v>11993</v>
      </c>
      <c r="D343" t="s">
        <v>13113</v>
      </c>
      <c r="E343" t="s">
        <v>11676</v>
      </c>
    </row>
    <row r="344" spans="1:10730">
      <c r="A344" t="s">
        <v>140</v>
      </c>
      <c r="B344" t="s">
        <v>11994</v>
      </c>
      <c r="C344" t="s">
        <v>11996</v>
      </c>
      <c r="D344" t="s">
        <v>13114</v>
      </c>
      <c r="E344" t="s">
        <v>11676</v>
      </c>
    </row>
    <row r="345" spans="1:10730">
      <c r="A345" t="s">
        <v>140</v>
      </c>
      <c r="B345" t="s">
        <v>12003</v>
      </c>
      <c r="C345" t="s">
        <v>12005</v>
      </c>
      <c r="D345" t="s">
        <v>13115</v>
      </c>
      <c r="E345" t="s">
        <v>11676</v>
      </c>
    </row>
    <row r="346" spans="1:10730">
      <c r="A346" t="s">
        <v>140</v>
      </c>
      <c r="B346" t="s">
        <v>12006</v>
      </c>
      <c r="C346" t="s">
        <v>12016</v>
      </c>
      <c r="D346" t="s">
        <v>13116</v>
      </c>
      <c r="E346" t="s">
        <v>11676</v>
      </c>
      <c r="F346" t="s">
        <v>12008</v>
      </c>
      <c r="G346" t="s">
        <v>12009</v>
      </c>
      <c r="H346" t="s">
        <v>12010</v>
      </c>
      <c r="I346" t="s">
        <v>12011</v>
      </c>
      <c r="J346" t="s">
        <v>12012</v>
      </c>
      <c r="K346" t="s">
        <v>12013</v>
      </c>
      <c r="L346" t="s">
        <v>12014</v>
      </c>
      <c r="M346" t="s">
        <v>12015</v>
      </c>
    </row>
    <row r="347" spans="1:10730">
      <c r="A347" t="s">
        <v>142</v>
      </c>
      <c r="B347" t="s">
        <v>11026</v>
      </c>
      <c r="C347" t="s">
        <v>11087</v>
      </c>
      <c r="D347" t="s">
        <v>13117</v>
      </c>
      <c r="E347" t="s">
        <v>153</v>
      </c>
      <c r="F347" t="s">
        <v>11028</v>
      </c>
      <c r="G347" t="s">
        <v>11029</v>
      </c>
      <c r="H347" t="s">
        <v>11030</v>
      </c>
      <c r="I347" t="s">
        <v>11031</v>
      </c>
      <c r="J347" t="s">
        <v>11032</v>
      </c>
      <c r="K347" t="s">
        <v>11033</v>
      </c>
      <c r="L347" t="s">
        <v>11034</v>
      </c>
      <c r="M347" t="s">
        <v>11035</v>
      </c>
      <c r="N347" t="s">
        <v>11036</v>
      </c>
      <c r="O347" t="s">
        <v>11037</v>
      </c>
      <c r="P347" t="s">
        <v>11038</v>
      </c>
      <c r="Q347" t="s">
        <v>11039</v>
      </c>
      <c r="R347" t="s">
        <v>11040</v>
      </c>
      <c r="S347" t="s">
        <v>11041</v>
      </c>
      <c r="T347" t="s">
        <v>11042</v>
      </c>
      <c r="U347" t="s">
        <v>11043</v>
      </c>
      <c r="V347" t="s">
        <v>11044</v>
      </c>
      <c r="W347" t="s">
        <v>11045</v>
      </c>
      <c r="X347" t="s">
        <v>11046</v>
      </c>
      <c r="Y347" t="s">
        <v>11047</v>
      </c>
      <c r="Z347" t="s">
        <v>11048</v>
      </c>
      <c r="AA347" t="s">
        <v>11049</v>
      </c>
      <c r="AB347" t="s">
        <v>11050</v>
      </c>
      <c r="AC347" t="s">
        <v>11051</v>
      </c>
      <c r="AD347" t="s">
        <v>11052</v>
      </c>
      <c r="AE347" t="s">
        <v>11053</v>
      </c>
      <c r="AF347" t="s">
        <v>11054</v>
      </c>
      <c r="AG347" t="s">
        <v>11055</v>
      </c>
      <c r="AH347" t="s">
        <v>11056</v>
      </c>
      <c r="AI347" t="s">
        <v>11057</v>
      </c>
      <c r="AJ347" t="s">
        <v>11058</v>
      </c>
      <c r="AK347" t="s">
        <v>11059</v>
      </c>
      <c r="AL347" t="s">
        <v>11060</v>
      </c>
      <c r="AM347" t="s">
        <v>11061</v>
      </c>
      <c r="AN347" t="s">
        <v>11062</v>
      </c>
      <c r="AO347" t="s">
        <v>11063</v>
      </c>
      <c r="AP347" t="s">
        <v>11064</v>
      </c>
      <c r="AQ347" t="s">
        <v>11065</v>
      </c>
      <c r="AR347" t="s">
        <v>11066</v>
      </c>
      <c r="AS347" t="s">
        <v>11067</v>
      </c>
      <c r="AT347" t="s">
        <v>11068</v>
      </c>
      <c r="AU347" t="s">
        <v>11069</v>
      </c>
      <c r="AV347" t="s">
        <v>11070</v>
      </c>
      <c r="AW347" t="s">
        <v>11071</v>
      </c>
      <c r="AX347" t="s">
        <v>11072</v>
      </c>
      <c r="AY347" t="s">
        <v>11073</v>
      </c>
      <c r="AZ347" t="s">
        <v>11074</v>
      </c>
      <c r="BA347" t="s">
        <v>11075</v>
      </c>
      <c r="BB347" t="s">
        <v>11076</v>
      </c>
      <c r="BC347" t="s">
        <v>11077</v>
      </c>
      <c r="BD347" t="s">
        <v>11078</v>
      </c>
      <c r="BE347" t="s">
        <v>11079</v>
      </c>
      <c r="BF347" t="s">
        <v>11080</v>
      </c>
      <c r="BG347" t="s">
        <v>11081</v>
      </c>
      <c r="BH347" t="s">
        <v>11082</v>
      </c>
      <c r="BI347" t="s">
        <v>11083</v>
      </c>
      <c r="BJ347" t="s">
        <v>11084</v>
      </c>
      <c r="BK347" t="s">
        <v>11085</v>
      </c>
      <c r="BL347" t="s">
        <v>11086</v>
      </c>
    </row>
    <row r="348" spans="1:10730">
      <c r="A348" t="s">
        <v>142</v>
      </c>
      <c r="B348" t="s">
        <v>151</v>
      </c>
      <c r="C348" t="s">
        <v>10879</v>
      </c>
      <c r="D348" t="s">
        <v>13118</v>
      </c>
      <c r="E348" t="s">
        <v>153</v>
      </c>
      <c r="F348" t="s">
        <v>154</v>
      </c>
      <c r="G348" t="s">
        <v>155</v>
      </c>
      <c r="H348" t="s">
        <v>156</v>
      </c>
      <c r="I348" t="s">
        <v>157</v>
      </c>
      <c r="J348" t="s">
        <v>158</v>
      </c>
      <c r="K348" t="s">
        <v>159</v>
      </c>
      <c r="L348" t="s">
        <v>160</v>
      </c>
      <c r="M348" t="s">
        <v>161</v>
      </c>
      <c r="N348" t="s">
        <v>162</v>
      </c>
      <c r="O348" t="s">
        <v>163</v>
      </c>
      <c r="P348" t="s">
        <v>164</v>
      </c>
      <c r="Q348" t="s">
        <v>165</v>
      </c>
      <c r="R348" t="s">
        <v>166</v>
      </c>
      <c r="S348" t="s">
        <v>167</v>
      </c>
      <c r="T348" t="s">
        <v>168</v>
      </c>
      <c r="U348" t="s">
        <v>169</v>
      </c>
      <c r="V348" t="s">
        <v>170</v>
      </c>
      <c r="W348" t="s">
        <v>171</v>
      </c>
      <c r="X348" t="s">
        <v>172</v>
      </c>
      <c r="Y348" t="s">
        <v>173</v>
      </c>
      <c r="Z348" t="s">
        <v>174</v>
      </c>
      <c r="AA348" t="s">
        <v>175</v>
      </c>
      <c r="AB348" t="s">
        <v>176</v>
      </c>
      <c r="AC348" t="s">
        <v>177</v>
      </c>
      <c r="AD348" t="s">
        <v>178</v>
      </c>
      <c r="AE348" t="s">
        <v>179</v>
      </c>
      <c r="AF348" t="s">
        <v>180</v>
      </c>
      <c r="AG348" t="s">
        <v>181</v>
      </c>
      <c r="AH348" t="s">
        <v>182</v>
      </c>
      <c r="AI348" t="s">
        <v>183</v>
      </c>
      <c r="AJ348" t="s">
        <v>184</v>
      </c>
      <c r="AK348" t="s">
        <v>185</v>
      </c>
      <c r="AL348" t="s">
        <v>186</v>
      </c>
      <c r="AM348" t="s">
        <v>187</v>
      </c>
      <c r="AN348" t="s">
        <v>188</v>
      </c>
      <c r="AO348" t="s">
        <v>189</v>
      </c>
      <c r="AP348" t="s">
        <v>190</v>
      </c>
      <c r="AQ348" t="s">
        <v>191</v>
      </c>
      <c r="AR348" t="s">
        <v>192</v>
      </c>
      <c r="AS348" t="s">
        <v>193</v>
      </c>
      <c r="AT348" t="s">
        <v>194</v>
      </c>
      <c r="AU348" t="s">
        <v>195</v>
      </c>
      <c r="AV348" t="s">
        <v>196</v>
      </c>
      <c r="AW348" t="s">
        <v>197</v>
      </c>
      <c r="AX348" t="s">
        <v>198</v>
      </c>
      <c r="AY348" t="s">
        <v>199</v>
      </c>
      <c r="AZ348" t="s">
        <v>200</v>
      </c>
      <c r="BA348" t="s">
        <v>201</v>
      </c>
      <c r="BB348" t="s">
        <v>202</v>
      </c>
      <c r="BC348" t="s">
        <v>203</v>
      </c>
      <c r="BD348" t="s">
        <v>204</v>
      </c>
      <c r="BE348" t="s">
        <v>205</v>
      </c>
      <c r="BF348" t="s">
        <v>206</v>
      </c>
      <c r="BG348" t="s">
        <v>207</v>
      </c>
      <c r="BH348" t="s">
        <v>208</v>
      </c>
      <c r="BI348" t="s">
        <v>209</v>
      </c>
      <c r="BJ348" t="s">
        <v>210</v>
      </c>
      <c r="BK348" t="s">
        <v>211</v>
      </c>
      <c r="BL348" t="s">
        <v>212</v>
      </c>
      <c r="BM348" t="s">
        <v>213</v>
      </c>
      <c r="BN348" t="s">
        <v>214</v>
      </c>
      <c r="BO348" t="s">
        <v>215</v>
      </c>
      <c r="BP348" t="s">
        <v>216</v>
      </c>
      <c r="BQ348" t="s">
        <v>217</v>
      </c>
      <c r="BR348" t="s">
        <v>218</v>
      </c>
      <c r="BS348" t="s">
        <v>219</v>
      </c>
      <c r="BT348" t="s">
        <v>220</v>
      </c>
      <c r="BU348" t="s">
        <v>221</v>
      </c>
      <c r="BV348" t="s">
        <v>222</v>
      </c>
      <c r="BW348" t="s">
        <v>223</v>
      </c>
      <c r="BX348" t="s">
        <v>224</v>
      </c>
      <c r="BY348" t="s">
        <v>225</v>
      </c>
      <c r="BZ348" t="s">
        <v>226</v>
      </c>
      <c r="CA348" t="s">
        <v>227</v>
      </c>
      <c r="CB348" t="s">
        <v>228</v>
      </c>
      <c r="CC348" t="s">
        <v>229</v>
      </c>
      <c r="CD348" t="s">
        <v>230</v>
      </c>
      <c r="CE348" t="s">
        <v>231</v>
      </c>
      <c r="CF348" t="s">
        <v>232</v>
      </c>
      <c r="CG348" t="s">
        <v>233</v>
      </c>
      <c r="CH348" t="s">
        <v>234</v>
      </c>
      <c r="CI348" t="s">
        <v>235</v>
      </c>
      <c r="CJ348" t="s">
        <v>236</v>
      </c>
      <c r="CK348" t="s">
        <v>237</v>
      </c>
      <c r="CL348" t="s">
        <v>238</v>
      </c>
      <c r="CM348" t="s">
        <v>239</v>
      </c>
      <c r="CN348" t="s">
        <v>240</v>
      </c>
      <c r="CO348" t="s">
        <v>241</v>
      </c>
      <c r="CP348" t="s">
        <v>242</v>
      </c>
      <c r="CQ348" t="s">
        <v>243</v>
      </c>
      <c r="CR348" t="s">
        <v>244</v>
      </c>
      <c r="CS348" t="s">
        <v>245</v>
      </c>
      <c r="CT348" t="s">
        <v>246</v>
      </c>
      <c r="CU348" t="s">
        <v>247</v>
      </c>
      <c r="CV348" t="s">
        <v>248</v>
      </c>
      <c r="CW348" t="s">
        <v>249</v>
      </c>
      <c r="CX348" t="s">
        <v>250</v>
      </c>
      <c r="CY348" t="s">
        <v>251</v>
      </c>
      <c r="CZ348" t="s">
        <v>252</v>
      </c>
      <c r="DA348" t="s">
        <v>253</v>
      </c>
      <c r="DB348" t="s">
        <v>254</v>
      </c>
      <c r="DC348" t="s">
        <v>255</v>
      </c>
      <c r="DD348" t="s">
        <v>256</v>
      </c>
      <c r="DE348" t="s">
        <v>257</v>
      </c>
      <c r="DF348" t="s">
        <v>258</v>
      </c>
      <c r="DG348" t="s">
        <v>259</v>
      </c>
      <c r="DH348" t="s">
        <v>260</v>
      </c>
      <c r="DI348" t="s">
        <v>261</v>
      </c>
      <c r="DJ348" t="s">
        <v>262</v>
      </c>
      <c r="DK348" t="s">
        <v>263</v>
      </c>
      <c r="DL348" t="s">
        <v>264</v>
      </c>
      <c r="DM348" t="s">
        <v>265</v>
      </c>
      <c r="DN348" t="s">
        <v>266</v>
      </c>
      <c r="DO348" t="s">
        <v>267</v>
      </c>
      <c r="DP348" t="s">
        <v>268</v>
      </c>
      <c r="DQ348" t="s">
        <v>269</v>
      </c>
      <c r="DR348" t="s">
        <v>270</v>
      </c>
      <c r="DS348" t="s">
        <v>271</v>
      </c>
      <c r="DT348" t="s">
        <v>272</v>
      </c>
      <c r="DU348" t="s">
        <v>273</v>
      </c>
      <c r="DV348" t="s">
        <v>274</v>
      </c>
      <c r="DW348" t="s">
        <v>275</v>
      </c>
      <c r="DX348" t="s">
        <v>276</v>
      </c>
      <c r="DY348" t="s">
        <v>277</v>
      </c>
      <c r="DZ348" t="s">
        <v>278</v>
      </c>
      <c r="EA348" t="s">
        <v>279</v>
      </c>
      <c r="EB348" t="s">
        <v>280</v>
      </c>
      <c r="EC348" t="s">
        <v>281</v>
      </c>
      <c r="ED348" t="s">
        <v>282</v>
      </c>
      <c r="EE348" t="s">
        <v>283</v>
      </c>
      <c r="EF348" t="s">
        <v>284</v>
      </c>
      <c r="EG348" t="s">
        <v>285</v>
      </c>
      <c r="EH348" t="s">
        <v>286</v>
      </c>
      <c r="EI348" t="s">
        <v>287</v>
      </c>
      <c r="EJ348" t="s">
        <v>288</v>
      </c>
      <c r="EK348" t="s">
        <v>289</v>
      </c>
      <c r="EL348" t="s">
        <v>290</v>
      </c>
      <c r="EM348" t="s">
        <v>291</v>
      </c>
      <c r="EN348" t="s">
        <v>292</v>
      </c>
      <c r="EO348" t="s">
        <v>293</v>
      </c>
      <c r="EP348" t="s">
        <v>294</v>
      </c>
      <c r="EQ348" t="s">
        <v>295</v>
      </c>
      <c r="ER348" t="s">
        <v>296</v>
      </c>
      <c r="ES348" t="s">
        <v>297</v>
      </c>
      <c r="ET348" t="s">
        <v>298</v>
      </c>
      <c r="EU348" t="s">
        <v>299</v>
      </c>
      <c r="EV348" t="s">
        <v>300</v>
      </c>
      <c r="EW348" t="s">
        <v>301</v>
      </c>
      <c r="EX348" t="s">
        <v>302</v>
      </c>
      <c r="EY348" t="s">
        <v>303</v>
      </c>
      <c r="EZ348" t="s">
        <v>304</v>
      </c>
      <c r="FA348" t="s">
        <v>305</v>
      </c>
      <c r="FB348" t="s">
        <v>306</v>
      </c>
      <c r="FC348" t="s">
        <v>307</v>
      </c>
      <c r="FD348" t="s">
        <v>308</v>
      </c>
      <c r="FE348" t="s">
        <v>309</v>
      </c>
      <c r="FF348" t="s">
        <v>310</v>
      </c>
      <c r="FG348" t="s">
        <v>311</v>
      </c>
      <c r="FH348" t="s">
        <v>312</v>
      </c>
      <c r="FI348" t="s">
        <v>313</v>
      </c>
      <c r="FJ348" t="s">
        <v>314</v>
      </c>
      <c r="FK348" t="s">
        <v>315</v>
      </c>
      <c r="FL348" t="s">
        <v>316</v>
      </c>
      <c r="FM348" t="s">
        <v>317</v>
      </c>
      <c r="FN348" t="s">
        <v>318</v>
      </c>
      <c r="FO348" t="s">
        <v>319</v>
      </c>
      <c r="FP348" t="s">
        <v>320</v>
      </c>
      <c r="FQ348" t="s">
        <v>321</v>
      </c>
      <c r="FR348" t="s">
        <v>322</v>
      </c>
      <c r="FS348" t="s">
        <v>323</v>
      </c>
      <c r="FT348" t="s">
        <v>324</v>
      </c>
      <c r="FU348" t="s">
        <v>325</v>
      </c>
      <c r="FV348" t="s">
        <v>326</v>
      </c>
      <c r="FW348" t="s">
        <v>327</v>
      </c>
      <c r="FX348" t="s">
        <v>328</v>
      </c>
      <c r="FY348" t="s">
        <v>329</v>
      </c>
      <c r="FZ348" t="s">
        <v>330</v>
      </c>
      <c r="GA348" t="s">
        <v>331</v>
      </c>
      <c r="GB348" t="s">
        <v>332</v>
      </c>
      <c r="GC348" t="s">
        <v>333</v>
      </c>
      <c r="GD348" t="s">
        <v>334</v>
      </c>
      <c r="GE348" t="s">
        <v>335</v>
      </c>
      <c r="GF348" t="s">
        <v>336</v>
      </c>
      <c r="GG348" t="s">
        <v>337</v>
      </c>
      <c r="GH348" t="s">
        <v>338</v>
      </c>
      <c r="GI348" t="s">
        <v>339</v>
      </c>
      <c r="GJ348" t="s">
        <v>340</v>
      </c>
      <c r="GK348" t="s">
        <v>341</v>
      </c>
      <c r="GL348" t="s">
        <v>342</v>
      </c>
      <c r="GM348" t="s">
        <v>343</v>
      </c>
      <c r="GN348" t="s">
        <v>344</v>
      </c>
      <c r="GO348" t="s">
        <v>345</v>
      </c>
      <c r="GP348" t="s">
        <v>346</v>
      </c>
      <c r="GQ348" t="s">
        <v>347</v>
      </c>
      <c r="GR348" t="s">
        <v>348</v>
      </c>
      <c r="GS348" t="s">
        <v>349</v>
      </c>
      <c r="GT348" t="s">
        <v>350</v>
      </c>
      <c r="GU348" t="s">
        <v>351</v>
      </c>
      <c r="GV348" t="s">
        <v>352</v>
      </c>
      <c r="GW348" t="s">
        <v>353</v>
      </c>
      <c r="GX348" t="s">
        <v>354</v>
      </c>
      <c r="GY348" t="s">
        <v>355</v>
      </c>
      <c r="GZ348" t="s">
        <v>356</v>
      </c>
      <c r="HA348" t="s">
        <v>357</v>
      </c>
      <c r="HB348" t="s">
        <v>358</v>
      </c>
      <c r="HC348" t="s">
        <v>359</v>
      </c>
      <c r="HD348" t="s">
        <v>360</v>
      </c>
      <c r="HE348" t="s">
        <v>361</v>
      </c>
      <c r="HF348" t="s">
        <v>362</v>
      </c>
      <c r="HG348" t="s">
        <v>363</v>
      </c>
      <c r="HH348" t="s">
        <v>364</v>
      </c>
      <c r="HI348" t="s">
        <v>365</v>
      </c>
      <c r="HJ348" t="s">
        <v>366</v>
      </c>
      <c r="HK348" t="s">
        <v>367</v>
      </c>
      <c r="HL348" t="s">
        <v>368</v>
      </c>
      <c r="HM348" t="s">
        <v>369</v>
      </c>
      <c r="HN348" t="s">
        <v>370</v>
      </c>
      <c r="HO348" t="s">
        <v>371</v>
      </c>
      <c r="HP348" t="s">
        <v>372</v>
      </c>
      <c r="HQ348" t="s">
        <v>373</v>
      </c>
      <c r="HR348" t="s">
        <v>374</v>
      </c>
      <c r="HS348" t="s">
        <v>375</v>
      </c>
      <c r="HT348" t="s">
        <v>376</v>
      </c>
      <c r="HU348" t="s">
        <v>377</v>
      </c>
      <c r="HV348" t="s">
        <v>378</v>
      </c>
      <c r="HW348" t="s">
        <v>379</v>
      </c>
      <c r="HX348" t="s">
        <v>380</v>
      </c>
      <c r="HY348" t="s">
        <v>381</v>
      </c>
      <c r="HZ348" t="s">
        <v>382</v>
      </c>
      <c r="IA348" t="s">
        <v>383</v>
      </c>
      <c r="IB348" t="s">
        <v>384</v>
      </c>
      <c r="IC348" t="s">
        <v>385</v>
      </c>
      <c r="ID348" t="s">
        <v>386</v>
      </c>
      <c r="IE348" t="s">
        <v>387</v>
      </c>
      <c r="IF348" t="s">
        <v>388</v>
      </c>
      <c r="IG348" t="s">
        <v>389</v>
      </c>
      <c r="IH348" t="s">
        <v>390</v>
      </c>
      <c r="II348" t="s">
        <v>391</v>
      </c>
      <c r="IJ348" t="s">
        <v>392</v>
      </c>
      <c r="IK348" t="s">
        <v>393</v>
      </c>
      <c r="IL348" t="s">
        <v>394</v>
      </c>
      <c r="IM348" t="s">
        <v>395</v>
      </c>
      <c r="IN348" t="s">
        <v>396</v>
      </c>
      <c r="IO348" t="s">
        <v>397</v>
      </c>
      <c r="IP348" t="s">
        <v>398</v>
      </c>
      <c r="IQ348" t="s">
        <v>399</v>
      </c>
      <c r="IR348" t="s">
        <v>400</v>
      </c>
      <c r="IS348" t="s">
        <v>401</v>
      </c>
      <c r="IT348" t="s">
        <v>402</v>
      </c>
      <c r="IU348" t="s">
        <v>403</v>
      </c>
      <c r="IV348" t="s">
        <v>404</v>
      </c>
      <c r="IW348" t="s">
        <v>405</v>
      </c>
      <c r="IX348" t="s">
        <v>406</v>
      </c>
      <c r="IY348" t="s">
        <v>407</v>
      </c>
      <c r="IZ348" t="s">
        <v>408</v>
      </c>
      <c r="JA348" t="s">
        <v>409</v>
      </c>
      <c r="JB348" t="s">
        <v>410</v>
      </c>
      <c r="JC348" t="s">
        <v>411</v>
      </c>
      <c r="JD348" t="s">
        <v>412</v>
      </c>
      <c r="JE348" t="s">
        <v>413</v>
      </c>
      <c r="JF348" t="s">
        <v>414</v>
      </c>
      <c r="JG348" t="s">
        <v>415</v>
      </c>
      <c r="JH348" t="s">
        <v>416</v>
      </c>
      <c r="JI348" t="s">
        <v>417</v>
      </c>
      <c r="JJ348" t="s">
        <v>418</v>
      </c>
      <c r="JK348" t="s">
        <v>419</v>
      </c>
      <c r="JL348" t="s">
        <v>420</v>
      </c>
      <c r="JM348" t="s">
        <v>421</v>
      </c>
      <c r="JN348" t="s">
        <v>422</v>
      </c>
      <c r="JO348" t="s">
        <v>423</v>
      </c>
      <c r="JP348" t="s">
        <v>424</v>
      </c>
      <c r="JQ348" t="s">
        <v>425</v>
      </c>
      <c r="JR348" t="s">
        <v>426</v>
      </c>
      <c r="JS348" t="s">
        <v>427</v>
      </c>
      <c r="JT348" t="s">
        <v>428</v>
      </c>
      <c r="JU348" t="s">
        <v>429</v>
      </c>
      <c r="JV348" t="s">
        <v>430</v>
      </c>
      <c r="JW348" t="s">
        <v>431</v>
      </c>
      <c r="JX348" t="s">
        <v>432</v>
      </c>
      <c r="JY348" t="s">
        <v>433</v>
      </c>
      <c r="JZ348" t="s">
        <v>434</v>
      </c>
      <c r="KA348" t="s">
        <v>435</v>
      </c>
      <c r="KB348" t="s">
        <v>436</v>
      </c>
      <c r="KC348" t="s">
        <v>437</v>
      </c>
      <c r="KD348" t="s">
        <v>438</v>
      </c>
      <c r="KE348" t="s">
        <v>439</v>
      </c>
      <c r="KF348" t="s">
        <v>440</v>
      </c>
      <c r="KG348" t="s">
        <v>441</v>
      </c>
      <c r="KH348" t="s">
        <v>442</v>
      </c>
      <c r="KI348" t="s">
        <v>443</v>
      </c>
      <c r="KJ348" t="s">
        <v>444</v>
      </c>
      <c r="KK348" t="s">
        <v>445</v>
      </c>
      <c r="KL348" t="s">
        <v>446</v>
      </c>
      <c r="KM348" t="s">
        <v>447</v>
      </c>
      <c r="KN348" t="s">
        <v>448</v>
      </c>
      <c r="KO348" t="s">
        <v>449</v>
      </c>
      <c r="KP348" t="s">
        <v>450</v>
      </c>
      <c r="KQ348" t="s">
        <v>451</v>
      </c>
      <c r="KR348" t="s">
        <v>452</v>
      </c>
      <c r="KS348" t="s">
        <v>453</v>
      </c>
      <c r="KT348" t="s">
        <v>454</v>
      </c>
      <c r="KU348" t="s">
        <v>455</v>
      </c>
      <c r="KV348" t="s">
        <v>456</v>
      </c>
      <c r="KW348" t="s">
        <v>457</v>
      </c>
      <c r="KX348" t="s">
        <v>458</v>
      </c>
      <c r="KY348" t="s">
        <v>459</v>
      </c>
      <c r="KZ348" t="s">
        <v>460</v>
      </c>
      <c r="LA348" t="s">
        <v>461</v>
      </c>
      <c r="LB348" t="s">
        <v>462</v>
      </c>
      <c r="LC348" t="s">
        <v>463</v>
      </c>
      <c r="LD348" t="s">
        <v>464</v>
      </c>
      <c r="LE348" t="s">
        <v>465</v>
      </c>
      <c r="LF348" t="s">
        <v>466</v>
      </c>
      <c r="LG348" t="s">
        <v>467</v>
      </c>
      <c r="LH348" t="s">
        <v>468</v>
      </c>
      <c r="LI348" t="s">
        <v>469</v>
      </c>
      <c r="LJ348" t="s">
        <v>470</v>
      </c>
      <c r="LK348" t="s">
        <v>471</v>
      </c>
      <c r="LL348" t="s">
        <v>472</v>
      </c>
      <c r="LM348" t="s">
        <v>473</v>
      </c>
      <c r="LN348" t="s">
        <v>474</v>
      </c>
      <c r="LO348" t="s">
        <v>475</v>
      </c>
      <c r="LP348" t="s">
        <v>476</v>
      </c>
      <c r="LQ348" t="s">
        <v>477</v>
      </c>
      <c r="LR348" t="s">
        <v>478</v>
      </c>
      <c r="LS348" t="s">
        <v>479</v>
      </c>
      <c r="LT348" t="s">
        <v>480</v>
      </c>
      <c r="LU348" t="s">
        <v>481</v>
      </c>
      <c r="LV348" t="s">
        <v>482</v>
      </c>
      <c r="LW348" t="s">
        <v>483</v>
      </c>
      <c r="LX348" t="s">
        <v>484</v>
      </c>
      <c r="LY348" t="s">
        <v>485</v>
      </c>
      <c r="LZ348" t="s">
        <v>486</v>
      </c>
      <c r="MA348" t="s">
        <v>487</v>
      </c>
      <c r="MB348" t="s">
        <v>488</v>
      </c>
      <c r="MC348" t="s">
        <v>489</v>
      </c>
      <c r="MD348" t="s">
        <v>490</v>
      </c>
      <c r="ME348" t="s">
        <v>491</v>
      </c>
      <c r="MF348" t="s">
        <v>492</v>
      </c>
      <c r="MG348" t="s">
        <v>493</v>
      </c>
      <c r="MH348" t="s">
        <v>494</v>
      </c>
      <c r="MI348" t="s">
        <v>495</v>
      </c>
      <c r="MJ348" t="s">
        <v>496</v>
      </c>
      <c r="MK348" t="s">
        <v>497</v>
      </c>
      <c r="ML348" t="s">
        <v>498</v>
      </c>
      <c r="MM348" t="s">
        <v>499</v>
      </c>
      <c r="MN348" t="s">
        <v>500</v>
      </c>
      <c r="MO348" t="s">
        <v>501</v>
      </c>
      <c r="MP348" t="s">
        <v>502</v>
      </c>
      <c r="MQ348" t="s">
        <v>503</v>
      </c>
      <c r="MR348" t="s">
        <v>504</v>
      </c>
      <c r="MS348" t="s">
        <v>505</v>
      </c>
      <c r="MT348" t="s">
        <v>506</v>
      </c>
      <c r="MU348" t="s">
        <v>507</v>
      </c>
      <c r="MV348" t="s">
        <v>508</v>
      </c>
      <c r="MW348" t="s">
        <v>509</v>
      </c>
      <c r="MX348" t="s">
        <v>510</v>
      </c>
      <c r="MY348" t="s">
        <v>511</v>
      </c>
      <c r="MZ348" t="s">
        <v>512</v>
      </c>
      <c r="NA348" t="s">
        <v>513</v>
      </c>
      <c r="NB348" t="s">
        <v>514</v>
      </c>
      <c r="NC348" t="s">
        <v>515</v>
      </c>
      <c r="ND348" t="s">
        <v>516</v>
      </c>
      <c r="NE348" t="s">
        <v>517</v>
      </c>
      <c r="NF348" t="s">
        <v>518</v>
      </c>
      <c r="NG348" t="s">
        <v>519</v>
      </c>
      <c r="NH348" t="s">
        <v>520</v>
      </c>
      <c r="NI348" t="s">
        <v>521</v>
      </c>
      <c r="NJ348" t="s">
        <v>522</v>
      </c>
      <c r="NK348" t="s">
        <v>523</v>
      </c>
      <c r="NL348" t="s">
        <v>524</v>
      </c>
      <c r="NM348" t="s">
        <v>525</v>
      </c>
      <c r="NN348" t="s">
        <v>526</v>
      </c>
      <c r="NO348" t="s">
        <v>527</v>
      </c>
      <c r="NP348" t="s">
        <v>528</v>
      </c>
      <c r="NQ348" t="s">
        <v>529</v>
      </c>
      <c r="NR348" t="s">
        <v>530</v>
      </c>
      <c r="NS348" t="s">
        <v>531</v>
      </c>
      <c r="NT348" t="s">
        <v>532</v>
      </c>
      <c r="NU348" t="s">
        <v>533</v>
      </c>
      <c r="NV348" t="s">
        <v>534</v>
      </c>
      <c r="NW348" t="s">
        <v>535</v>
      </c>
      <c r="NX348" t="s">
        <v>536</v>
      </c>
      <c r="NY348" t="s">
        <v>537</v>
      </c>
      <c r="NZ348" t="s">
        <v>538</v>
      </c>
      <c r="OA348" t="s">
        <v>539</v>
      </c>
      <c r="OB348" t="s">
        <v>540</v>
      </c>
      <c r="OC348" t="s">
        <v>541</v>
      </c>
      <c r="OD348" t="s">
        <v>542</v>
      </c>
      <c r="OE348" t="s">
        <v>543</v>
      </c>
      <c r="OF348" t="s">
        <v>544</v>
      </c>
      <c r="OG348" t="s">
        <v>545</v>
      </c>
      <c r="OH348" t="s">
        <v>546</v>
      </c>
      <c r="OI348" t="s">
        <v>547</v>
      </c>
      <c r="OJ348" t="s">
        <v>548</v>
      </c>
      <c r="OK348" t="s">
        <v>549</v>
      </c>
      <c r="OL348" t="s">
        <v>550</v>
      </c>
      <c r="OM348" t="s">
        <v>551</v>
      </c>
      <c r="ON348" t="s">
        <v>552</v>
      </c>
      <c r="OO348" t="s">
        <v>553</v>
      </c>
      <c r="OP348" t="s">
        <v>554</v>
      </c>
      <c r="OQ348" t="s">
        <v>555</v>
      </c>
      <c r="OR348" t="s">
        <v>556</v>
      </c>
      <c r="OS348" t="s">
        <v>557</v>
      </c>
      <c r="OT348" t="s">
        <v>558</v>
      </c>
      <c r="OU348" t="s">
        <v>559</v>
      </c>
      <c r="OV348" t="s">
        <v>560</v>
      </c>
      <c r="OW348" t="s">
        <v>561</v>
      </c>
      <c r="OX348" t="s">
        <v>562</v>
      </c>
      <c r="OY348" t="s">
        <v>563</v>
      </c>
      <c r="OZ348" t="s">
        <v>564</v>
      </c>
      <c r="PA348" t="s">
        <v>565</v>
      </c>
      <c r="PB348" t="s">
        <v>566</v>
      </c>
      <c r="PC348" t="s">
        <v>567</v>
      </c>
      <c r="PD348" t="s">
        <v>568</v>
      </c>
      <c r="PE348" t="s">
        <v>569</v>
      </c>
      <c r="PF348" t="s">
        <v>570</v>
      </c>
      <c r="PG348" t="s">
        <v>571</v>
      </c>
      <c r="PH348" t="s">
        <v>572</v>
      </c>
      <c r="PI348" t="s">
        <v>573</v>
      </c>
      <c r="PJ348" t="s">
        <v>574</v>
      </c>
      <c r="PK348" t="s">
        <v>575</v>
      </c>
      <c r="PL348" t="s">
        <v>576</v>
      </c>
      <c r="PM348" t="s">
        <v>577</v>
      </c>
      <c r="PN348" t="s">
        <v>578</v>
      </c>
      <c r="PO348" t="s">
        <v>579</v>
      </c>
      <c r="PP348" t="s">
        <v>580</v>
      </c>
      <c r="PQ348" t="s">
        <v>581</v>
      </c>
      <c r="PR348" t="s">
        <v>582</v>
      </c>
      <c r="PS348" t="s">
        <v>583</v>
      </c>
      <c r="PT348" t="s">
        <v>584</v>
      </c>
      <c r="PU348" t="s">
        <v>585</v>
      </c>
      <c r="PV348" t="s">
        <v>586</v>
      </c>
      <c r="PW348" t="s">
        <v>587</v>
      </c>
      <c r="PX348" t="s">
        <v>588</v>
      </c>
      <c r="PY348" t="s">
        <v>589</v>
      </c>
      <c r="PZ348" t="s">
        <v>590</v>
      </c>
      <c r="QA348" t="s">
        <v>591</v>
      </c>
      <c r="QB348" t="s">
        <v>592</v>
      </c>
      <c r="QC348" t="s">
        <v>593</v>
      </c>
      <c r="QD348" t="s">
        <v>594</v>
      </c>
      <c r="QE348" t="s">
        <v>595</v>
      </c>
      <c r="QF348" t="s">
        <v>596</v>
      </c>
      <c r="QG348" t="s">
        <v>597</v>
      </c>
      <c r="QH348" t="s">
        <v>598</v>
      </c>
      <c r="QI348" t="s">
        <v>599</v>
      </c>
      <c r="QJ348" t="s">
        <v>600</v>
      </c>
      <c r="QK348" t="s">
        <v>601</v>
      </c>
      <c r="QL348" t="s">
        <v>602</v>
      </c>
      <c r="QM348" t="s">
        <v>603</v>
      </c>
      <c r="QN348" t="s">
        <v>604</v>
      </c>
      <c r="QO348" t="s">
        <v>605</v>
      </c>
      <c r="QP348" t="s">
        <v>606</v>
      </c>
      <c r="QQ348" t="s">
        <v>607</v>
      </c>
      <c r="QR348" t="s">
        <v>608</v>
      </c>
      <c r="QS348" t="s">
        <v>609</v>
      </c>
      <c r="QT348" t="s">
        <v>610</v>
      </c>
      <c r="QU348" t="s">
        <v>611</v>
      </c>
      <c r="QV348" t="s">
        <v>612</v>
      </c>
      <c r="QW348" t="s">
        <v>613</v>
      </c>
      <c r="QX348" t="s">
        <v>614</v>
      </c>
      <c r="QY348" t="s">
        <v>615</v>
      </c>
      <c r="QZ348" t="s">
        <v>616</v>
      </c>
      <c r="RA348" t="s">
        <v>617</v>
      </c>
      <c r="RB348" t="s">
        <v>618</v>
      </c>
      <c r="RC348" t="s">
        <v>619</v>
      </c>
      <c r="RD348" t="s">
        <v>620</v>
      </c>
      <c r="RE348" t="s">
        <v>621</v>
      </c>
      <c r="RF348" t="s">
        <v>622</v>
      </c>
      <c r="RG348" t="s">
        <v>623</v>
      </c>
      <c r="RH348" t="s">
        <v>624</v>
      </c>
      <c r="RI348" t="s">
        <v>625</v>
      </c>
      <c r="RJ348" t="s">
        <v>626</v>
      </c>
      <c r="RK348" t="s">
        <v>627</v>
      </c>
      <c r="RL348" t="s">
        <v>628</v>
      </c>
      <c r="RM348" t="s">
        <v>629</v>
      </c>
      <c r="RN348" t="s">
        <v>630</v>
      </c>
      <c r="RO348" t="s">
        <v>631</v>
      </c>
      <c r="RP348" t="s">
        <v>632</v>
      </c>
      <c r="RQ348" t="s">
        <v>633</v>
      </c>
      <c r="RR348" t="s">
        <v>634</v>
      </c>
      <c r="RS348" t="s">
        <v>635</v>
      </c>
      <c r="RT348" t="s">
        <v>636</v>
      </c>
      <c r="RU348" t="s">
        <v>637</v>
      </c>
      <c r="RV348" t="s">
        <v>638</v>
      </c>
      <c r="RW348" t="s">
        <v>639</v>
      </c>
      <c r="RX348" t="s">
        <v>640</v>
      </c>
      <c r="RY348" t="s">
        <v>641</v>
      </c>
      <c r="RZ348" t="s">
        <v>642</v>
      </c>
      <c r="SA348" t="s">
        <v>643</v>
      </c>
      <c r="SB348" t="s">
        <v>644</v>
      </c>
      <c r="SC348" t="s">
        <v>645</v>
      </c>
      <c r="SD348" t="s">
        <v>646</v>
      </c>
      <c r="SE348" t="s">
        <v>647</v>
      </c>
      <c r="SF348" t="s">
        <v>648</v>
      </c>
      <c r="SG348" t="s">
        <v>649</v>
      </c>
      <c r="SH348" t="s">
        <v>650</v>
      </c>
      <c r="SI348" t="s">
        <v>651</v>
      </c>
      <c r="SJ348" t="s">
        <v>652</v>
      </c>
      <c r="SK348" t="s">
        <v>653</v>
      </c>
      <c r="SL348" t="s">
        <v>654</v>
      </c>
      <c r="SM348" t="s">
        <v>655</v>
      </c>
      <c r="SN348" t="s">
        <v>656</v>
      </c>
      <c r="SO348" t="s">
        <v>657</v>
      </c>
      <c r="SP348" t="s">
        <v>658</v>
      </c>
      <c r="SQ348" t="s">
        <v>659</v>
      </c>
      <c r="SR348" t="s">
        <v>660</v>
      </c>
      <c r="SS348" t="s">
        <v>661</v>
      </c>
      <c r="ST348" t="s">
        <v>662</v>
      </c>
      <c r="SU348" t="s">
        <v>663</v>
      </c>
      <c r="SV348" t="s">
        <v>664</v>
      </c>
      <c r="SW348" t="s">
        <v>665</v>
      </c>
      <c r="SX348" t="s">
        <v>666</v>
      </c>
      <c r="SY348" t="s">
        <v>667</v>
      </c>
      <c r="SZ348" t="s">
        <v>668</v>
      </c>
      <c r="TA348" t="s">
        <v>669</v>
      </c>
      <c r="TB348" t="s">
        <v>670</v>
      </c>
      <c r="TC348" t="s">
        <v>671</v>
      </c>
      <c r="TD348" t="s">
        <v>672</v>
      </c>
      <c r="TE348" t="s">
        <v>673</v>
      </c>
      <c r="TF348" t="s">
        <v>674</v>
      </c>
      <c r="TG348" t="s">
        <v>675</v>
      </c>
      <c r="TH348" t="s">
        <v>676</v>
      </c>
      <c r="TI348" t="s">
        <v>677</v>
      </c>
      <c r="TJ348" t="s">
        <v>678</v>
      </c>
      <c r="TK348" t="s">
        <v>679</v>
      </c>
      <c r="TL348" t="s">
        <v>680</v>
      </c>
      <c r="TM348" t="s">
        <v>681</v>
      </c>
      <c r="TN348" t="s">
        <v>682</v>
      </c>
      <c r="TO348" t="s">
        <v>683</v>
      </c>
      <c r="TP348" t="s">
        <v>684</v>
      </c>
      <c r="TQ348" t="s">
        <v>685</v>
      </c>
      <c r="TR348" t="s">
        <v>686</v>
      </c>
      <c r="TS348" t="s">
        <v>687</v>
      </c>
      <c r="TT348" t="s">
        <v>688</v>
      </c>
      <c r="TU348" t="s">
        <v>689</v>
      </c>
      <c r="TV348" t="s">
        <v>690</v>
      </c>
      <c r="TW348" t="s">
        <v>691</v>
      </c>
      <c r="TX348" t="s">
        <v>692</v>
      </c>
      <c r="TY348" t="s">
        <v>693</v>
      </c>
      <c r="TZ348" t="s">
        <v>694</v>
      </c>
      <c r="UA348" t="s">
        <v>695</v>
      </c>
      <c r="UB348" t="s">
        <v>696</v>
      </c>
      <c r="UC348" t="s">
        <v>697</v>
      </c>
      <c r="UD348" t="s">
        <v>698</v>
      </c>
      <c r="UE348" t="s">
        <v>699</v>
      </c>
      <c r="UF348" t="s">
        <v>700</v>
      </c>
      <c r="UG348" t="s">
        <v>701</v>
      </c>
      <c r="UH348" t="s">
        <v>702</v>
      </c>
      <c r="UI348" t="s">
        <v>703</v>
      </c>
      <c r="UJ348" t="s">
        <v>704</v>
      </c>
      <c r="UK348" t="s">
        <v>705</v>
      </c>
      <c r="UL348" t="s">
        <v>706</v>
      </c>
      <c r="UM348" t="s">
        <v>707</v>
      </c>
      <c r="UN348" t="s">
        <v>708</v>
      </c>
      <c r="UO348" t="s">
        <v>709</v>
      </c>
      <c r="UP348" t="s">
        <v>710</v>
      </c>
      <c r="UQ348" t="s">
        <v>711</v>
      </c>
      <c r="UR348" t="s">
        <v>712</v>
      </c>
      <c r="US348" t="s">
        <v>713</v>
      </c>
      <c r="UT348" t="s">
        <v>714</v>
      </c>
      <c r="UU348" t="s">
        <v>715</v>
      </c>
      <c r="UV348" t="s">
        <v>716</v>
      </c>
      <c r="UW348" t="s">
        <v>717</v>
      </c>
      <c r="UX348" t="s">
        <v>718</v>
      </c>
      <c r="UY348" t="s">
        <v>719</v>
      </c>
      <c r="UZ348" t="s">
        <v>720</v>
      </c>
      <c r="VA348" t="s">
        <v>721</v>
      </c>
      <c r="VB348" t="s">
        <v>722</v>
      </c>
      <c r="VC348" t="s">
        <v>723</v>
      </c>
      <c r="VD348" t="s">
        <v>724</v>
      </c>
      <c r="VE348" t="s">
        <v>725</v>
      </c>
      <c r="VF348" t="s">
        <v>726</v>
      </c>
      <c r="VG348" t="s">
        <v>727</v>
      </c>
      <c r="VH348" t="s">
        <v>728</v>
      </c>
      <c r="VI348" t="s">
        <v>729</v>
      </c>
      <c r="VJ348" t="s">
        <v>730</v>
      </c>
      <c r="VK348" t="s">
        <v>731</v>
      </c>
      <c r="VL348" t="s">
        <v>732</v>
      </c>
      <c r="VM348" t="s">
        <v>733</v>
      </c>
      <c r="VN348" t="s">
        <v>734</v>
      </c>
      <c r="VO348" t="s">
        <v>735</v>
      </c>
      <c r="VP348" t="s">
        <v>736</v>
      </c>
      <c r="VQ348" t="s">
        <v>737</v>
      </c>
      <c r="VR348" t="s">
        <v>738</v>
      </c>
      <c r="VS348" t="s">
        <v>739</v>
      </c>
      <c r="VT348" t="s">
        <v>740</v>
      </c>
      <c r="VU348" t="s">
        <v>741</v>
      </c>
      <c r="VV348" t="s">
        <v>742</v>
      </c>
      <c r="VW348" t="s">
        <v>743</v>
      </c>
      <c r="VX348" t="s">
        <v>744</v>
      </c>
      <c r="VY348" t="s">
        <v>745</v>
      </c>
      <c r="VZ348" t="s">
        <v>746</v>
      </c>
      <c r="WA348" t="s">
        <v>747</v>
      </c>
      <c r="WB348" t="s">
        <v>748</v>
      </c>
      <c r="WC348" t="s">
        <v>749</v>
      </c>
      <c r="WD348" t="s">
        <v>750</v>
      </c>
      <c r="WE348" t="s">
        <v>751</v>
      </c>
      <c r="WF348" t="s">
        <v>752</v>
      </c>
      <c r="WG348" t="s">
        <v>753</v>
      </c>
      <c r="WH348" t="s">
        <v>754</v>
      </c>
      <c r="WI348" t="s">
        <v>755</v>
      </c>
      <c r="WJ348" t="s">
        <v>756</v>
      </c>
      <c r="WK348" t="s">
        <v>757</v>
      </c>
      <c r="WL348" t="s">
        <v>758</v>
      </c>
      <c r="WM348" t="s">
        <v>759</v>
      </c>
      <c r="WN348" t="s">
        <v>760</v>
      </c>
      <c r="WO348" t="s">
        <v>761</v>
      </c>
      <c r="WP348" t="s">
        <v>762</v>
      </c>
      <c r="WQ348" t="s">
        <v>763</v>
      </c>
      <c r="WR348" t="s">
        <v>764</v>
      </c>
      <c r="WS348" t="s">
        <v>765</v>
      </c>
      <c r="WT348" t="s">
        <v>766</v>
      </c>
      <c r="WU348" t="s">
        <v>767</v>
      </c>
      <c r="WV348" t="s">
        <v>768</v>
      </c>
      <c r="WW348" t="s">
        <v>769</v>
      </c>
      <c r="WX348" t="s">
        <v>770</v>
      </c>
      <c r="WY348" t="s">
        <v>771</v>
      </c>
      <c r="WZ348" t="s">
        <v>772</v>
      </c>
      <c r="XA348" t="s">
        <v>773</v>
      </c>
      <c r="XB348" t="s">
        <v>774</v>
      </c>
      <c r="XC348" t="s">
        <v>775</v>
      </c>
      <c r="XD348" t="s">
        <v>776</v>
      </c>
      <c r="XE348" t="s">
        <v>777</v>
      </c>
      <c r="XF348" t="s">
        <v>778</v>
      </c>
      <c r="XG348" t="s">
        <v>779</v>
      </c>
      <c r="XH348" t="s">
        <v>780</v>
      </c>
      <c r="XI348" t="s">
        <v>781</v>
      </c>
      <c r="XJ348" t="s">
        <v>782</v>
      </c>
      <c r="XK348" t="s">
        <v>783</v>
      </c>
      <c r="XL348" t="s">
        <v>784</v>
      </c>
      <c r="XM348" t="s">
        <v>785</v>
      </c>
      <c r="XN348" t="s">
        <v>786</v>
      </c>
      <c r="XO348" t="s">
        <v>787</v>
      </c>
      <c r="XP348" t="s">
        <v>788</v>
      </c>
      <c r="XQ348" t="s">
        <v>789</v>
      </c>
      <c r="XR348" t="s">
        <v>790</v>
      </c>
      <c r="XS348" t="s">
        <v>791</v>
      </c>
      <c r="XT348" t="s">
        <v>792</v>
      </c>
      <c r="XU348" t="s">
        <v>793</v>
      </c>
      <c r="XV348" t="s">
        <v>794</v>
      </c>
      <c r="XW348" t="s">
        <v>795</v>
      </c>
      <c r="XX348" t="s">
        <v>796</v>
      </c>
      <c r="XY348" t="s">
        <v>797</v>
      </c>
      <c r="XZ348" t="s">
        <v>798</v>
      </c>
      <c r="YA348" t="s">
        <v>799</v>
      </c>
      <c r="YB348" t="s">
        <v>800</v>
      </c>
      <c r="YC348" t="s">
        <v>801</v>
      </c>
      <c r="YD348" t="s">
        <v>802</v>
      </c>
      <c r="YE348" t="s">
        <v>803</v>
      </c>
      <c r="YF348" t="s">
        <v>804</v>
      </c>
      <c r="YG348" t="s">
        <v>805</v>
      </c>
      <c r="YH348" t="s">
        <v>806</v>
      </c>
      <c r="YI348" t="s">
        <v>807</v>
      </c>
      <c r="YJ348" t="s">
        <v>808</v>
      </c>
      <c r="YK348" t="s">
        <v>809</v>
      </c>
      <c r="YL348" t="s">
        <v>810</v>
      </c>
      <c r="YM348" t="s">
        <v>811</v>
      </c>
      <c r="YN348" t="s">
        <v>812</v>
      </c>
      <c r="YO348" t="s">
        <v>813</v>
      </c>
      <c r="YP348" t="s">
        <v>814</v>
      </c>
      <c r="YQ348" t="s">
        <v>815</v>
      </c>
      <c r="YR348" t="s">
        <v>816</v>
      </c>
      <c r="YS348" t="s">
        <v>817</v>
      </c>
      <c r="YT348" t="s">
        <v>818</v>
      </c>
      <c r="YU348" t="s">
        <v>819</v>
      </c>
      <c r="YV348" t="s">
        <v>820</v>
      </c>
      <c r="YW348" t="s">
        <v>821</v>
      </c>
      <c r="YX348" t="s">
        <v>822</v>
      </c>
      <c r="YY348" t="s">
        <v>823</v>
      </c>
      <c r="YZ348" t="s">
        <v>824</v>
      </c>
      <c r="ZA348" t="s">
        <v>825</v>
      </c>
      <c r="ZB348" t="s">
        <v>826</v>
      </c>
      <c r="ZC348" t="s">
        <v>827</v>
      </c>
      <c r="ZD348" t="s">
        <v>828</v>
      </c>
      <c r="ZE348" t="s">
        <v>829</v>
      </c>
      <c r="ZF348" t="s">
        <v>830</v>
      </c>
      <c r="ZG348" t="s">
        <v>831</v>
      </c>
      <c r="ZH348" t="s">
        <v>832</v>
      </c>
      <c r="ZI348" t="s">
        <v>833</v>
      </c>
      <c r="ZJ348" t="s">
        <v>834</v>
      </c>
      <c r="ZK348" t="s">
        <v>835</v>
      </c>
      <c r="ZL348" t="s">
        <v>836</v>
      </c>
      <c r="ZM348" t="s">
        <v>837</v>
      </c>
      <c r="ZN348" t="s">
        <v>838</v>
      </c>
      <c r="ZO348" t="s">
        <v>839</v>
      </c>
      <c r="ZP348" t="s">
        <v>840</v>
      </c>
      <c r="ZQ348" t="s">
        <v>841</v>
      </c>
      <c r="ZR348" t="s">
        <v>842</v>
      </c>
      <c r="ZS348" t="s">
        <v>843</v>
      </c>
      <c r="ZT348" t="s">
        <v>844</v>
      </c>
      <c r="ZU348" t="s">
        <v>845</v>
      </c>
      <c r="ZV348" t="s">
        <v>846</v>
      </c>
      <c r="ZW348" t="s">
        <v>847</v>
      </c>
      <c r="ZX348" t="s">
        <v>848</v>
      </c>
      <c r="ZY348" t="s">
        <v>849</v>
      </c>
      <c r="ZZ348" t="s">
        <v>850</v>
      </c>
      <c r="AAA348" t="s">
        <v>851</v>
      </c>
      <c r="AAB348" t="s">
        <v>852</v>
      </c>
      <c r="AAC348" t="s">
        <v>853</v>
      </c>
      <c r="AAD348" t="s">
        <v>854</v>
      </c>
      <c r="AAE348" t="s">
        <v>855</v>
      </c>
      <c r="AAF348" t="s">
        <v>856</v>
      </c>
      <c r="AAG348" t="s">
        <v>857</v>
      </c>
      <c r="AAH348" t="s">
        <v>858</v>
      </c>
      <c r="AAI348" t="s">
        <v>859</v>
      </c>
      <c r="AAJ348" t="s">
        <v>860</v>
      </c>
      <c r="AAK348" t="s">
        <v>861</v>
      </c>
      <c r="AAL348" t="s">
        <v>862</v>
      </c>
      <c r="AAM348" t="s">
        <v>863</v>
      </c>
      <c r="AAN348" t="s">
        <v>864</v>
      </c>
      <c r="AAO348" t="s">
        <v>865</v>
      </c>
      <c r="AAP348" t="s">
        <v>866</v>
      </c>
      <c r="AAQ348" t="s">
        <v>867</v>
      </c>
      <c r="AAR348" t="s">
        <v>868</v>
      </c>
      <c r="AAS348" t="s">
        <v>869</v>
      </c>
      <c r="AAT348" t="s">
        <v>870</v>
      </c>
      <c r="AAU348" t="s">
        <v>871</v>
      </c>
      <c r="AAV348" t="s">
        <v>872</v>
      </c>
      <c r="AAW348" t="s">
        <v>873</v>
      </c>
      <c r="AAX348" t="s">
        <v>874</v>
      </c>
      <c r="AAY348" t="s">
        <v>875</v>
      </c>
      <c r="AAZ348" t="s">
        <v>876</v>
      </c>
      <c r="ABA348" t="s">
        <v>877</v>
      </c>
      <c r="ABB348" t="s">
        <v>878</v>
      </c>
      <c r="ABC348" t="s">
        <v>879</v>
      </c>
      <c r="ABD348" t="s">
        <v>880</v>
      </c>
      <c r="ABE348" t="s">
        <v>881</v>
      </c>
      <c r="ABF348" t="s">
        <v>882</v>
      </c>
      <c r="ABG348" t="s">
        <v>883</v>
      </c>
      <c r="ABH348" t="s">
        <v>884</v>
      </c>
      <c r="ABI348" t="s">
        <v>885</v>
      </c>
      <c r="ABJ348" t="s">
        <v>886</v>
      </c>
      <c r="ABK348" t="s">
        <v>887</v>
      </c>
      <c r="ABL348" t="s">
        <v>888</v>
      </c>
      <c r="ABM348" t="s">
        <v>889</v>
      </c>
      <c r="ABN348" t="s">
        <v>890</v>
      </c>
      <c r="ABO348" t="s">
        <v>891</v>
      </c>
      <c r="ABP348" t="s">
        <v>892</v>
      </c>
      <c r="ABQ348" t="s">
        <v>893</v>
      </c>
      <c r="ABR348" t="s">
        <v>894</v>
      </c>
      <c r="ABS348" t="s">
        <v>895</v>
      </c>
      <c r="ABT348" t="s">
        <v>896</v>
      </c>
      <c r="ABU348" t="s">
        <v>897</v>
      </c>
      <c r="ABV348" t="s">
        <v>898</v>
      </c>
      <c r="ABW348" t="s">
        <v>899</v>
      </c>
      <c r="ABX348" t="s">
        <v>900</v>
      </c>
      <c r="ABY348" t="s">
        <v>901</v>
      </c>
      <c r="ABZ348" t="s">
        <v>902</v>
      </c>
      <c r="ACA348" t="s">
        <v>903</v>
      </c>
      <c r="ACB348" t="s">
        <v>904</v>
      </c>
      <c r="ACC348" t="s">
        <v>905</v>
      </c>
      <c r="ACD348" t="s">
        <v>906</v>
      </c>
      <c r="ACE348" t="s">
        <v>907</v>
      </c>
      <c r="ACF348" t="s">
        <v>908</v>
      </c>
      <c r="ACG348" t="s">
        <v>909</v>
      </c>
      <c r="ACH348" t="s">
        <v>910</v>
      </c>
      <c r="ACI348" t="s">
        <v>911</v>
      </c>
      <c r="ACJ348" t="s">
        <v>912</v>
      </c>
      <c r="ACK348" t="s">
        <v>913</v>
      </c>
      <c r="ACL348" t="s">
        <v>914</v>
      </c>
      <c r="ACM348" t="s">
        <v>915</v>
      </c>
      <c r="ACN348" t="s">
        <v>916</v>
      </c>
      <c r="ACO348" t="s">
        <v>917</v>
      </c>
      <c r="ACP348" t="s">
        <v>918</v>
      </c>
      <c r="ACQ348" t="s">
        <v>919</v>
      </c>
      <c r="ACR348" t="s">
        <v>920</v>
      </c>
      <c r="ACS348" t="s">
        <v>921</v>
      </c>
      <c r="ACT348" t="s">
        <v>922</v>
      </c>
      <c r="ACU348" t="s">
        <v>923</v>
      </c>
      <c r="ACV348" t="s">
        <v>924</v>
      </c>
      <c r="ACW348" t="s">
        <v>925</v>
      </c>
      <c r="ACX348" t="s">
        <v>926</v>
      </c>
      <c r="ACY348" t="s">
        <v>927</v>
      </c>
      <c r="ACZ348" t="s">
        <v>928</v>
      </c>
      <c r="ADA348" t="s">
        <v>929</v>
      </c>
      <c r="ADB348" t="s">
        <v>930</v>
      </c>
      <c r="ADC348" t="s">
        <v>931</v>
      </c>
      <c r="ADD348" t="s">
        <v>932</v>
      </c>
      <c r="ADE348" t="s">
        <v>933</v>
      </c>
      <c r="ADF348" t="s">
        <v>934</v>
      </c>
      <c r="ADG348" t="s">
        <v>935</v>
      </c>
      <c r="ADH348" t="s">
        <v>936</v>
      </c>
      <c r="ADI348" t="s">
        <v>937</v>
      </c>
      <c r="ADJ348" t="s">
        <v>938</v>
      </c>
      <c r="ADK348" t="s">
        <v>939</v>
      </c>
      <c r="ADL348" t="s">
        <v>940</v>
      </c>
      <c r="ADM348" t="s">
        <v>941</v>
      </c>
      <c r="ADN348" t="s">
        <v>942</v>
      </c>
      <c r="ADO348" t="s">
        <v>943</v>
      </c>
      <c r="ADP348" t="s">
        <v>944</v>
      </c>
      <c r="ADQ348" t="s">
        <v>945</v>
      </c>
      <c r="ADR348" t="s">
        <v>946</v>
      </c>
      <c r="ADS348" t="s">
        <v>947</v>
      </c>
      <c r="ADT348" t="s">
        <v>948</v>
      </c>
      <c r="ADU348" t="s">
        <v>949</v>
      </c>
      <c r="ADV348" t="s">
        <v>950</v>
      </c>
      <c r="ADW348" t="s">
        <v>951</v>
      </c>
      <c r="ADX348" t="s">
        <v>952</v>
      </c>
      <c r="ADY348" t="s">
        <v>953</v>
      </c>
      <c r="ADZ348" t="s">
        <v>954</v>
      </c>
      <c r="AEA348" t="s">
        <v>955</v>
      </c>
      <c r="AEB348" t="s">
        <v>956</v>
      </c>
      <c r="AEC348" t="s">
        <v>957</v>
      </c>
      <c r="AED348" t="s">
        <v>958</v>
      </c>
      <c r="AEE348" t="s">
        <v>959</v>
      </c>
      <c r="AEF348" t="s">
        <v>960</v>
      </c>
      <c r="AEG348" t="s">
        <v>961</v>
      </c>
      <c r="AEH348" t="s">
        <v>962</v>
      </c>
      <c r="AEI348" t="s">
        <v>963</v>
      </c>
      <c r="AEJ348" t="s">
        <v>964</v>
      </c>
      <c r="AEK348" t="s">
        <v>965</v>
      </c>
      <c r="AEL348" t="s">
        <v>966</v>
      </c>
      <c r="AEM348" t="s">
        <v>967</v>
      </c>
      <c r="AEN348" t="s">
        <v>968</v>
      </c>
      <c r="AEO348" t="s">
        <v>969</v>
      </c>
      <c r="AEP348" t="s">
        <v>970</v>
      </c>
      <c r="AEQ348" t="s">
        <v>971</v>
      </c>
      <c r="AER348" t="s">
        <v>972</v>
      </c>
      <c r="AES348" t="s">
        <v>973</v>
      </c>
      <c r="AET348" t="s">
        <v>974</v>
      </c>
      <c r="AEU348" t="s">
        <v>975</v>
      </c>
      <c r="AEV348" t="s">
        <v>976</v>
      </c>
      <c r="AEW348" t="s">
        <v>977</v>
      </c>
      <c r="AEX348" t="s">
        <v>978</v>
      </c>
      <c r="AEY348" t="s">
        <v>979</v>
      </c>
      <c r="AEZ348" t="s">
        <v>980</v>
      </c>
      <c r="AFA348" t="s">
        <v>981</v>
      </c>
      <c r="AFB348" t="s">
        <v>982</v>
      </c>
      <c r="AFC348" t="s">
        <v>983</v>
      </c>
      <c r="AFD348" t="s">
        <v>984</v>
      </c>
      <c r="AFE348" t="s">
        <v>985</v>
      </c>
      <c r="AFF348" t="s">
        <v>986</v>
      </c>
      <c r="AFG348" t="s">
        <v>987</v>
      </c>
      <c r="AFH348" t="s">
        <v>988</v>
      </c>
      <c r="AFI348" t="s">
        <v>989</v>
      </c>
      <c r="AFJ348" t="s">
        <v>990</v>
      </c>
      <c r="AFK348" t="s">
        <v>991</v>
      </c>
      <c r="AFL348" t="s">
        <v>992</v>
      </c>
      <c r="AFM348" t="s">
        <v>993</v>
      </c>
      <c r="AFN348" t="s">
        <v>994</v>
      </c>
      <c r="AFO348" t="s">
        <v>995</v>
      </c>
      <c r="AFP348" t="s">
        <v>996</v>
      </c>
      <c r="AFQ348" t="s">
        <v>997</v>
      </c>
      <c r="AFR348" t="s">
        <v>998</v>
      </c>
      <c r="AFS348" t="s">
        <v>999</v>
      </c>
      <c r="AFT348" t="s">
        <v>1000</v>
      </c>
      <c r="AFU348" t="s">
        <v>1001</v>
      </c>
      <c r="AFV348" t="s">
        <v>1002</v>
      </c>
      <c r="AFW348" t="s">
        <v>1003</v>
      </c>
      <c r="AFX348" t="s">
        <v>1004</v>
      </c>
      <c r="AFY348" t="s">
        <v>1005</v>
      </c>
      <c r="AFZ348" t="s">
        <v>1006</v>
      </c>
      <c r="AGA348" t="s">
        <v>1007</v>
      </c>
      <c r="AGB348" t="s">
        <v>1008</v>
      </c>
      <c r="AGC348" t="s">
        <v>1009</v>
      </c>
      <c r="AGD348" t="s">
        <v>1010</v>
      </c>
      <c r="AGE348" t="s">
        <v>1011</v>
      </c>
      <c r="AGF348" t="s">
        <v>1012</v>
      </c>
      <c r="AGG348" t="s">
        <v>1013</v>
      </c>
      <c r="AGH348" t="s">
        <v>1014</v>
      </c>
      <c r="AGI348" t="s">
        <v>1015</v>
      </c>
      <c r="AGJ348" t="s">
        <v>1016</v>
      </c>
      <c r="AGK348" t="s">
        <v>1017</v>
      </c>
      <c r="AGL348" t="s">
        <v>1018</v>
      </c>
      <c r="AGM348" t="s">
        <v>1019</v>
      </c>
      <c r="AGN348" t="s">
        <v>1020</v>
      </c>
      <c r="AGO348" t="s">
        <v>1021</v>
      </c>
      <c r="AGP348" t="s">
        <v>1022</v>
      </c>
      <c r="AGQ348" t="s">
        <v>1023</v>
      </c>
      <c r="AGR348" t="s">
        <v>1024</v>
      </c>
      <c r="AGS348" t="s">
        <v>1025</v>
      </c>
      <c r="AGT348" t="s">
        <v>1026</v>
      </c>
      <c r="AGU348" t="s">
        <v>1027</v>
      </c>
      <c r="AGV348" t="s">
        <v>1028</v>
      </c>
      <c r="AGW348" t="s">
        <v>1029</v>
      </c>
      <c r="AGX348" t="s">
        <v>1030</v>
      </c>
      <c r="AGY348" t="s">
        <v>1031</v>
      </c>
      <c r="AGZ348" t="s">
        <v>1032</v>
      </c>
      <c r="AHA348" t="s">
        <v>1033</v>
      </c>
      <c r="AHB348" t="s">
        <v>1034</v>
      </c>
      <c r="AHC348" t="s">
        <v>1035</v>
      </c>
      <c r="AHD348" t="s">
        <v>1036</v>
      </c>
      <c r="AHE348" t="s">
        <v>1037</v>
      </c>
      <c r="AHF348" t="s">
        <v>1038</v>
      </c>
      <c r="AHG348" t="s">
        <v>1039</v>
      </c>
      <c r="AHH348" t="s">
        <v>1040</v>
      </c>
      <c r="AHI348" t="s">
        <v>1041</v>
      </c>
      <c r="AHJ348" t="s">
        <v>1042</v>
      </c>
      <c r="AHK348" t="s">
        <v>1043</v>
      </c>
      <c r="AHL348" t="s">
        <v>1044</v>
      </c>
      <c r="AHM348" t="s">
        <v>1045</v>
      </c>
      <c r="AHN348" t="s">
        <v>1046</v>
      </c>
      <c r="AHO348" t="s">
        <v>1047</v>
      </c>
      <c r="AHP348" t="s">
        <v>1048</v>
      </c>
      <c r="AHQ348" t="s">
        <v>1049</v>
      </c>
      <c r="AHR348" t="s">
        <v>1050</v>
      </c>
      <c r="AHS348" t="s">
        <v>1051</v>
      </c>
      <c r="AHT348" t="s">
        <v>1052</v>
      </c>
      <c r="AHU348" t="s">
        <v>1053</v>
      </c>
      <c r="AHV348" t="s">
        <v>1054</v>
      </c>
      <c r="AHW348" t="s">
        <v>1055</v>
      </c>
      <c r="AHX348" t="s">
        <v>1056</v>
      </c>
      <c r="AHY348" t="s">
        <v>1057</v>
      </c>
      <c r="AHZ348" t="s">
        <v>1058</v>
      </c>
      <c r="AIA348" t="s">
        <v>1059</v>
      </c>
      <c r="AIB348" t="s">
        <v>1060</v>
      </c>
      <c r="AIC348" t="s">
        <v>1061</v>
      </c>
      <c r="AID348" t="s">
        <v>1062</v>
      </c>
      <c r="AIE348" t="s">
        <v>1063</v>
      </c>
      <c r="AIF348" t="s">
        <v>1064</v>
      </c>
      <c r="AIG348" t="s">
        <v>1065</v>
      </c>
      <c r="AIH348" t="s">
        <v>1066</v>
      </c>
      <c r="AII348" t="s">
        <v>1067</v>
      </c>
      <c r="AIJ348" t="s">
        <v>1068</v>
      </c>
      <c r="AIK348" t="s">
        <v>1069</v>
      </c>
      <c r="AIL348" t="s">
        <v>1070</v>
      </c>
      <c r="AIM348" t="s">
        <v>1071</v>
      </c>
      <c r="AIN348" t="s">
        <v>1072</v>
      </c>
      <c r="AIO348" t="s">
        <v>1073</v>
      </c>
      <c r="AIP348" t="s">
        <v>1074</v>
      </c>
      <c r="AIQ348" t="s">
        <v>1075</v>
      </c>
      <c r="AIR348" t="s">
        <v>1076</v>
      </c>
      <c r="AIS348" t="s">
        <v>1077</v>
      </c>
      <c r="AIT348" t="s">
        <v>1078</v>
      </c>
      <c r="AIU348" t="s">
        <v>1079</v>
      </c>
      <c r="AIV348" t="s">
        <v>1080</v>
      </c>
      <c r="AIW348" t="s">
        <v>1081</v>
      </c>
      <c r="AIX348" t="s">
        <v>1082</v>
      </c>
      <c r="AIY348" t="s">
        <v>1083</v>
      </c>
      <c r="AIZ348" t="s">
        <v>1084</v>
      </c>
      <c r="AJA348" t="s">
        <v>1085</v>
      </c>
      <c r="AJB348" t="s">
        <v>1086</v>
      </c>
      <c r="AJC348" t="s">
        <v>1087</v>
      </c>
      <c r="AJD348" t="s">
        <v>1088</v>
      </c>
      <c r="AJE348" t="s">
        <v>1089</v>
      </c>
      <c r="AJF348" t="s">
        <v>1090</v>
      </c>
      <c r="AJG348" t="s">
        <v>1091</v>
      </c>
      <c r="AJH348" t="s">
        <v>1092</v>
      </c>
      <c r="AJI348" t="s">
        <v>1093</v>
      </c>
      <c r="AJJ348" t="s">
        <v>1094</v>
      </c>
      <c r="AJK348" t="s">
        <v>1095</v>
      </c>
      <c r="AJL348" t="s">
        <v>1096</v>
      </c>
      <c r="AJM348" t="s">
        <v>1097</v>
      </c>
      <c r="AJN348" t="s">
        <v>1098</v>
      </c>
      <c r="AJO348" t="s">
        <v>1099</v>
      </c>
      <c r="AJP348" t="s">
        <v>1100</v>
      </c>
      <c r="AJQ348" t="s">
        <v>1101</v>
      </c>
      <c r="AJR348" t="s">
        <v>1102</v>
      </c>
      <c r="AJS348" t="s">
        <v>1103</v>
      </c>
      <c r="AJT348" t="s">
        <v>1104</v>
      </c>
      <c r="AJU348" t="s">
        <v>1105</v>
      </c>
      <c r="AJV348" t="s">
        <v>1106</v>
      </c>
      <c r="AJW348" t="s">
        <v>1107</v>
      </c>
      <c r="AJX348" t="s">
        <v>1108</v>
      </c>
      <c r="AJY348" t="s">
        <v>1109</v>
      </c>
      <c r="AJZ348" t="s">
        <v>1110</v>
      </c>
      <c r="AKA348" t="s">
        <v>1111</v>
      </c>
      <c r="AKB348" t="s">
        <v>1112</v>
      </c>
      <c r="AKC348" t="s">
        <v>1113</v>
      </c>
      <c r="AKD348" t="s">
        <v>1114</v>
      </c>
      <c r="AKE348" t="s">
        <v>1115</v>
      </c>
      <c r="AKF348" t="s">
        <v>1116</v>
      </c>
      <c r="AKG348" t="s">
        <v>1117</v>
      </c>
      <c r="AKH348" t="s">
        <v>1118</v>
      </c>
      <c r="AKI348" t="s">
        <v>1119</v>
      </c>
      <c r="AKJ348" t="s">
        <v>1120</v>
      </c>
      <c r="AKK348" t="s">
        <v>1121</v>
      </c>
      <c r="AKL348" t="s">
        <v>1122</v>
      </c>
      <c r="AKM348" t="s">
        <v>1123</v>
      </c>
      <c r="AKN348" t="s">
        <v>1124</v>
      </c>
      <c r="AKO348" t="s">
        <v>1125</v>
      </c>
      <c r="AKP348" t="s">
        <v>1126</v>
      </c>
      <c r="AKQ348" t="s">
        <v>1127</v>
      </c>
      <c r="AKR348" t="s">
        <v>1128</v>
      </c>
      <c r="AKS348" t="s">
        <v>1129</v>
      </c>
      <c r="AKT348" t="s">
        <v>1130</v>
      </c>
      <c r="AKU348" t="s">
        <v>1131</v>
      </c>
      <c r="AKV348" t="s">
        <v>1132</v>
      </c>
      <c r="AKW348" t="s">
        <v>1133</v>
      </c>
      <c r="AKX348" t="s">
        <v>1134</v>
      </c>
      <c r="AKY348" t="s">
        <v>1135</v>
      </c>
      <c r="AKZ348" t="s">
        <v>1136</v>
      </c>
      <c r="ALA348" t="s">
        <v>1137</v>
      </c>
      <c r="ALB348" t="s">
        <v>1138</v>
      </c>
      <c r="ALC348" t="s">
        <v>1139</v>
      </c>
      <c r="ALD348" t="s">
        <v>1140</v>
      </c>
      <c r="ALE348" t="s">
        <v>1141</v>
      </c>
      <c r="ALF348" t="s">
        <v>1142</v>
      </c>
      <c r="ALG348" t="s">
        <v>1143</v>
      </c>
      <c r="ALH348" t="s">
        <v>1144</v>
      </c>
      <c r="ALI348" t="s">
        <v>1145</v>
      </c>
      <c r="ALJ348" t="s">
        <v>1146</v>
      </c>
      <c r="ALK348" t="s">
        <v>1147</v>
      </c>
      <c r="ALL348" t="s">
        <v>1148</v>
      </c>
      <c r="ALM348" t="s">
        <v>1149</v>
      </c>
      <c r="ALN348" t="s">
        <v>1150</v>
      </c>
      <c r="ALO348" t="s">
        <v>1151</v>
      </c>
      <c r="ALP348" t="s">
        <v>1152</v>
      </c>
      <c r="ALQ348" t="s">
        <v>1153</v>
      </c>
      <c r="ALR348" t="s">
        <v>1154</v>
      </c>
      <c r="ALS348" t="s">
        <v>1155</v>
      </c>
      <c r="ALT348" t="s">
        <v>1156</v>
      </c>
      <c r="ALU348" t="s">
        <v>1157</v>
      </c>
      <c r="ALV348" t="s">
        <v>1158</v>
      </c>
      <c r="ALW348" t="s">
        <v>1159</v>
      </c>
      <c r="ALX348" t="s">
        <v>1160</v>
      </c>
      <c r="ALY348" t="s">
        <v>1161</v>
      </c>
      <c r="ALZ348" t="s">
        <v>1162</v>
      </c>
      <c r="AMA348" t="s">
        <v>1163</v>
      </c>
      <c r="AMB348" t="s">
        <v>1164</v>
      </c>
      <c r="AMC348" t="s">
        <v>1165</v>
      </c>
      <c r="AMD348" t="s">
        <v>1166</v>
      </c>
      <c r="AME348" t="s">
        <v>1167</v>
      </c>
      <c r="AMF348" t="s">
        <v>1168</v>
      </c>
      <c r="AMG348" t="s">
        <v>1169</v>
      </c>
      <c r="AMH348" t="s">
        <v>1170</v>
      </c>
      <c r="AMI348" t="s">
        <v>1171</v>
      </c>
      <c r="AMJ348" t="s">
        <v>1172</v>
      </c>
      <c r="AMK348" t="s">
        <v>1173</v>
      </c>
      <c r="AML348" t="s">
        <v>1174</v>
      </c>
      <c r="AMM348" t="s">
        <v>1175</v>
      </c>
      <c r="AMN348" t="s">
        <v>1176</v>
      </c>
      <c r="AMO348" t="s">
        <v>1177</v>
      </c>
      <c r="AMP348" t="s">
        <v>1178</v>
      </c>
      <c r="AMQ348" t="s">
        <v>1179</v>
      </c>
      <c r="AMR348" t="s">
        <v>1180</v>
      </c>
      <c r="AMS348" t="s">
        <v>1181</v>
      </c>
      <c r="AMT348" t="s">
        <v>1182</v>
      </c>
      <c r="AMU348" t="s">
        <v>1183</v>
      </c>
      <c r="AMV348" t="s">
        <v>1184</v>
      </c>
      <c r="AMW348" t="s">
        <v>1185</v>
      </c>
      <c r="AMX348" t="s">
        <v>1186</v>
      </c>
      <c r="AMY348" t="s">
        <v>1187</v>
      </c>
      <c r="AMZ348" t="s">
        <v>1188</v>
      </c>
      <c r="ANA348" t="s">
        <v>1189</v>
      </c>
      <c r="ANB348" t="s">
        <v>1190</v>
      </c>
      <c r="ANC348" t="s">
        <v>1191</v>
      </c>
      <c r="AND348" t="s">
        <v>1192</v>
      </c>
      <c r="ANE348" t="s">
        <v>1193</v>
      </c>
      <c r="ANF348" t="s">
        <v>1194</v>
      </c>
      <c r="ANG348" t="s">
        <v>1195</v>
      </c>
      <c r="ANH348" t="s">
        <v>1196</v>
      </c>
      <c r="ANI348" t="s">
        <v>1197</v>
      </c>
      <c r="ANJ348" t="s">
        <v>1198</v>
      </c>
      <c r="ANK348" t="s">
        <v>1199</v>
      </c>
      <c r="ANL348" t="s">
        <v>1200</v>
      </c>
      <c r="ANM348" t="s">
        <v>1201</v>
      </c>
      <c r="ANN348" t="s">
        <v>1202</v>
      </c>
      <c r="ANO348" t="s">
        <v>1203</v>
      </c>
      <c r="ANP348" t="s">
        <v>1204</v>
      </c>
      <c r="ANQ348" t="s">
        <v>1205</v>
      </c>
      <c r="ANR348" t="s">
        <v>1206</v>
      </c>
      <c r="ANS348" t="s">
        <v>1207</v>
      </c>
      <c r="ANT348" t="s">
        <v>1208</v>
      </c>
      <c r="ANU348" t="s">
        <v>1209</v>
      </c>
      <c r="ANV348" t="s">
        <v>1210</v>
      </c>
      <c r="ANW348" t="s">
        <v>1211</v>
      </c>
      <c r="ANX348" t="s">
        <v>1212</v>
      </c>
      <c r="ANY348" t="s">
        <v>1213</v>
      </c>
      <c r="ANZ348" t="s">
        <v>1214</v>
      </c>
      <c r="AOA348" t="s">
        <v>1215</v>
      </c>
      <c r="AOB348" t="s">
        <v>1216</v>
      </c>
      <c r="AOC348" t="s">
        <v>1217</v>
      </c>
      <c r="AOD348" t="s">
        <v>1218</v>
      </c>
      <c r="AOE348" t="s">
        <v>1219</v>
      </c>
      <c r="AOF348" t="s">
        <v>1220</v>
      </c>
      <c r="AOG348" t="s">
        <v>1221</v>
      </c>
      <c r="AOH348" t="s">
        <v>1222</v>
      </c>
      <c r="AOI348" t="s">
        <v>1223</v>
      </c>
      <c r="AOJ348" t="s">
        <v>1224</v>
      </c>
      <c r="AOK348" t="s">
        <v>1225</v>
      </c>
      <c r="AOL348" t="s">
        <v>1226</v>
      </c>
      <c r="AOM348" t="s">
        <v>1227</v>
      </c>
      <c r="AON348" t="s">
        <v>1228</v>
      </c>
      <c r="AOO348" t="s">
        <v>1229</v>
      </c>
      <c r="AOP348" t="s">
        <v>1230</v>
      </c>
      <c r="AOQ348" t="s">
        <v>1231</v>
      </c>
      <c r="AOR348" t="s">
        <v>1232</v>
      </c>
      <c r="AOS348" t="s">
        <v>1233</v>
      </c>
      <c r="AOT348" t="s">
        <v>1234</v>
      </c>
      <c r="AOU348" t="s">
        <v>1235</v>
      </c>
      <c r="AOV348" t="s">
        <v>1236</v>
      </c>
      <c r="AOW348" t="s">
        <v>1237</v>
      </c>
      <c r="AOX348" t="s">
        <v>1238</v>
      </c>
      <c r="AOY348" t="s">
        <v>1239</v>
      </c>
      <c r="AOZ348" t="s">
        <v>1240</v>
      </c>
      <c r="APA348" t="s">
        <v>1241</v>
      </c>
      <c r="APB348" t="s">
        <v>1242</v>
      </c>
      <c r="APC348" t="s">
        <v>1243</v>
      </c>
      <c r="APD348" t="s">
        <v>1244</v>
      </c>
      <c r="APE348" t="s">
        <v>1245</v>
      </c>
      <c r="APF348" t="s">
        <v>1246</v>
      </c>
      <c r="APG348" t="s">
        <v>1247</v>
      </c>
      <c r="APH348" t="s">
        <v>1248</v>
      </c>
      <c r="API348" t="s">
        <v>1249</v>
      </c>
      <c r="APJ348" t="s">
        <v>1250</v>
      </c>
      <c r="APK348" t="s">
        <v>1251</v>
      </c>
      <c r="APL348" t="s">
        <v>1252</v>
      </c>
      <c r="APM348" t="s">
        <v>1253</v>
      </c>
      <c r="APN348" t="s">
        <v>1254</v>
      </c>
      <c r="APO348" t="s">
        <v>1255</v>
      </c>
      <c r="APP348" t="s">
        <v>1256</v>
      </c>
      <c r="APQ348" t="s">
        <v>1257</v>
      </c>
      <c r="APR348" t="s">
        <v>1258</v>
      </c>
      <c r="APS348" t="s">
        <v>1259</v>
      </c>
      <c r="APT348" t="s">
        <v>1260</v>
      </c>
      <c r="APU348" t="s">
        <v>1261</v>
      </c>
      <c r="APV348" t="s">
        <v>1262</v>
      </c>
      <c r="APW348" t="s">
        <v>1263</v>
      </c>
      <c r="APX348" t="s">
        <v>1264</v>
      </c>
      <c r="APY348" t="s">
        <v>1265</v>
      </c>
      <c r="APZ348" t="s">
        <v>1266</v>
      </c>
      <c r="AQA348" t="s">
        <v>1267</v>
      </c>
      <c r="AQB348" t="s">
        <v>1268</v>
      </c>
      <c r="AQC348" t="s">
        <v>1269</v>
      </c>
      <c r="AQD348" t="s">
        <v>1270</v>
      </c>
      <c r="AQE348" t="s">
        <v>1271</v>
      </c>
      <c r="AQF348" t="s">
        <v>1272</v>
      </c>
      <c r="AQG348" t="s">
        <v>1273</v>
      </c>
      <c r="AQH348" t="s">
        <v>1274</v>
      </c>
      <c r="AQI348" t="s">
        <v>1275</v>
      </c>
      <c r="AQJ348" t="s">
        <v>1276</v>
      </c>
      <c r="AQK348" t="s">
        <v>1277</v>
      </c>
      <c r="AQL348" t="s">
        <v>1278</v>
      </c>
      <c r="AQM348" t="s">
        <v>1279</v>
      </c>
      <c r="AQN348" t="s">
        <v>1280</v>
      </c>
      <c r="AQO348" t="s">
        <v>1281</v>
      </c>
      <c r="AQP348" t="s">
        <v>1282</v>
      </c>
      <c r="AQQ348" t="s">
        <v>1283</v>
      </c>
      <c r="AQR348" t="s">
        <v>1284</v>
      </c>
      <c r="AQS348" t="s">
        <v>1285</v>
      </c>
      <c r="AQT348" t="s">
        <v>1286</v>
      </c>
      <c r="AQU348" t="s">
        <v>1287</v>
      </c>
      <c r="AQV348" t="s">
        <v>1288</v>
      </c>
      <c r="AQW348" t="s">
        <v>1289</v>
      </c>
      <c r="AQX348" t="s">
        <v>1290</v>
      </c>
      <c r="AQY348" t="s">
        <v>1291</v>
      </c>
      <c r="AQZ348" t="s">
        <v>1292</v>
      </c>
      <c r="ARA348" t="s">
        <v>1293</v>
      </c>
      <c r="ARB348" t="s">
        <v>1294</v>
      </c>
      <c r="ARC348" t="s">
        <v>1295</v>
      </c>
      <c r="ARD348" t="s">
        <v>1296</v>
      </c>
      <c r="ARE348" t="s">
        <v>1297</v>
      </c>
      <c r="ARF348" t="s">
        <v>1298</v>
      </c>
      <c r="ARG348" t="s">
        <v>1299</v>
      </c>
      <c r="ARH348" t="s">
        <v>1300</v>
      </c>
      <c r="ARI348" t="s">
        <v>1301</v>
      </c>
      <c r="ARJ348" t="s">
        <v>1302</v>
      </c>
      <c r="ARK348" t="s">
        <v>1303</v>
      </c>
      <c r="ARL348" t="s">
        <v>1304</v>
      </c>
      <c r="ARM348" t="s">
        <v>1305</v>
      </c>
      <c r="ARN348" t="s">
        <v>1306</v>
      </c>
      <c r="ARO348" t="s">
        <v>1307</v>
      </c>
      <c r="ARP348" t="s">
        <v>1308</v>
      </c>
      <c r="ARQ348" t="s">
        <v>1309</v>
      </c>
      <c r="ARR348" t="s">
        <v>1310</v>
      </c>
      <c r="ARS348" t="s">
        <v>1311</v>
      </c>
      <c r="ART348" t="s">
        <v>1312</v>
      </c>
      <c r="ARU348" t="s">
        <v>1313</v>
      </c>
      <c r="ARV348" t="s">
        <v>1314</v>
      </c>
      <c r="ARW348" t="s">
        <v>1315</v>
      </c>
      <c r="ARX348" t="s">
        <v>1316</v>
      </c>
      <c r="ARY348" t="s">
        <v>1317</v>
      </c>
      <c r="ARZ348" t="s">
        <v>1318</v>
      </c>
      <c r="ASA348" t="s">
        <v>1319</v>
      </c>
      <c r="ASB348" t="s">
        <v>1320</v>
      </c>
      <c r="ASC348" t="s">
        <v>1321</v>
      </c>
      <c r="ASD348" t="s">
        <v>1322</v>
      </c>
      <c r="ASE348" t="s">
        <v>1323</v>
      </c>
      <c r="ASF348" t="s">
        <v>1324</v>
      </c>
      <c r="ASG348" t="s">
        <v>1325</v>
      </c>
      <c r="ASH348" t="s">
        <v>1326</v>
      </c>
      <c r="ASI348" t="s">
        <v>1327</v>
      </c>
      <c r="ASJ348" t="s">
        <v>1328</v>
      </c>
      <c r="ASK348" t="s">
        <v>1329</v>
      </c>
      <c r="ASL348" t="s">
        <v>1330</v>
      </c>
      <c r="ASM348" t="s">
        <v>1331</v>
      </c>
      <c r="ASN348" t="s">
        <v>1332</v>
      </c>
      <c r="ASO348" t="s">
        <v>1333</v>
      </c>
      <c r="ASP348" t="s">
        <v>1334</v>
      </c>
      <c r="ASQ348" t="s">
        <v>1335</v>
      </c>
      <c r="ASR348" t="s">
        <v>1336</v>
      </c>
      <c r="ASS348" t="s">
        <v>1337</v>
      </c>
      <c r="AST348" t="s">
        <v>1338</v>
      </c>
      <c r="ASU348" t="s">
        <v>1339</v>
      </c>
      <c r="ASV348" t="s">
        <v>1340</v>
      </c>
      <c r="ASW348" t="s">
        <v>1341</v>
      </c>
      <c r="ASX348" t="s">
        <v>1342</v>
      </c>
      <c r="ASY348" t="s">
        <v>1343</v>
      </c>
      <c r="ASZ348" t="s">
        <v>1344</v>
      </c>
      <c r="ATA348" t="s">
        <v>1345</v>
      </c>
      <c r="ATB348" t="s">
        <v>1346</v>
      </c>
      <c r="ATC348" t="s">
        <v>1347</v>
      </c>
      <c r="ATD348" t="s">
        <v>1348</v>
      </c>
      <c r="ATE348" t="s">
        <v>1349</v>
      </c>
      <c r="ATF348" t="s">
        <v>1350</v>
      </c>
      <c r="ATG348" t="s">
        <v>1351</v>
      </c>
      <c r="ATH348" t="s">
        <v>1352</v>
      </c>
      <c r="ATI348" t="s">
        <v>1353</v>
      </c>
      <c r="ATJ348" t="s">
        <v>1354</v>
      </c>
      <c r="ATK348" t="s">
        <v>1355</v>
      </c>
      <c r="ATL348" t="s">
        <v>1356</v>
      </c>
      <c r="ATM348" t="s">
        <v>1357</v>
      </c>
      <c r="ATN348" t="s">
        <v>1358</v>
      </c>
      <c r="ATO348" t="s">
        <v>1359</v>
      </c>
      <c r="ATP348" t="s">
        <v>1360</v>
      </c>
      <c r="ATQ348" t="s">
        <v>1361</v>
      </c>
      <c r="ATR348" t="s">
        <v>1362</v>
      </c>
      <c r="ATS348" t="s">
        <v>1363</v>
      </c>
      <c r="ATT348" t="s">
        <v>1364</v>
      </c>
      <c r="ATU348" t="s">
        <v>1365</v>
      </c>
      <c r="ATV348" t="s">
        <v>1366</v>
      </c>
      <c r="ATW348" t="s">
        <v>1367</v>
      </c>
      <c r="ATX348" t="s">
        <v>1368</v>
      </c>
      <c r="ATY348" t="s">
        <v>1369</v>
      </c>
      <c r="ATZ348" t="s">
        <v>1370</v>
      </c>
      <c r="AUA348" t="s">
        <v>1371</v>
      </c>
      <c r="AUB348" t="s">
        <v>1372</v>
      </c>
      <c r="AUC348" t="s">
        <v>1373</v>
      </c>
      <c r="AUD348" t="s">
        <v>1374</v>
      </c>
      <c r="AUE348" t="s">
        <v>1375</v>
      </c>
      <c r="AUF348" t="s">
        <v>1376</v>
      </c>
      <c r="AUG348" t="s">
        <v>1377</v>
      </c>
      <c r="AUH348" t="s">
        <v>1378</v>
      </c>
      <c r="AUI348" t="s">
        <v>1379</v>
      </c>
      <c r="AUJ348" t="s">
        <v>1380</v>
      </c>
      <c r="AUK348" t="s">
        <v>1381</v>
      </c>
      <c r="AUL348" t="s">
        <v>1382</v>
      </c>
      <c r="AUM348" t="s">
        <v>1383</v>
      </c>
      <c r="AUN348" t="s">
        <v>1384</v>
      </c>
      <c r="AUO348" t="s">
        <v>1385</v>
      </c>
      <c r="AUP348" t="s">
        <v>1386</v>
      </c>
      <c r="AUQ348" t="s">
        <v>1387</v>
      </c>
      <c r="AUR348" t="s">
        <v>1388</v>
      </c>
      <c r="AUS348" t="s">
        <v>1389</v>
      </c>
      <c r="AUT348" t="s">
        <v>1390</v>
      </c>
      <c r="AUU348" t="s">
        <v>1391</v>
      </c>
      <c r="AUV348" t="s">
        <v>1392</v>
      </c>
      <c r="AUW348" t="s">
        <v>1393</v>
      </c>
      <c r="AUX348" t="s">
        <v>1394</v>
      </c>
      <c r="AUY348" t="s">
        <v>1395</v>
      </c>
      <c r="AUZ348" t="s">
        <v>1396</v>
      </c>
      <c r="AVA348" t="s">
        <v>1397</v>
      </c>
      <c r="AVB348" t="s">
        <v>1398</v>
      </c>
      <c r="AVC348" t="s">
        <v>1399</v>
      </c>
      <c r="AVD348" t="s">
        <v>1400</v>
      </c>
      <c r="AVE348" t="s">
        <v>1401</v>
      </c>
      <c r="AVF348" t="s">
        <v>1402</v>
      </c>
      <c r="AVG348" t="s">
        <v>1403</v>
      </c>
      <c r="AVH348" t="s">
        <v>1404</v>
      </c>
      <c r="AVI348" t="s">
        <v>1405</v>
      </c>
      <c r="AVJ348" t="s">
        <v>1406</v>
      </c>
      <c r="AVK348" t="s">
        <v>1407</v>
      </c>
      <c r="AVL348" t="s">
        <v>1408</v>
      </c>
      <c r="AVM348" t="s">
        <v>1409</v>
      </c>
      <c r="AVN348" t="s">
        <v>1410</v>
      </c>
      <c r="AVO348" t="s">
        <v>1411</v>
      </c>
      <c r="AVP348" t="s">
        <v>1412</v>
      </c>
      <c r="AVQ348" t="s">
        <v>1413</v>
      </c>
      <c r="AVR348" t="s">
        <v>1414</v>
      </c>
      <c r="AVS348" t="s">
        <v>1415</v>
      </c>
      <c r="AVT348" t="s">
        <v>1416</v>
      </c>
      <c r="AVU348" t="s">
        <v>1417</v>
      </c>
      <c r="AVV348" t="s">
        <v>1418</v>
      </c>
      <c r="AVW348" t="s">
        <v>1419</v>
      </c>
      <c r="AVX348" t="s">
        <v>1420</v>
      </c>
      <c r="AVY348" t="s">
        <v>1421</v>
      </c>
      <c r="AVZ348" t="s">
        <v>1422</v>
      </c>
      <c r="AWA348" t="s">
        <v>1423</v>
      </c>
      <c r="AWB348" t="s">
        <v>1424</v>
      </c>
      <c r="AWC348" t="s">
        <v>1425</v>
      </c>
      <c r="AWD348" t="s">
        <v>1426</v>
      </c>
      <c r="AWE348" t="s">
        <v>1427</v>
      </c>
      <c r="AWF348" t="s">
        <v>1428</v>
      </c>
      <c r="AWG348" t="s">
        <v>1429</v>
      </c>
      <c r="AWH348" t="s">
        <v>1430</v>
      </c>
      <c r="AWI348" t="s">
        <v>1431</v>
      </c>
      <c r="AWJ348" t="s">
        <v>1432</v>
      </c>
      <c r="AWK348" t="s">
        <v>1433</v>
      </c>
      <c r="AWL348" t="s">
        <v>1434</v>
      </c>
      <c r="AWM348" t="s">
        <v>1435</v>
      </c>
      <c r="AWN348" t="s">
        <v>1436</v>
      </c>
      <c r="AWO348" t="s">
        <v>1437</v>
      </c>
      <c r="AWP348" t="s">
        <v>1438</v>
      </c>
      <c r="AWQ348" t="s">
        <v>1439</v>
      </c>
      <c r="AWR348" t="s">
        <v>1440</v>
      </c>
      <c r="AWS348" t="s">
        <v>1441</v>
      </c>
      <c r="AWT348" t="s">
        <v>1442</v>
      </c>
      <c r="AWU348" t="s">
        <v>1443</v>
      </c>
      <c r="AWV348" t="s">
        <v>1444</v>
      </c>
      <c r="AWW348" t="s">
        <v>1445</v>
      </c>
      <c r="AWX348" t="s">
        <v>1446</v>
      </c>
      <c r="AWY348" t="s">
        <v>1447</v>
      </c>
      <c r="AWZ348" t="s">
        <v>1448</v>
      </c>
      <c r="AXA348" t="s">
        <v>1449</v>
      </c>
      <c r="AXB348" t="s">
        <v>1450</v>
      </c>
      <c r="AXC348" t="s">
        <v>1451</v>
      </c>
      <c r="AXD348" t="s">
        <v>1452</v>
      </c>
      <c r="AXE348" t="s">
        <v>1453</v>
      </c>
      <c r="AXF348" t="s">
        <v>1454</v>
      </c>
      <c r="AXG348" t="s">
        <v>1455</v>
      </c>
      <c r="AXH348" t="s">
        <v>1456</v>
      </c>
      <c r="AXI348" t="s">
        <v>1457</v>
      </c>
      <c r="AXJ348" t="s">
        <v>1458</v>
      </c>
      <c r="AXK348" t="s">
        <v>1459</v>
      </c>
      <c r="AXL348" t="s">
        <v>1460</v>
      </c>
      <c r="AXM348" t="s">
        <v>1461</v>
      </c>
      <c r="AXN348" t="s">
        <v>1462</v>
      </c>
      <c r="AXO348" t="s">
        <v>1463</v>
      </c>
      <c r="AXP348" t="s">
        <v>1464</v>
      </c>
      <c r="AXQ348" t="s">
        <v>1465</v>
      </c>
      <c r="AXR348" t="s">
        <v>1466</v>
      </c>
      <c r="AXS348" t="s">
        <v>1467</v>
      </c>
      <c r="AXT348" t="s">
        <v>1468</v>
      </c>
      <c r="AXU348" t="s">
        <v>1469</v>
      </c>
      <c r="AXV348" t="s">
        <v>1470</v>
      </c>
      <c r="AXW348" t="s">
        <v>1471</v>
      </c>
      <c r="AXX348" t="s">
        <v>1472</v>
      </c>
      <c r="AXY348" t="s">
        <v>1473</v>
      </c>
      <c r="AXZ348" t="s">
        <v>1474</v>
      </c>
      <c r="AYA348" t="s">
        <v>1475</v>
      </c>
      <c r="AYB348" t="s">
        <v>1476</v>
      </c>
      <c r="AYC348" t="s">
        <v>1477</v>
      </c>
      <c r="AYD348" t="s">
        <v>1478</v>
      </c>
      <c r="AYE348" t="s">
        <v>1479</v>
      </c>
      <c r="AYF348" t="s">
        <v>1480</v>
      </c>
      <c r="AYG348" t="s">
        <v>1481</v>
      </c>
      <c r="AYH348" t="s">
        <v>1482</v>
      </c>
      <c r="AYI348" t="s">
        <v>1483</v>
      </c>
      <c r="AYJ348" t="s">
        <v>1484</v>
      </c>
      <c r="AYK348" t="s">
        <v>1485</v>
      </c>
      <c r="AYL348" t="s">
        <v>1486</v>
      </c>
      <c r="AYM348" t="s">
        <v>1487</v>
      </c>
      <c r="AYN348" t="s">
        <v>1488</v>
      </c>
      <c r="AYO348" t="s">
        <v>1489</v>
      </c>
      <c r="AYP348" t="s">
        <v>1490</v>
      </c>
      <c r="AYQ348" t="s">
        <v>1491</v>
      </c>
      <c r="AYR348" t="s">
        <v>1492</v>
      </c>
      <c r="AYS348" t="s">
        <v>1493</v>
      </c>
      <c r="AYT348" t="s">
        <v>1494</v>
      </c>
      <c r="AYU348" t="s">
        <v>1495</v>
      </c>
      <c r="AYV348" t="s">
        <v>1496</v>
      </c>
      <c r="AYW348" t="s">
        <v>1497</v>
      </c>
      <c r="AYX348" t="s">
        <v>1498</v>
      </c>
      <c r="AYY348" t="s">
        <v>1499</v>
      </c>
      <c r="AYZ348" t="s">
        <v>1500</v>
      </c>
      <c r="AZA348" t="s">
        <v>1501</v>
      </c>
      <c r="AZB348" t="s">
        <v>1502</v>
      </c>
      <c r="AZC348" t="s">
        <v>1503</v>
      </c>
      <c r="AZD348" t="s">
        <v>1504</v>
      </c>
      <c r="AZE348" t="s">
        <v>1505</v>
      </c>
      <c r="AZF348" t="s">
        <v>1506</v>
      </c>
      <c r="AZG348" t="s">
        <v>1507</v>
      </c>
      <c r="AZH348" t="s">
        <v>1508</v>
      </c>
      <c r="AZI348" t="s">
        <v>1509</v>
      </c>
      <c r="AZJ348" t="s">
        <v>1510</v>
      </c>
      <c r="AZK348" t="s">
        <v>1511</v>
      </c>
      <c r="AZL348" t="s">
        <v>1512</v>
      </c>
      <c r="AZM348" t="s">
        <v>1513</v>
      </c>
      <c r="AZN348" t="s">
        <v>1514</v>
      </c>
      <c r="AZO348" t="s">
        <v>1515</v>
      </c>
      <c r="AZP348" t="s">
        <v>1516</v>
      </c>
      <c r="AZQ348" t="s">
        <v>1517</v>
      </c>
      <c r="AZR348" t="s">
        <v>1518</v>
      </c>
      <c r="AZS348" t="s">
        <v>1519</v>
      </c>
      <c r="AZT348" t="s">
        <v>1520</v>
      </c>
      <c r="AZU348" t="s">
        <v>1521</v>
      </c>
      <c r="AZV348" t="s">
        <v>1522</v>
      </c>
      <c r="AZW348" t="s">
        <v>1523</v>
      </c>
      <c r="AZX348" t="s">
        <v>1524</v>
      </c>
      <c r="AZY348" t="s">
        <v>1525</v>
      </c>
      <c r="AZZ348" t="s">
        <v>1526</v>
      </c>
      <c r="BAA348" t="s">
        <v>1527</v>
      </c>
      <c r="BAB348" t="s">
        <v>1528</v>
      </c>
      <c r="BAC348" t="s">
        <v>1529</v>
      </c>
      <c r="BAD348" t="s">
        <v>1530</v>
      </c>
      <c r="BAE348" t="s">
        <v>1531</v>
      </c>
      <c r="BAF348" t="s">
        <v>1532</v>
      </c>
      <c r="BAG348" t="s">
        <v>1533</v>
      </c>
      <c r="BAH348" t="s">
        <v>1534</v>
      </c>
      <c r="BAI348" t="s">
        <v>1535</v>
      </c>
      <c r="BAJ348" t="s">
        <v>1536</v>
      </c>
      <c r="BAK348" t="s">
        <v>1537</v>
      </c>
      <c r="BAL348" t="s">
        <v>1538</v>
      </c>
      <c r="BAM348" t="s">
        <v>1539</v>
      </c>
      <c r="BAN348" t="s">
        <v>1540</v>
      </c>
      <c r="BAO348" t="s">
        <v>1541</v>
      </c>
      <c r="BAP348" t="s">
        <v>1542</v>
      </c>
      <c r="BAQ348" t="s">
        <v>1543</v>
      </c>
      <c r="BAR348" t="s">
        <v>1544</v>
      </c>
      <c r="BAS348" t="s">
        <v>1545</v>
      </c>
      <c r="BAT348" t="s">
        <v>1546</v>
      </c>
      <c r="BAU348" t="s">
        <v>1547</v>
      </c>
      <c r="BAV348" t="s">
        <v>1548</v>
      </c>
      <c r="BAW348" t="s">
        <v>1549</v>
      </c>
      <c r="BAX348" t="s">
        <v>1550</v>
      </c>
      <c r="BAY348" t="s">
        <v>1551</v>
      </c>
      <c r="BAZ348" t="s">
        <v>1552</v>
      </c>
      <c r="BBA348" t="s">
        <v>1553</v>
      </c>
      <c r="BBB348" t="s">
        <v>1554</v>
      </c>
      <c r="BBC348" t="s">
        <v>1555</v>
      </c>
      <c r="BBD348" t="s">
        <v>1556</v>
      </c>
      <c r="BBE348" t="s">
        <v>1557</v>
      </c>
      <c r="BBF348" t="s">
        <v>1558</v>
      </c>
      <c r="BBG348" t="s">
        <v>1559</v>
      </c>
      <c r="BBH348" t="s">
        <v>1560</v>
      </c>
      <c r="BBI348" t="s">
        <v>1561</v>
      </c>
      <c r="BBJ348" t="s">
        <v>1562</v>
      </c>
      <c r="BBK348" t="s">
        <v>1563</v>
      </c>
      <c r="BBL348" t="s">
        <v>1564</v>
      </c>
      <c r="BBM348" t="s">
        <v>1565</v>
      </c>
      <c r="BBN348" t="s">
        <v>1566</v>
      </c>
      <c r="BBO348" t="s">
        <v>1567</v>
      </c>
      <c r="BBP348" t="s">
        <v>1568</v>
      </c>
      <c r="BBQ348" t="s">
        <v>1569</v>
      </c>
      <c r="BBR348" t="s">
        <v>1570</v>
      </c>
      <c r="BBS348" t="s">
        <v>1571</v>
      </c>
      <c r="BBT348" t="s">
        <v>1572</v>
      </c>
      <c r="BBU348" t="s">
        <v>1573</v>
      </c>
      <c r="BBV348" t="s">
        <v>1574</v>
      </c>
      <c r="BBW348" t="s">
        <v>1575</v>
      </c>
      <c r="BBX348" t="s">
        <v>1576</v>
      </c>
      <c r="BBY348" t="s">
        <v>1577</v>
      </c>
      <c r="BBZ348" t="s">
        <v>1578</v>
      </c>
      <c r="BCA348" t="s">
        <v>1579</v>
      </c>
      <c r="BCB348" t="s">
        <v>1580</v>
      </c>
      <c r="BCC348" t="s">
        <v>1581</v>
      </c>
      <c r="BCD348" t="s">
        <v>1582</v>
      </c>
      <c r="BCE348" t="s">
        <v>1583</v>
      </c>
      <c r="BCF348" t="s">
        <v>1584</v>
      </c>
      <c r="BCG348" t="s">
        <v>1585</v>
      </c>
      <c r="BCH348" t="s">
        <v>1586</v>
      </c>
      <c r="BCI348" t="s">
        <v>1587</v>
      </c>
      <c r="BCJ348" t="s">
        <v>1588</v>
      </c>
      <c r="BCK348" t="s">
        <v>1589</v>
      </c>
      <c r="BCL348" t="s">
        <v>1590</v>
      </c>
      <c r="BCM348" t="s">
        <v>1591</v>
      </c>
      <c r="BCN348" t="s">
        <v>1592</v>
      </c>
      <c r="BCO348" t="s">
        <v>1593</v>
      </c>
      <c r="BCP348" t="s">
        <v>1594</v>
      </c>
      <c r="BCQ348" t="s">
        <v>1595</v>
      </c>
      <c r="BCR348" t="s">
        <v>1596</v>
      </c>
      <c r="BCS348" t="s">
        <v>1597</v>
      </c>
      <c r="BCT348" t="s">
        <v>1598</v>
      </c>
      <c r="BCU348" t="s">
        <v>1599</v>
      </c>
      <c r="BCV348" t="s">
        <v>1600</v>
      </c>
      <c r="BCW348" t="s">
        <v>1601</v>
      </c>
      <c r="BCX348" t="s">
        <v>1602</v>
      </c>
      <c r="BCY348" t="s">
        <v>1603</v>
      </c>
      <c r="BCZ348" t="s">
        <v>1604</v>
      </c>
      <c r="BDA348" t="s">
        <v>1605</v>
      </c>
      <c r="BDB348" t="s">
        <v>1606</v>
      </c>
      <c r="BDC348" t="s">
        <v>1607</v>
      </c>
      <c r="BDD348" t="s">
        <v>1608</v>
      </c>
      <c r="BDE348" t="s">
        <v>1609</v>
      </c>
      <c r="BDF348" t="s">
        <v>1610</v>
      </c>
      <c r="BDG348" t="s">
        <v>1611</v>
      </c>
      <c r="BDH348" t="s">
        <v>1612</v>
      </c>
      <c r="BDI348" t="s">
        <v>1613</v>
      </c>
      <c r="BDJ348" t="s">
        <v>1614</v>
      </c>
      <c r="BDK348" t="s">
        <v>1615</v>
      </c>
      <c r="BDL348" t="s">
        <v>1616</v>
      </c>
      <c r="BDM348" t="s">
        <v>1617</v>
      </c>
      <c r="BDN348" t="s">
        <v>1618</v>
      </c>
      <c r="BDO348" t="s">
        <v>1619</v>
      </c>
      <c r="BDP348" t="s">
        <v>1620</v>
      </c>
      <c r="BDQ348" t="s">
        <v>1621</v>
      </c>
      <c r="BDR348" t="s">
        <v>1622</v>
      </c>
      <c r="BDS348" t="s">
        <v>1623</v>
      </c>
      <c r="BDT348" t="s">
        <v>1624</v>
      </c>
      <c r="BDU348" t="s">
        <v>1625</v>
      </c>
      <c r="BDV348" t="s">
        <v>1626</v>
      </c>
      <c r="BDW348" t="s">
        <v>1627</v>
      </c>
      <c r="BDX348" t="s">
        <v>1628</v>
      </c>
      <c r="BDY348" t="s">
        <v>1629</v>
      </c>
      <c r="BDZ348" t="s">
        <v>1630</v>
      </c>
      <c r="BEA348" t="s">
        <v>1631</v>
      </c>
      <c r="BEB348" t="s">
        <v>1632</v>
      </c>
      <c r="BEC348" t="s">
        <v>1633</v>
      </c>
      <c r="BED348" t="s">
        <v>1634</v>
      </c>
      <c r="BEE348" t="s">
        <v>1635</v>
      </c>
      <c r="BEF348" t="s">
        <v>1636</v>
      </c>
      <c r="BEG348" t="s">
        <v>1637</v>
      </c>
      <c r="BEH348" t="s">
        <v>1638</v>
      </c>
      <c r="BEI348" t="s">
        <v>1639</v>
      </c>
      <c r="BEJ348" t="s">
        <v>1640</v>
      </c>
      <c r="BEK348" t="s">
        <v>1641</v>
      </c>
      <c r="BEL348" t="s">
        <v>1642</v>
      </c>
      <c r="BEM348" t="s">
        <v>1643</v>
      </c>
      <c r="BEN348" t="s">
        <v>1644</v>
      </c>
      <c r="BEO348" t="s">
        <v>1645</v>
      </c>
      <c r="BEP348" t="s">
        <v>1646</v>
      </c>
      <c r="BEQ348" t="s">
        <v>1647</v>
      </c>
      <c r="BER348" t="s">
        <v>1648</v>
      </c>
      <c r="BES348" t="s">
        <v>1649</v>
      </c>
      <c r="BET348" t="s">
        <v>1650</v>
      </c>
      <c r="BEU348" t="s">
        <v>1651</v>
      </c>
      <c r="BEV348" t="s">
        <v>1652</v>
      </c>
      <c r="BEW348" t="s">
        <v>1653</v>
      </c>
      <c r="BEX348" t="s">
        <v>1654</v>
      </c>
      <c r="BEY348" t="s">
        <v>1655</v>
      </c>
      <c r="BEZ348" t="s">
        <v>1656</v>
      </c>
      <c r="BFA348" t="s">
        <v>1657</v>
      </c>
      <c r="BFB348" t="s">
        <v>1658</v>
      </c>
      <c r="BFC348" t="s">
        <v>1659</v>
      </c>
      <c r="BFD348" t="s">
        <v>1660</v>
      </c>
      <c r="BFE348" t="s">
        <v>1661</v>
      </c>
      <c r="BFF348" t="s">
        <v>1662</v>
      </c>
      <c r="BFG348" t="s">
        <v>1663</v>
      </c>
      <c r="BFH348" t="s">
        <v>1664</v>
      </c>
      <c r="BFI348" t="s">
        <v>1665</v>
      </c>
      <c r="BFJ348" t="s">
        <v>1666</v>
      </c>
      <c r="BFK348" t="s">
        <v>1667</v>
      </c>
      <c r="BFL348" t="s">
        <v>1668</v>
      </c>
      <c r="BFM348" t="s">
        <v>1669</v>
      </c>
      <c r="BFN348" t="s">
        <v>1670</v>
      </c>
      <c r="BFO348" t="s">
        <v>1671</v>
      </c>
      <c r="BFP348" t="s">
        <v>1672</v>
      </c>
      <c r="BFQ348" t="s">
        <v>1673</v>
      </c>
      <c r="BFR348" t="s">
        <v>1674</v>
      </c>
      <c r="BFS348" t="s">
        <v>1675</v>
      </c>
      <c r="BFT348" t="s">
        <v>1676</v>
      </c>
      <c r="BFU348" t="s">
        <v>1677</v>
      </c>
      <c r="BFV348" t="s">
        <v>1678</v>
      </c>
      <c r="BFW348" t="s">
        <v>1679</v>
      </c>
      <c r="BFX348" t="s">
        <v>1680</v>
      </c>
      <c r="BFY348" t="s">
        <v>1681</v>
      </c>
      <c r="BFZ348" t="s">
        <v>1682</v>
      </c>
      <c r="BGA348" t="s">
        <v>1683</v>
      </c>
      <c r="BGB348" t="s">
        <v>1684</v>
      </c>
      <c r="BGC348" t="s">
        <v>1685</v>
      </c>
      <c r="BGD348" t="s">
        <v>1686</v>
      </c>
      <c r="BGE348" t="s">
        <v>1687</v>
      </c>
      <c r="BGF348" t="s">
        <v>1688</v>
      </c>
      <c r="BGG348" t="s">
        <v>1689</v>
      </c>
      <c r="BGH348" t="s">
        <v>1690</v>
      </c>
      <c r="BGI348" t="s">
        <v>1691</v>
      </c>
      <c r="BGJ348" t="s">
        <v>1692</v>
      </c>
      <c r="BGK348" t="s">
        <v>1693</v>
      </c>
      <c r="BGL348" t="s">
        <v>1694</v>
      </c>
      <c r="BGM348" t="s">
        <v>1695</v>
      </c>
      <c r="BGN348" t="s">
        <v>1696</v>
      </c>
      <c r="BGO348" t="s">
        <v>1697</v>
      </c>
      <c r="BGP348" t="s">
        <v>1698</v>
      </c>
      <c r="BGQ348" t="s">
        <v>1699</v>
      </c>
      <c r="BGR348" t="s">
        <v>1700</v>
      </c>
      <c r="BGS348" t="s">
        <v>1701</v>
      </c>
      <c r="BGT348" t="s">
        <v>1702</v>
      </c>
      <c r="BGU348" t="s">
        <v>1703</v>
      </c>
      <c r="BGV348" t="s">
        <v>1704</v>
      </c>
      <c r="BGW348" t="s">
        <v>1705</v>
      </c>
      <c r="BGX348" t="s">
        <v>1706</v>
      </c>
      <c r="BGY348" t="s">
        <v>1707</v>
      </c>
      <c r="BGZ348" t="s">
        <v>1708</v>
      </c>
      <c r="BHA348" t="s">
        <v>1709</v>
      </c>
      <c r="BHB348" t="s">
        <v>1710</v>
      </c>
      <c r="BHC348" t="s">
        <v>1711</v>
      </c>
      <c r="BHD348" t="s">
        <v>1712</v>
      </c>
      <c r="BHE348" t="s">
        <v>1713</v>
      </c>
      <c r="BHF348" t="s">
        <v>1714</v>
      </c>
      <c r="BHG348" t="s">
        <v>1715</v>
      </c>
      <c r="BHH348" t="s">
        <v>1716</v>
      </c>
      <c r="BHI348" t="s">
        <v>1717</v>
      </c>
      <c r="BHJ348" t="s">
        <v>1718</v>
      </c>
      <c r="BHK348" t="s">
        <v>1719</v>
      </c>
      <c r="BHL348" t="s">
        <v>1720</v>
      </c>
      <c r="BHM348" t="s">
        <v>1721</v>
      </c>
      <c r="BHN348" t="s">
        <v>1722</v>
      </c>
      <c r="BHO348" t="s">
        <v>1723</v>
      </c>
      <c r="BHP348" t="s">
        <v>1724</v>
      </c>
      <c r="BHQ348" t="s">
        <v>1725</v>
      </c>
      <c r="BHR348" t="s">
        <v>1726</v>
      </c>
      <c r="BHS348" t="s">
        <v>1727</v>
      </c>
      <c r="BHT348" t="s">
        <v>1728</v>
      </c>
      <c r="BHU348" t="s">
        <v>1729</v>
      </c>
      <c r="BHV348" t="s">
        <v>1730</v>
      </c>
      <c r="BHW348" t="s">
        <v>1731</v>
      </c>
      <c r="BHX348" t="s">
        <v>1732</v>
      </c>
      <c r="BHY348" t="s">
        <v>1733</v>
      </c>
      <c r="BHZ348" t="s">
        <v>1734</v>
      </c>
      <c r="BIA348" t="s">
        <v>1735</v>
      </c>
      <c r="BIB348" t="s">
        <v>1736</v>
      </c>
      <c r="BIC348" t="s">
        <v>1737</v>
      </c>
      <c r="BID348" t="s">
        <v>1738</v>
      </c>
      <c r="BIE348" t="s">
        <v>1739</v>
      </c>
      <c r="BIF348" t="s">
        <v>1740</v>
      </c>
      <c r="BIG348" t="s">
        <v>1741</v>
      </c>
      <c r="BIH348" t="s">
        <v>1742</v>
      </c>
      <c r="BII348" t="s">
        <v>1743</v>
      </c>
      <c r="BIJ348" t="s">
        <v>1744</v>
      </c>
      <c r="BIK348" t="s">
        <v>1745</v>
      </c>
      <c r="BIL348" t="s">
        <v>1746</v>
      </c>
      <c r="BIM348" t="s">
        <v>1747</v>
      </c>
      <c r="BIN348" t="s">
        <v>1748</v>
      </c>
      <c r="BIO348" t="s">
        <v>1749</v>
      </c>
      <c r="BIP348" t="s">
        <v>1750</v>
      </c>
      <c r="BIQ348" t="s">
        <v>1751</v>
      </c>
      <c r="BIR348" t="s">
        <v>1752</v>
      </c>
      <c r="BIS348" t="s">
        <v>1753</v>
      </c>
      <c r="BIT348" t="s">
        <v>1754</v>
      </c>
      <c r="BIU348" t="s">
        <v>1755</v>
      </c>
      <c r="BIV348" t="s">
        <v>1756</v>
      </c>
      <c r="BIW348" t="s">
        <v>1757</v>
      </c>
      <c r="BIX348" t="s">
        <v>1758</v>
      </c>
      <c r="BIY348" t="s">
        <v>1759</v>
      </c>
      <c r="BIZ348" t="s">
        <v>1760</v>
      </c>
      <c r="BJA348" t="s">
        <v>1761</v>
      </c>
      <c r="BJB348" t="s">
        <v>1762</v>
      </c>
      <c r="BJC348" t="s">
        <v>1763</v>
      </c>
      <c r="BJD348" t="s">
        <v>1764</v>
      </c>
      <c r="BJE348" t="s">
        <v>1765</v>
      </c>
      <c r="BJF348" t="s">
        <v>1766</v>
      </c>
      <c r="BJG348" t="s">
        <v>1767</v>
      </c>
      <c r="BJH348" t="s">
        <v>1768</v>
      </c>
      <c r="BJI348" t="s">
        <v>1769</v>
      </c>
      <c r="BJJ348" t="s">
        <v>1770</v>
      </c>
      <c r="BJK348" t="s">
        <v>1771</v>
      </c>
      <c r="BJL348" t="s">
        <v>1772</v>
      </c>
      <c r="BJM348" t="s">
        <v>1773</v>
      </c>
      <c r="BJN348" t="s">
        <v>1774</v>
      </c>
      <c r="BJO348" t="s">
        <v>1775</v>
      </c>
      <c r="BJP348" t="s">
        <v>1776</v>
      </c>
      <c r="BJQ348" t="s">
        <v>1777</v>
      </c>
      <c r="BJR348" t="s">
        <v>1778</v>
      </c>
      <c r="BJS348" t="s">
        <v>1779</v>
      </c>
      <c r="BJT348" t="s">
        <v>1780</v>
      </c>
      <c r="BJU348" t="s">
        <v>1781</v>
      </c>
      <c r="BJV348" t="s">
        <v>1782</v>
      </c>
      <c r="BJW348" t="s">
        <v>1783</v>
      </c>
      <c r="BJX348" t="s">
        <v>1784</v>
      </c>
      <c r="BJY348" t="s">
        <v>1785</v>
      </c>
      <c r="BJZ348" t="s">
        <v>1786</v>
      </c>
      <c r="BKA348" t="s">
        <v>1787</v>
      </c>
      <c r="BKB348" t="s">
        <v>1788</v>
      </c>
      <c r="BKC348" t="s">
        <v>1789</v>
      </c>
      <c r="BKD348" t="s">
        <v>1790</v>
      </c>
      <c r="BKE348" t="s">
        <v>1791</v>
      </c>
      <c r="BKF348" t="s">
        <v>1792</v>
      </c>
      <c r="BKG348" t="s">
        <v>1793</v>
      </c>
      <c r="BKH348" t="s">
        <v>1794</v>
      </c>
      <c r="BKI348" t="s">
        <v>1795</v>
      </c>
      <c r="BKJ348" t="s">
        <v>1796</v>
      </c>
      <c r="BKK348" t="s">
        <v>1797</v>
      </c>
      <c r="BKL348" t="s">
        <v>1798</v>
      </c>
      <c r="BKM348" t="s">
        <v>1799</v>
      </c>
      <c r="BKN348" t="s">
        <v>1800</v>
      </c>
      <c r="BKO348" t="s">
        <v>1801</v>
      </c>
      <c r="BKP348" t="s">
        <v>1802</v>
      </c>
      <c r="BKQ348" t="s">
        <v>1803</v>
      </c>
      <c r="BKR348" t="s">
        <v>1804</v>
      </c>
      <c r="BKS348" t="s">
        <v>1805</v>
      </c>
      <c r="BKT348" t="s">
        <v>1806</v>
      </c>
      <c r="BKU348" t="s">
        <v>1807</v>
      </c>
      <c r="BKV348" t="s">
        <v>1808</v>
      </c>
      <c r="BKW348" t="s">
        <v>1809</v>
      </c>
      <c r="BKX348" t="s">
        <v>1810</v>
      </c>
      <c r="BKY348" t="s">
        <v>1811</v>
      </c>
      <c r="BKZ348" t="s">
        <v>1812</v>
      </c>
      <c r="BLA348" t="s">
        <v>1813</v>
      </c>
      <c r="BLB348" t="s">
        <v>1814</v>
      </c>
      <c r="BLC348" t="s">
        <v>1815</v>
      </c>
      <c r="BLD348" t="s">
        <v>1816</v>
      </c>
      <c r="BLE348" t="s">
        <v>1817</v>
      </c>
      <c r="BLF348" t="s">
        <v>1818</v>
      </c>
      <c r="BLG348" t="s">
        <v>1819</v>
      </c>
      <c r="BLH348" t="s">
        <v>1820</v>
      </c>
      <c r="BLI348" t="s">
        <v>1821</v>
      </c>
      <c r="BLJ348" t="s">
        <v>1822</v>
      </c>
      <c r="BLK348" t="s">
        <v>1823</v>
      </c>
      <c r="BLL348" t="s">
        <v>1824</v>
      </c>
      <c r="BLM348" t="s">
        <v>1825</v>
      </c>
      <c r="BLN348" t="s">
        <v>1826</v>
      </c>
      <c r="BLO348" t="s">
        <v>1827</v>
      </c>
      <c r="BLP348" t="s">
        <v>1828</v>
      </c>
      <c r="BLQ348" t="s">
        <v>1829</v>
      </c>
      <c r="BLR348" t="s">
        <v>1830</v>
      </c>
      <c r="BLS348" t="s">
        <v>1831</v>
      </c>
      <c r="BLT348" t="s">
        <v>1832</v>
      </c>
      <c r="BLU348" t="s">
        <v>1833</v>
      </c>
      <c r="BLV348" t="s">
        <v>1834</v>
      </c>
      <c r="BLW348" t="s">
        <v>1835</v>
      </c>
      <c r="BLX348" t="s">
        <v>1836</v>
      </c>
      <c r="BLY348" t="s">
        <v>1837</v>
      </c>
      <c r="BLZ348" t="s">
        <v>1838</v>
      </c>
      <c r="BMA348" t="s">
        <v>1839</v>
      </c>
      <c r="BMB348" t="s">
        <v>1840</v>
      </c>
      <c r="BMC348" t="s">
        <v>1841</v>
      </c>
      <c r="BMD348" t="s">
        <v>1842</v>
      </c>
      <c r="BME348" t="s">
        <v>1843</v>
      </c>
      <c r="BMF348" t="s">
        <v>1844</v>
      </c>
      <c r="BMG348" t="s">
        <v>1845</v>
      </c>
      <c r="BMH348" t="s">
        <v>1846</v>
      </c>
      <c r="BMI348" t="s">
        <v>1847</v>
      </c>
      <c r="BMJ348" t="s">
        <v>1848</v>
      </c>
      <c r="BMK348" t="s">
        <v>1849</v>
      </c>
      <c r="BML348" t="s">
        <v>1850</v>
      </c>
      <c r="BMM348" t="s">
        <v>1851</v>
      </c>
      <c r="BMN348" t="s">
        <v>1852</v>
      </c>
      <c r="BMO348" t="s">
        <v>1853</v>
      </c>
      <c r="BMP348" t="s">
        <v>1854</v>
      </c>
      <c r="BMQ348" t="s">
        <v>1855</v>
      </c>
      <c r="BMR348" t="s">
        <v>1856</v>
      </c>
      <c r="BMS348" t="s">
        <v>1857</v>
      </c>
      <c r="BMT348" t="s">
        <v>1858</v>
      </c>
      <c r="BMU348" t="s">
        <v>1859</v>
      </c>
      <c r="BMV348" t="s">
        <v>1860</v>
      </c>
      <c r="BMW348" t="s">
        <v>1861</v>
      </c>
      <c r="BMX348" t="s">
        <v>1862</v>
      </c>
      <c r="BMY348" t="s">
        <v>1863</v>
      </c>
      <c r="BMZ348" t="s">
        <v>1864</v>
      </c>
      <c r="BNA348" t="s">
        <v>1865</v>
      </c>
      <c r="BNB348" t="s">
        <v>1866</v>
      </c>
      <c r="BNC348" t="s">
        <v>1867</v>
      </c>
      <c r="BND348" t="s">
        <v>1868</v>
      </c>
      <c r="BNE348" t="s">
        <v>1869</v>
      </c>
      <c r="BNF348" t="s">
        <v>1870</v>
      </c>
      <c r="BNG348" t="s">
        <v>1871</v>
      </c>
      <c r="BNH348" t="s">
        <v>1872</v>
      </c>
      <c r="BNI348" t="s">
        <v>1873</v>
      </c>
      <c r="BNJ348" t="s">
        <v>1874</v>
      </c>
      <c r="BNK348" t="s">
        <v>1875</v>
      </c>
      <c r="BNL348" t="s">
        <v>1876</v>
      </c>
      <c r="BNM348" t="s">
        <v>1877</v>
      </c>
      <c r="BNN348" t="s">
        <v>1878</v>
      </c>
      <c r="BNO348" t="s">
        <v>1879</v>
      </c>
      <c r="BNP348" t="s">
        <v>1880</v>
      </c>
      <c r="BNQ348" t="s">
        <v>1881</v>
      </c>
      <c r="BNR348" t="s">
        <v>1882</v>
      </c>
      <c r="BNS348" t="s">
        <v>1883</v>
      </c>
      <c r="BNT348" t="s">
        <v>1884</v>
      </c>
      <c r="BNU348" t="s">
        <v>1885</v>
      </c>
      <c r="BNV348" t="s">
        <v>1886</v>
      </c>
      <c r="BNW348" t="s">
        <v>1887</v>
      </c>
      <c r="BNX348" t="s">
        <v>1888</v>
      </c>
      <c r="BNY348" t="s">
        <v>1889</v>
      </c>
      <c r="BNZ348" t="s">
        <v>1890</v>
      </c>
      <c r="BOA348" t="s">
        <v>1891</v>
      </c>
      <c r="BOB348" t="s">
        <v>1892</v>
      </c>
      <c r="BOC348" t="s">
        <v>1893</v>
      </c>
      <c r="BOD348" t="s">
        <v>1894</v>
      </c>
      <c r="BOE348" t="s">
        <v>1895</v>
      </c>
      <c r="BOF348" t="s">
        <v>1896</v>
      </c>
      <c r="BOG348" t="s">
        <v>1897</v>
      </c>
      <c r="BOH348" t="s">
        <v>1898</v>
      </c>
      <c r="BOI348" t="s">
        <v>1899</v>
      </c>
      <c r="BOJ348" t="s">
        <v>1900</v>
      </c>
      <c r="BOK348" t="s">
        <v>1901</v>
      </c>
      <c r="BOL348" t="s">
        <v>1902</v>
      </c>
      <c r="BOM348" t="s">
        <v>1903</v>
      </c>
      <c r="BON348" t="s">
        <v>1904</v>
      </c>
      <c r="BOO348" t="s">
        <v>1905</v>
      </c>
      <c r="BOP348" t="s">
        <v>1906</v>
      </c>
      <c r="BOQ348" t="s">
        <v>1907</v>
      </c>
      <c r="BOR348" t="s">
        <v>1908</v>
      </c>
      <c r="BOS348" t="s">
        <v>1909</v>
      </c>
      <c r="BOT348" t="s">
        <v>1910</v>
      </c>
      <c r="BOU348" t="s">
        <v>1911</v>
      </c>
      <c r="BOV348" t="s">
        <v>1912</v>
      </c>
      <c r="BOW348" t="s">
        <v>1913</v>
      </c>
      <c r="BOX348" t="s">
        <v>1914</v>
      </c>
      <c r="BOY348" t="s">
        <v>1915</v>
      </c>
      <c r="BOZ348" t="s">
        <v>1916</v>
      </c>
      <c r="BPA348" t="s">
        <v>1917</v>
      </c>
      <c r="BPB348" t="s">
        <v>1918</v>
      </c>
      <c r="BPC348" t="s">
        <v>1919</v>
      </c>
      <c r="BPD348" t="s">
        <v>1920</v>
      </c>
      <c r="BPE348" t="s">
        <v>1921</v>
      </c>
      <c r="BPF348" t="s">
        <v>1922</v>
      </c>
      <c r="BPG348" t="s">
        <v>1923</v>
      </c>
      <c r="BPH348" t="s">
        <v>1924</v>
      </c>
      <c r="BPI348" t="s">
        <v>1925</v>
      </c>
      <c r="BPJ348" t="s">
        <v>1926</v>
      </c>
      <c r="BPK348" t="s">
        <v>1927</v>
      </c>
      <c r="BPL348" t="s">
        <v>1928</v>
      </c>
      <c r="BPM348" t="s">
        <v>1929</v>
      </c>
      <c r="BPN348" t="s">
        <v>1930</v>
      </c>
      <c r="BPO348" t="s">
        <v>1931</v>
      </c>
      <c r="BPP348" t="s">
        <v>1932</v>
      </c>
      <c r="BPQ348" t="s">
        <v>1933</v>
      </c>
      <c r="BPR348" t="s">
        <v>1934</v>
      </c>
      <c r="BPS348" t="s">
        <v>1935</v>
      </c>
      <c r="BPT348" t="s">
        <v>1936</v>
      </c>
      <c r="BPU348" t="s">
        <v>1937</v>
      </c>
      <c r="BPV348" t="s">
        <v>1938</v>
      </c>
      <c r="BPW348" t="s">
        <v>1939</v>
      </c>
      <c r="BPX348" t="s">
        <v>1940</v>
      </c>
      <c r="BPY348" t="s">
        <v>1941</v>
      </c>
      <c r="BPZ348" t="s">
        <v>1942</v>
      </c>
      <c r="BQA348" t="s">
        <v>1943</v>
      </c>
      <c r="BQB348" t="s">
        <v>1944</v>
      </c>
      <c r="BQC348" t="s">
        <v>1945</v>
      </c>
      <c r="BQD348" t="s">
        <v>1946</v>
      </c>
      <c r="BQE348" t="s">
        <v>1947</v>
      </c>
      <c r="BQF348" t="s">
        <v>1948</v>
      </c>
      <c r="BQG348" t="s">
        <v>1949</v>
      </c>
      <c r="BQH348" t="s">
        <v>1950</v>
      </c>
      <c r="BQI348" t="s">
        <v>1951</v>
      </c>
      <c r="BQJ348" t="s">
        <v>1952</v>
      </c>
      <c r="BQK348" t="s">
        <v>1953</v>
      </c>
      <c r="BQL348" t="s">
        <v>1954</v>
      </c>
      <c r="BQM348" t="s">
        <v>1955</v>
      </c>
      <c r="BQN348" t="s">
        <v>1956</v>
      </c>
      <c r="BQO348" t="s">
        <v>1957</v>
      </c>
      <c r="BQP348" t="s">
        <v>1958</v>
      </c>
      <c r="BQQ348" t="s">
        <v>1959</v>
      </c>
      <c r="BQR348" t="s">
        <v>1960</v>
      </c>
      <c r="BQS348" t="s">
        <v>1961</v>
      </c>
      <c r="BQT348" t="s">
        <v>1962</v>
      </c>
      <c r="BQU348" t="s">
        <v>1963</v>
      </c>
      <c r="BQV348" t="s">
        <v>1964</v>
      </c>
      <c r="BQW348" t="s">
        <v>1965</v>
      </c>
      <c r="BQX348" t="s">
        <v>1966</v>
      </c>
      <c r="BQY348" t="s">
        <v>1967</v>
      </c>
      <c r="BQZ348" t="s">
        <v>1968</v>
      </c>
      <c r="BRA348" t="s">
        <v>1969</v>
      </c>
      <c r="BRB348" t="s">
        <v>1970</v>
      </c>
      <c r="BRC348" t="s">
        <v>1971</v>
      </c>
      <c r="BRD348" t="s">
        <v>1972</v>
      </c>
      <c r="BRE348" t="s">
        <v>1973</v>
      </c>
      <c r="BRF348" t="s">
        <v>1974</v>
      </c>
      <c r="BRG348" t="s">
        <v>1975</v>
      </c>
      <c r="BRH348" t="s">
        <v>1976</v>
      </c>
      <c r="BRI348" t="s">
        <v>1977</v>
      </c>
      <c r="BRJ348" t="s">
        <v>1978</v>
      </c>
      <c r="BRK348" t="s">
        <v>1979</v>
      </c>
      <c r="BRL348" t="s">
        <v>1980</v>
      </c>
      <c r="BRM348" t="s">
        <v>1981</v>
      </c>
      <c r="BRN348" t="s">
        <v>1982</v>
      </c>
      <c r="BRO348" t="s">
        <v>1983</v>
      </c>
      <c r="BRP348" t="s">
        <v>1984</v>
      </c>
      <c r="BRQ348" t="s">
        <v>1985</v>
      </c>
      <c r="BRR348" t="s">
        <v>1986</v>
      </c>
      <c r="BRS348" t="s">
        <v>1987</v>
      </c>
      <c r="BRT348" t="s">
        <v>1988</v>
      </c>
      <c r="BRU348" t="s">
        <v>1989</v>
      </c>
      <c r="BRV348" t="s">
        <v>1990</v>
      </c>
      <c r="BRW348" t="s">
        <v>1991</v>
      </c>
      <c r="BRX348" t="s">
        <v>1992</v>
      </c>
      <c r="BRY348" t="s">
        <v>1993</v>
      </c>
      <c r="BRZ348" t="s">
        <v>1994</v>
      </c>
      <c r="BSA348" t="s">
        <v>1995</v>
      </c>
      <c r="BSB348" t="s">
        <v>1996</v>
      </c>
      <c r="BSC348" t="s">
        <v>1997</v>
      </c>
      <c r="BSD348" t="s">
        <v>1998</v>
      </c>
      <c r="BSE348" t="s">
        <v>1999</v>
      </c>
      <c r="BSF348" t="s">
        <v>2000</v>
      </c>
      <c r="BSG348" t="s">
        <v>2001</v>
      </c>
      <c r="BSH348" t="s">
        <v>2002</v>
      </c>
      <c r="BSI348" t="s">
        <v>2003</v>
      </c>
      <c r="BSJ348" t="s">
        <v>2004</v>
      </c>
      <c r="BSK348" t="s">
        <v>2005</v>
      </c>
      <c r="BSL348" t="s">
        <v>2006</v>
      </c>
      <c r="BSM348" t="s">
        <v>2007</v>
      </c>
      <c r="BSN348" t="s">
        <v>2008</v>
      </c>
      <c r="BSO348" t="s">
        <v>2009</v>
      </c>
      <c r="BSP348" t="s">
        <v>2010</v>
      </c>
      <c r="BSQ348" t="s">
        <v>2011</v>
      </c>
      <c r="BSR348" t="s">
        <v>2012</v>
      </c>
      <c r="BSS348" t="s">
        <v>2013</v>
      </c>
      <c r="BST348" t="s">
        <v>2014</v>
      </c>
      <c r="BSU348" t="s">
        <v>2015</v>
      </c>
      <c r="BSV348" t="s">
        <v>2016</v>
      </c>
      <c r="BSW348" t="s">
        <v>2017</v>
      </c>
      <c r="BSX348" t="s">
        <v>2018</v>
      </c>
      <c r="BSY348" t="s">
        <v>2019</v>
      </c>
      <c r="BSZ348" t="s">
        <v>2020</v>
      </c>
      <c r="BTA348" t="s">
        <v>2021</v>
      </c>
      <c r="BTB348" t="s">
        <v>2022</v>
      </c>
      <c r="BTC348" t="s">
        <v>2023</v>
      </c>
      <c r="BTD348" t="s">
        <v>2024</v>
      </c>
      <c r="BTE348" t="s">
        <v>2025</v>
      </c>
      <c r="BTF348" t="s">
        <v>2026</v>
      </c>
      <c r="BTG348" t="s">
        <v>2027</v>
      </c>
      <c r="BTH348" t="s">
        <v>2028</v>
      </c>
      <c r="BTI348" t="s">
        <v>2029</v>
      </c>
      <c r="BTJ348" t="s">
        <v>2030</v>
      </c>
      <c r="BTK348" t="s">
        <v>2031</v>
      </c>
      <c r="BTL348" t="s">
        <v>2032</v>
      </c>
      <c r="BTM348" t="s">
        <v>2033</v>
      </c>
      <c r="BTN348" t="s">
        <v>2034</v>
      </c>
      <c r="BTO348" t="s">
        <v>2035</v>
      </c>
      <c r="BTP348" t="s">
        <v>2036</v>
      </c>
      <c r="BTQ348" t="s">
        <v>2037</v>
      </c>
      <c r="BTR348" t="s">
        <v>2038</v>
      </c>
      <c r="BTS348" t="s">
        <v>2039</v>
      </c>
      <c r="BTT348" t="s">
        <v>2040</v>
      </c>
      <c r="BTU348" t="s">
        <v>2041</v>
      </c>
      <c r="BTV348" t="s">
        <v>2042</v>
      </c>
      <c r="BTW348" t="s">
        <v>2043</v>
      </c>
      <c r="BTX348" t="s">
        <v>2044</v>
      </c>
      <c r="BTY348" t="s">
        <v>2045</v>
      </c>
      <c r="BTZ348" t="s">
        <v>2046</v>
      </c>
      <c r="BUA348" t="s">
        <v>2047</v>
      </c>
      <c r="BUB348" t="s">
        <v>2048</v>
      </c>
      <c r="BUC348" t="s">
        <v>2049</v>
      </c>
      <c r="BUD348" t="s">
        <v>2050</v>
      </c>
      <c r="BUE348" t="s">
        <v>2051</v>
      </c>
      <c r="BUF348" t="s">
        <v>2052</v>
      </c>
      <c r="BUG348" t="s">
        <v>2053</v>
      </c>
      <c r="BUH348" t="s">
        <v>2054</v>
      </c>
      <c r="BUI348" t="s">
        <v>2055</v>
      </c>
      <c r="BUJ348" t="s">
        <v>2056</v>
      </c>
      <c r="BUK348" t="s">
        <v>2057</v>
      </c>
      <c r="BUL348" t="s">
        <v>2058</v>
      </c>
      <c r="BUM348" t="s">
        <v>2059</v>
      </c>
      <c r="BUN348" t="s">
        <v>2060</v>
      </c>
      <c r="BUO348" t="s">
        <v>2061</v>
      </c>
      <c r="BUP348" t="s">
        <v>2062</v>
      </c>
      <c r="BUQ348" t="s">
        <v>2063</v>
      </c>
      <c r="BUR348" t="s">
        <v>2064</v>
      </c>
      <c r="BUS348" t="s">
        <v>2065</v>
      </c>
      <c r="BUT348" t="s">
        <v>2066</v>
      </c>
      <c r="BUU348" t="s">
        <v>2067</v>
      </c>
      <c r="BUV348" t="s">
        <v>2068</v>
      </c>
      <c r="BUW348" t="s">
        <v>2069</v>
      </c>
      <c r="BUX348" t="s">
        <v>2070</v>
      </c>
      <c r="BUY348" t="s">
        <v>2071</v>
      </c>
      <c r="BUZ348" t="s">
        <v>2072</v>
      </c>
      <c r="BVA348" t="s">
        <v>2073</v>
      </c>
      <c r="BVB348" t="s">
        <v>2074</v>
      </c>
      <c r="BVC348" t="s">
        <v>2075</v>
      </c>
      <c r="BVD348" t="s">
        <v>2076</v>
      </c>
      <c r="BVE348" t="s">
        <v>2077</v>
      </c>
      <c r="BVF348" t="s">
        <v>2078</v>
      </c>
      <c r="BVG348" t="s">
        <v>2079</v>
      </c>
      <c r="BVH348" t="s">
        <v>2080</v>
      </c>
      <c r="BVI348" t="s">
        <v>2081</v>
      </c>
      <c r="BVJ348" t="s">
        <v>2082</v>
      </c>
      <c r="BVK348" t="s">
        <v>2083</v>
      </c>
      <c r="BVL348" t="s">
        <v>2084</v>
      </c>
      <c r="BVM348" t="s">
        <v>2085</v>
      </c>
      <c r="BVN348" t="s">
        <v>2086</v>
      </c>
      <c r="BVO348" t="s">
        <v>2087</v>
      </c>
      <c r="BVP348" t="s">
        <v>2088</v>
      </c>
      <c r="BVQ348" t="s">
        <v>2089</v>
      </c>
      <c r="BVR348" t="s">
        <v>2090</v>
      </c>
      <c r="BVS348" t="s">
        <v>2091</v>
      </c>
      <c r="BVT348" t="s">
        <v>2092</v>
      </c>
      <c r="BVU348" t="s">
        <v>2093</v>
      </c>
      <c r="BVV348" t="s">
        <v>2094</v>
      </c>
      <c r="BVW348" t="s">
        <v>2095</v>
      </c>
      <c r="BVX348" t="s">
        <v>2096</v>
      </c>
      <c r="BVY348" t="s">
        <v>2097</v>
      </c>
      <c r="BVZ348" t="s">
        <v>2098</v>
      </c>
      <c r="BWA348" t="s">
        <v>2099</v>
      </c>
      <c r="BWB348" t="s">
        <v>2100</v>
      </c>
      <c r="BWC348" t="s">
        <v>2101</v>
      </c>
      <c r="BWD348" t="s">
        <v>2102</v>
      </c>
      <c r="BWE348" t="s">
        <v>2103</v>
      </c>
      <c r="BWF348" t="s">
        <v>2104</v>
      </c>
      <c r="BWG348" t="s">
        <v>2105</v>
      </c>
      <c r="BWH348" t="s">
        <v>2106</v>
      </c>
      <c r="BWI348" t="s">
        <v>2107</v>
      </c>
      <c r="BWJ348" t="s">
        <v>2108</v>
      </c>
      <c r="BWK348" t="s">
        <v>2109</v>
      </c>
      <c r="BWL348" t="s">
        <v>2110</v>
      </c>
      <c r="BWM348" t="s">
        <v>2111</v>
      </c>
      <c r="BWN348" t="s">
        <v>2112</v>
      </c>
      <c r="BWO348" t="s">
        <v>2113</v>
      </c>
      <c r="BWP348" t="s">
        <v>2114</v>
      </c>
      <c r="BWQ348" t="s">
        <v>2115</v>
      </c>
      <c r="BWR348" t="s">
        <v>2116</v>
      </c>
      <c r="BWS348" t="s">
        <v>2117</v>
      </c>
      <c r="BWT348" t="s">
        <v>2118</v>
      </c>
      <c r="BWU348" t="s">
        <v>2119</v>
      </c>
      <c r="BWV348" t="s">
        <v>2120</v>
      </c>
      <c r="BWW348" t="s">
        <v>2121</v>
      </c>
      <c r="BWX348" t="s">
        <v>2122</v>
      </c>
      <c r="BWY348" t="s">
        <v>2123</v>
      </c>
      <c r="BWZ348" t="s">
        <v>2124</v>
      </c>
      <c r="BXA348" t="s">
        <v>2125</v>
      </c>
      <c r="BXB348" t="s">
        <v>2126</v>
      </c>
      <c r="BXC348" t="s">
        <v>2127</v>
      </c>
      <c r="BXD348" t="s">
        <v>2128</v>
      </c>
      <c r="BXE348" t="s">
        <v>2129</v>
      </c>
      <c r="BXF348" t="s">
        <v>2130</v>
      </c>
      <c r="BXG348" t="s">
        <v>2131</v>
      </c>
      <c r="BXH348" t="s">
        <v>2132</v>
      </c>
      <c r="BXI348" t="s">
        <v>2133</v>
      </c>
      <c r="BXJ348" t="s">
        <v>2134</v>
      </c>
      <c r="BXK348" t="s">
        <v>2135</v>
      </c>
      <c r="BXL348" t="s">
        <v>2136</v>
      </c>
      <c r="BXM348" t="s">
        <v>2137</v>
      </c>
      <c r="BXN348" t="s">
        <v>2138</v>
      </c>
      <c r="BXO348" t="s">
        <v>2139</v>
      </c>
      <c r="BXP348" t="s">
        <v>2140</v>
      </c>
      <c r="BXQ348" t="s">
        <v>2141</v>
      </c>
      <c r="BXR348" t="s">
        <v>2142</v>
      </c>
      <c r="BXS348" t="s">
        <v>2143</v>
      </c>
      <c r="BXT348" t="s">
        <v>2144</v>
      </c>
      <c r="BXU348" t="s">
        <v>2145</v>
      </c>
      <c r="BXV348" t="s">
        <v>2146</v>
      </c>
      <c r="BXW348" t="s">
        <v>2147</v>
      </c>
      <c r="BXX348" t="s">
        <v>2148</v>
      </c>
      <c r="BXY348" t="s">
        <v>2149</v>
      </c>
      <c r="BXZ348" t="s">
        <v>2150</v>
      </c>
      <c r="BYA348" t="s">
        <v>2151</v>
      </c>
      <c r="BYB348" t="s">
        <v>2152</v>
      </c>
      <c r="BYC348" t="s">
        <v>2153</v>
      </c>
      <c r="BYD348" t="s">
        <v>2154</v>
      </c>
      <c r="BYE348" t="s">
        <v>2155</v>
      </c>
      <c r="BYF348" t="s">
        <v>2156</v>
      </c>
      <c r="BYG348" t="s">
        <v>2157</v>
      </c>
      <c r="BYH348" t="s">
        <v>2158</v>
      </c>
      <c r="BYI348" t="s">
        <v>2159</v>
      </c>
      <c r="BYJ348" t="s">
        <v>2160</v>
      </c>
      <c r="BYK348" t="s">
        <v>2161</v>
      </c>
      <c r="BYL348" t="s">
        <v>2162</v>
      </c>
      <c r="BYM348" t="s">
        <v>2163</v>
      </c>
      <c r="BYN348" t="s">
        <v>2164</v>
      </c>
      <c r="BYO348" t="s">
        <v>2165</v>
      </c>
      <c r="BYP348" t="s">
        <v>2166</v>
      </c>
      <c r="BYQ348" t="s">
        <v>2167</v>
      </c>
      <c r="BYR348" t="s">
        <v>2168</v>
      </c>
      <c r="BYS348" t="s">
        <v>2169</v>
      </c>
      <c r="BYT348" t="s">
        <v>2170</v>
      </c>
      <c r="BYU348" t="s">
        <v>2171</v>
      </c>
      <c r="BYV348" t="s">
        <v>2172</v>
      </c>
      <c r="BYW348" t="s">
        <v>2173</v>
      </c>
      <c r="BYX348" t="s">
        <v>2174</v>
      </c>
      <c r="BYY348" t="s">
        <v>2175</v>
      </c>
      <c r="BYZ348" t="s">
        <v>2176</v>
      </c>
      <c r="BZA348" t="s">
        <v>2177</v>
      </c>
      <c r="BZB348" t="s">
        <v>2178</v>
      </c>
      <c r="BZC348" t="s">
        <v>2179</v>
      </c>
      <c r="BZD348" t="s">
        <v>2180</v>
      </c>
      <c r="BZE348" t="s">
        <v>2181</v>
      </c>
      <c r="BZF348" t="s">
        <v>2182</v>
      </c>
      <c r="BZG348" t="s">
        <v>2183</v>
      </c>
      <c r="BZH348" t="s">
        <v>2184</v>
      </c>
      <c r="BZI348" t="s">
        <v>2185</v>
      </c>
      <c r="BZJ348" t="s">
        <v>2186</v>
      </c>
      <c r="BZK348" t="s">
        <v>2187</v>
      </c>
      <c r="BZL348" t="s">
        <v>2188</v>
      </c>
      <c r="BZM348" t="s">
        <v>2189</v>
      </c>
      <c r="BZN348" t="s">
        <v>2190</v>
      </c>
      <c r="BZO348" t="s">
        <v>2191</v>
      </c>
      <c r="BZP348" t="s">
        <v>2192</v>
      </c>
      <c r="BZQ348" t="s">
        <v>2193</v>
      </c>
      <c r="BZR348" t="s">
        <v>2194</v>
      </c>
      <c r="BZS348" t="s">
        <v>2195</v>
      </c>
      <c r="BZT348" t="s">
        <v>2196</v>
      </c>
      <c r="BZU348" t="s">
        <v>2197</v>
      </c>
      <c r="BZV348" t="s">
        <v>2198</v>
      </c>
      <c r="BZW348" t="s">
        <v>2199</v>
      </c>
      <c r="BZX348" t="s">
        <v>2200</v>
      </c>
      <c r="BZY348" t="s">
        <v>2201</v>
      </c>
      <c r="BZZ348" t="s">
        <v>2202</v>
      </c>
      <c r="CAA348" t="s">
        <v>2203</v>
      </c>
      <c r="CAB348" t="s">
        <v>2204</v>
      </c>
      <c r="CAC348" t="s">
        <v>2205</v>
      </c>
      <c r="CAD348" t="s">
        <v>2206</v>
      </c>
      <c r="CAE348" t="s">
        <v>2207</v>
      </c>
      <c r="CAF348" t="s">
        <v>2208</v>
      </c>
      <c r="CAG348" t="s">
        <v>2209</v>
      </c>
      <c r="CAH348" t="s">
        <v>2210</v>
      </c>
      <c r="CAI348" t="s">
        <v>2211</v>
      </c>
      <c r="CAJ348" t="s">
        <v>2212</v>
      </c>
      <c r="CAK348" t="s">
        <v>2213</v>
      </c>
      <c r="CAL348" t="s">
        <v>2214</v>
      </c>
      <c r="CAM348" t="s">
        <v>2215</v>
      </c>
      <c r="CAN348" t="s">
        <v>2216</v>
      </c>
      <c r="CAO348" t="s">
        <v>2217</v>
      </c>
      <c r="CAP348" t="s">
        <v>2218</v>
      </c>
      <c r="CAQ348" t="s">
        <v>2219</v>
      </c>
      <c r="CAR348" t="s">
        <v>2220</v>
      </c>
      <c r="CAS348" t="s">
        <v>2221</v>
      </c>
      <c r="CAT348" t="s">
        <v>2222</v>
      </c>
      <c r="CAU348" t="s">
        <v>2223</v>
      </c>
      <c r="CAV348" t="s">
        <v>2224</v>
      </c>
      <c r="CAW348" t="s">
        <v>2225</v>
      </c>
      <c r="CAX348" t="s">
        <v>2226</v>
      </c>
      <c r="CAY348" t="s">
        <v>2227</v>
      </c>
      <c r="CAZ348" t="s">
        <v>2228</v>
      </c>
      <c r="CBA348" t="s">
        <v>2229</v>
      </c>
      <c r="CBB348" t="s">
        <v>2230</v>
      </c>
      <c r="CBC348" t="s">
        <v>2231</v>
      </c>
      <c r="CBD348" t="s">
        <v>2232</v>
      </c>
      <c r="CBE348" t="s">
        <v>2233</v>
      </c>
      <c r="CBF348" t="s">
        <v>2234</v>
      </c>
      <c r="CBG348" t="s">
        <v>2235</v>
      </c>
      <c r="CBH348" t="s">
        <v>2236</v>
      </c>
      <c r="CBI348" t="s">
        <v>2237</v>
      </c>
      <c r="CBJ348" t="s">
        <v>2238</v>
      </c>
      <c r="CBK348" t="s">
        <v>2239</v>
      </c>
      <c r="CBL348" t="s">
        <v>2240</v>
      </c>
      <c r="CBM348" t="s">
        <v>2241</v>
      </c>
      <c r="CBN348" t="s">
        <v>2242</v>
      </c>
      <c r="CBO348" t="s">
        <v>2243</v>
      </c>
      <c r="CBP348" t="s">
        <v>2244</v>
      </c>
      <c r="CBQ348" t="s">
        <v>2245</v>
      </c>
      <c r="CBR348" t="s">
        <v>2246</v>
      </c>
      <c r="CBS348" t="s">
        <v>2247</v>
      </c>
      <c r="CBT348" t="s">
        <v>2248</v>
      </c>
      <c r="CBU348" t="s">
        <v>2249</v>
      </c>
      <c r="CBV348" t="s">
        <v>2250</v>
      </c>
      <c r="CBW348" t="s">
        <v>2251</v>
      </c>
      <c r="CBX348" t="s">
        <v>2252</v>
      </c>
      <c r="CBY348" t="s">
        <v>2253</v>
      </c>
      <c r="CBZ348" t="s">
        <v>2254</v>
      </c>
      <c r="CCA348" t="s">
        <v>2255</v>
      </c>
      <c r="CCB348" t="s">
        <v>2256</v>
      </c>
      <c r="CCC348" t="s">
        <v>2257</v>
      </c>
      <c r="CCD348" t="s">
        <v>2258</v>
      </c>
      <c r="CCE348" t="s">
        <v>2259</v>
      </c>
      <c r="CCF348" t="s">
        <v>2260</v>
      </c>
      <c r="CCG348" t="s">
        <v>2261</v>
      </c>
      <c r="CCH348" t="s">
        <v>2262</v>
      </c>
      <c r="CCI348" t="s">
        <v>2263</v>
      </c>
      <c r="CCJ348" t="s">
        <v>2264</v>
      </c>
      <c r="CCK348" t="s">
        <v>2265</v>
      </c>
      <c r="CCL348" t="s">
        <v>2266</v>
      </c>
      <c r="CCM348" t="s">
        <v>2267</v>
      </c>
      <c r="CCN348" t="s">
        <v>2268</v>
      </c>
      <c r="CCO348" t="s">
        <v>2269</v>
      </c>
      <c r="CCP348" t="s">
        <v>2270</v>
      </c>
      <c r="CCQ348" t="s">
        <v>2271</v>
      </c>
      <c r="CCR348" t="s">
        <v>2272</v>
      </c>
      <c r="CCS348" t="s">
        <v>2273</v>
      </c>
      <c r="CCT348" t="s">
        <v>2274</v>
      </c>
      <c r="CCU348" t="s">
        <v>2275</v>
      </c>
      <c r="CCV348" t="s">
        <v>2276</v>
      </c>
      <c r="CCW348" t="s">
        <v>2277</v>
      </c>
      <c r="CCX348" t="s">
        <v>2278</v>
      </c>
      <c r="CCY348" t="s">
        <v>2279</v>
      </c>
      <c r="CCZ348" t="s">
        <v>2280</v>
      </c>
      <c r="CDA348" t="s">
        <v>2281</v>
      </c>
      <c r="CDB348" t="s">
        <v>2282</v>
      </c>
      <c r="CDC348" t="s">
        <v>2283</v>
      </c>
      <c r="CDD348" t="s">
        <v>2284</v>
      </c>
      <c r="CDE348" t="s">
        <v>2285</v>
      </c>
      <c r="CDF348" t="s">
        <v>2286</v>
      </c>
      <c r="CDG348" t="s">
        <v>2287</v>
      </c>
      <c r="CDH348" t="s">
        <v>2288</v>
      </c>
      <c r="CDI348" t="s">
        <v>2289</v>
      </c>
      <c r="CDJ348" t="s">
        <v>2290</v>
      </c>
      <c r="CDK348" t="s">
        <v>2291</v>
      </c>
      <c r="CDL348" t="s">
        <v>2292</v>
      </c>
      <c r="CDM348" t="s">
        <v>2293</v>
      </c>
      <c r="CDN348" t="s">
        <v>2294</v>
      </c>
      <c r="CDO348" t="s">
        <v>2295</v>
      </c>
      <c r="CDP348" t="s">
        <v>2296</v>
      </c>
      <c r="CDQ348" t="s">
        <v>2297</v>
      </c>
      <c r="CDR348" t="s">
        <v>2298</v>
      </c>
      <c r="CDS348" t="s">
        <v>2299</v>
      </c>
      <c r="CDT348" t="s">
        <v>2300</v>
      </c>
      <c r="CDU348" t="s">
        <v>2301</v>
      </c>
      <c r="CDV348" t="s">
        <v>2302</v>
      </c>
      <c r="CDW348" t="s">
        <v>2303</v>
      </c>
      <c r="CDX348" t="s">
        <v>2304</v>
      </c>
      <c r="CDY348" t="s">
        <v>2305</v>
      </c>
      <c r="CDZ348" t="s">
        <v>2306</v>
      </c>
      <c r="CEA348" t="s">
        <v>2307</v>
      </c>
      <c r="CEB348" t="s">
        <v>2308</v>
      </c>
      <c r="CEC348" t="s">
        <v>2309</v>
      </c>
      <c r="CED348" t="s">
        <v>2310</v>
      </c>
      <c r="CEE348" t="s">
        <v>2311</v>
      </c>
      <c r="CEF348" t="s">
        <v>2312</v>
      </c>
      <c r="CEG348" t="s">
        <v>2313</v>
      </c>
      <c r="CEH348" t="s">
        <v>2314</v>
      </c>
      <c r="CEI348" t="s">
        <v>2315</v>
      </c>
      <c r="CEJ348" t="s">
        <v>2316</v>
      </c>
      <c r="CEK348" t="s">
        <v>2317</v>
      </c>
      <c r="CEL348" t="s">
        <v>2318</v>
      </c>
      <c r="CEM348" t="s">
        <v>2319</v>
      </c>
      <c r="CEN348" t="s">
        <v>2320</v>
      </c>
      <c r="CEO348" t="s">
        <v>2321</v>
      </c>
      <c r="CEP348" t="s">
        <v>2322</v>
      </c>
      <c r="CEQ348" t="s">
        <v>2323</v>
      </c>
      <c r="CER348" t="s">
        <v>2324</v>
      </c>
      <c r="CES348" t="s">
        <v>2325</v>
      </c>
      <c r="CET348" t="s">
        <v>2326</v>
      </c>
      <c r="CEU348" t="s">
        <v>2327</v>
      </c>
      <c r="CEV348" t="s">
        <v>2328</v>
      </c>
      <c r="CEW348" t="s">
        <v>2329</v>
      </c>
      <c r="CEX348" t="s">
        <v>2330</v>
      </c>
      <c r="CEY348" t="s">
        <v>2331</v>
      </c>
      <c r="CEZ348" t="s">
        <v>2332</v>
      </c>
      <c r="CFA348" t="s">
        <v>2333</v>
      </c>
      <c r="CFB348" t="s">
        <v>2334</v>
      </c>
      <c r="CFC348" t="s">
        <v>2335</v>
      </c>
      <c r="CFD348" t="s">
        <v>2336</v>
      </c>
      <c r="CFE348" t="s">
        <v>2337</v>
      </c>
      <c r="CFF348" t="s">
        <v>2338</v>
      </c>
      <c r="CFG348" t="s">
        <v>2339</v>
      </c>
      <c r="CFH348" t="s">
        <v>2340</v>
      </c>
      <c r="CFI348" t="s">
        <v>2341</v>
      </c>
      <c r="CFJ348" t="s">
        <v>2342</v>
      </c>
      <c r="CFK348" t="s">
        <v>2343</v>
      </c>
      <c r="CFL348" t="s">
        <v>2344</v>
      </c>
      <c r="CFM348" t="s">
        <v>2345</v>
      </c>
      <c r="CFN348" t="s">
        <v>2346</v>
      </c>
      <c r="CFO348" t="s">
        <v>2347</v>
      </c>
      <c r="CFP348" t="s">
        <v>2348</v>
      </c>
      <c r="CFQ348" t="s">
        <v>2349</v>
      </c>
      <c r="CFR348" t="s">
        <v>2350</v>
      </c>
      <c r="CFS348" t="s">
        <v>2351</v>
      </c>
      <c r="CFT348" t="s">
        <v>2352</v>
      </c>
      <c r="CFU348" t="s">
        <v>2353</v>
      </c>
      <c r="CFV348" t="s">
        <v>2354</v>
      </c>
      <c r="CFW348" t="s">
        <v>2355</v>
      </c>
      <c r="CFX348" t="s">
        <v>2356</v>
      </c>
      <c r="CFY348" t="s">
        <v>2357</v>
      </c>
      <c r="CFZ348" t="s">
        <v>2358</v>
      </c>
      <c r="CGA348" t="s">
        <v>2359</v>
      </c>
      <c r="CGB348" t="s">
        <v>2360</v>
      </c>
      <c r="CGC348" t="s">
        <v>2361</v>
      </c>
      <c r="CGD348" t="s">
        <v>2362</v>
      </c>
      <c r="CGE348" t="s">
        <v>2363</v>
      </c>
      <c r="CGF348" t="s">
        <v>2364</v>
      </c>
      <c r="CGG348" t="s">
        <v>2365</v>
      </c>
      <c r="CGH348" t="s">
        <v>2366</v>
      </c>
      <c r="CGI348" t="s">
        <v>2367</v>
      </c>
      <c r="CGJ348" t="s">
        <v>2368</v>
      </c>
      <c r="CGK348" t="s">
        <v>2369</v>
      </c>
      <c r="CGL348" t="s">
        <v>2370</v>
      </c>
      <c r="CGM348" t="s">
        <v>2371</v>
      </c>
      <c r="CGN348" t="s">
        <v>2372</v>
      </c>
      <c r="CGO348" t="s">
        <v>2373</v>
      </c>
      <c r="CGP348" t="s">
        <v>2374</v>
      </c>
      <c r="CGQ348" t="s">
        <v>2375</v>
      </c>
      <c r="CGR348" t="s">
        <v>2376</v>
      </c>
      <c r="CGS348" t="s">
        <v>2377</v>
      </c>
      <c r="CGT348" t="s">
        <v>2378</v>
      </c>
      <c r="CGU348" t="s">
        <v>2379</v>
      </c>
      <c r="CGV348" t="s">
        <v>2380</v>
      </c>
      <c r="CGW348" t="s">
        <v>2381</v>
      </c>
      <c r="CGX348" t="s">
        <v>2382</v>
      </c>
      <c r="CGY348" t="s">
        <v>2383</v>
      </c>
      <c r="CGZ348" t="s">
        <v>2384</v>
      </c>
      <c r="CHA348" t="s">
        <v>2385</v>
      </c>
      <c r="CHB348" t="s">
        <v>2386</v>
      </c>
      <c r="CHC348" t="s">
        <v>2387</v>
      </c>
      <c r="CHD348" t="s">
        <v>2388</v>
      </c>
      <c r="CHE348" t="s">
        <v>2389</v>
      </c>
      <c r="CHF348" t="s">
        <v>2390</v>
      </c>
      <c r="CHG348" t="s">
        <v>2391</v>
      </c>
      <c r="CHH348" t="s">
        <v>2392</v>
      </c>
      <c r="CHI348" t="s">
        <v>2393</v>
      </c>
      <c r="CHJ348" t="s">
        <v>2394</v>
      </c>
      <c r="CHK348" t="s">
        <v>2395</v>
      </c>
      <c r="CHL348" t="s">
        <v>2396</v>
      </c>
      <c r="CHM348" t="s">
        <v>2397</v>
      </c>
      <c r="CHN348" t="s">
        <v>2398</v>
      </c>
      <c r="CHO348" t="s">
        <v>2399</v>
      </c>
      <c r="CHP348" t="s">
        <v>2400</v>
      </c>
      <c r="CHQ348" t="s">
        <v>2401</v>
      </c>
      <c r="CHR348" t="s">
        <v>2402</v>
      </c>
      <c r="CHS348" t="s">
        <v>2403</v>
      </c>
      <c r="CHT348" t="s">
        <v>2404</v>
      </c>
      <c r="CHU348" t="s">
        <v>2405</v>
      </c>
      <c r="CHV348" t="s">
        <v>2406</v>
      </c>
      <c r="CHW348" t="s">
        <v>2407</v>
      </c>
      <c r="CHX348" t="s">
        <v>2408</v>
      </c>
      <c r="CHY348" t="s">
        <v>2409</v>
      </c>
      <c r="CHZ348" t="s">
        <v>2410</v>
      </c>
      <c r="CIA348" t="s">
        <v>2411</v>
      </c>
      <c r="CIB348" t="s">
        <v>2412</v>
      </c>
      <c r="CIC348" t="s">
        <v>2413</v>
      </c>
      <c r="CID348" t="s">
        <v>2414</v>
      </c>
      <c r="CIE348" t="s">
        <v>2415</v>
      </c>
      <c r="CIF348" t="s">
        <v>2416</v>
      </c>
      <c r="CIG348" t="s">
        <v>2417</v>
      </c>
      <c r="CIH348" t="s">
        <v>2418</v>
      </c>
      <c r="CII348" t="s">
        <v>2419</v>
      </c>
      <c r="CIJ348" t="s">
        <v>2420</v>
      </c>
      <c r="CIK348" t="s">
        <v>2421</v>
      </c>
      <c r="CIL348" t="s">
        <v>2422</v>
      </c>
      <c r="CIM348" t="s">
        <v>2423</v>
      </c>
      <c r="CIN348" t="s">
        <v>2424</v>
      </c>
      <c r="CIO348" t="s">
        <v>2425</v>
      </c>
      <c r="CIP348" t="s">
        <v>2426</v>
      </c>
      <c r="CIQ348" t="s">
        <v>2427</v>
      </c>
      <c r="CIR348" t="s">
        <v>2428</v>
      </c>
      <c r="CIS348" t="s">
        <v>2429</v>
      </c>
      <c r="CIT348" t="s">
        <v>2430</v>
      </c>
      <c r="CIU348" t="s">
        <v>2431</v>
      </c>
      <c r="CIV348" t="s">
        <v>2432</v>
      </c>
      <c r="CIW348" t="s">
        <v>2433</v>
      </c>
      <c r="CIX348" t="s">
        <v>2434</v>
      </c>
      <c r="CIY348" t="s">
        <v>2435</v>
      </c>
      <c r="CIZ348" t="s">
        <v>2436</v>
      </c>
      <c r="CJA348" t="s">
        <v>2437</v>
      </c>
      <c r="CJB348" t="s">
        <v>2438</v>
      </c>
      <c r="CJC348" t="s">
        <v>2439</v>
      </c>
      <c r="CJD348" t="s">
        <v>2440</v>
      </c>
      <c r="CJE348" t="s">
        <v>2441</v>
      </c>
      <c r="CJF348" t="s">
        <v>2442</v>
      </c>
      <c r="CJG348" t="s">
        <v>2443</v>
      </c>
      <c r="CJH348" t="s">
        <v>2444</v>
      </c>
      <c r="CJI348" t="s">
        <v>2445</v>
      </c>
      <c r="CJJ348" t="s">
        <v>2446</v>
      </c>
      <c r="CJK348" t="s">
        <v>2447</v>
      </c>
      <c r="CJL348" t="s">
        <v>2448</v>
      </c>
      <c r="CJM348" t="s">
        <v>2449</v>
      </c>
      <c r="CJN348" t="s">
        <v>2450</v>
      </c>
      <c r="CJO348" t="s">
        <v>2451</v>
      </c>
      <c r="CJP348" t="s">
        <v>2452</v>
      </c>
      <c r="CJQ348" t="s">
        <v>2453</v>
      </c>
      <c r="CJR348" t="s">
        <v>2454</v>
      </c>
      <c r="CJS348" t="s">
        <v>2455</v>
      </c>
      <c r="CJT348" t="s">
        <v>2456</v>
      </c>
      <c r="CJU348" t="s">
        <v>2457</v>
      </c>
      <c r="CJV348" t="s">
        <v>2458</v>
      </c>
      <c r="CJW348" t="s">
        <v>2459</v>
      </c>
      <c r="CJX348" t="s">
        <v>2460</v>
      </c>
      <c r="CJY348" t="s">
        <v>2461</v>
      </c>
      <c r="CJZ348" t="s">
        <v>2462</v>
      </c>
      <c r="CKA348" t="s">
        <v>2463</v>
      </c>
      <c r="CKB348" t="s">
        <v>2464</v>
      </c>
      <c r="CKC348" t="s">
        <v>2465</v>
      </c>
      <c r="CKD348" t="s">
        <v>2466</v>
      </c>
      <c r="CKE348" t="s">
        <v>2467</v>
      </c>
      <c r="CKF348" t="s">
        <v>2468</v>
      </c>
      <c r="CKG348" t="s">
        <v>2469</v>
      </c>
      <c r="CKH348" t="s">
        <v>2470</v>
      </c>
      <c r="CKI348" t="s">
        <v>2471</v>
      </c>
      <c r="CKJ348" t="s">
        <v>2472</v>
      </c>
      <c r="CKK348" t="s">
        <v>2473</v>
      </c>
      <c r="CKL348" t="s">
        <v>2474</v>
      </c>
      <c r="CKM348" t="s">
        <v>2475</v>
      </c>
      <c r="CKN348" t="s">
        <v>2476</v>
      </c>
      <c r="CKO348" t="s">
        <v>2477</v>
      </c>
      <c r="CKP348" t="s">
        <v>2478</v>
      </c>
      <c r="CKQ348" t="s">
        <v>2479</v>
      </c>
      <c r="CKR348" t="s">
        <v>2480</v>
      </c>
      <c r="CKS348" t="s">
        <v>2481</v>
      </c>
      <c r="CKT348" t="s">
        <v>2482</v>
      </c>
      <c r="CKU348" t="s">
        <v>2483</v>
      </c>
      <c r="CKV348" t="s">
        <v>2484</v>
      </c>
      <c r="CKW348" t="s">
        <v>2485</v>
      </c>
      <c r="CKX348" t="s">
        <v>2486</v>
      </c>
      <c r="CKY348" t="s">
        <v>2487</v>
      </c>
      <c r="CKZ348" t="s">
        <v>2488</v>
      </c>
      <c r="CLA348" t="s">
        <v>2489</v>
      </c>
      <c r="CLB348" t="s">
        <v>2490</v>
      </c>
      <c r="CLC348" t="s">
        <v>2491</v>
      </c>
      <c r="CLD348" t="s">
        <v>2492</v>
      </c>
      <c r="CLE348" t="s">
        <v>2493</v>
      </c>
      <c r="CLF348" t="s">
        <v>2494</v>
      </c>
      <c r="CLG348" t="s">
        <v>2495</v>
      </c>
      <c r="CLH348" t="s">
        <v>2496</v>
      </c>
      <c r="CLI348" t="s">
        <v>2497</v>
      </c>
      <c r="CLJ348" t="s">
        <v>2498</v>
      </c>
      <c r="CLK348" t="s">
        <v>2499</v>
      </c>
      <c r="CLL348" t="s">
        <v>2500</v>
      </c>
      <c r="CLM348" t="s">
        <v>2501</v>
      </c>
      <c r="CLN348" t="s">
        <v>2502</v>
      </c>
      <c r="CLO348" t="s">
        <v>2503</v>
      </c>
      <c r="CLP348" t="s">
        <v>2504</v>
      </c>
      <c r="CLQ348" t="s">
        <v>2505</v>
      </c>
      <c r="CLR348" t="s">
        <v>2506</v>
      </c>
      <c r="CLS348" t="s">
        <v>2507</v>
      </c>
      <c r="CLT348" t="s">
        <v>2508</v>
      </c>
      <c r="CLU348" t="s">
        <v>2509</v>
      </c>
      <c r="CLV348" t="s">
        <v>2510</v>
      </c>
      <c r="CLW348" t="s">
        <v>2511</v>
      </c>
      <c r="CLX348" t="s">
        <v>2512</v>
      </c>
      <c r="CLY348" t="s">
        <v>2513</v>
      </c>
      <c r="CLZ348" t="s">
        <v>2514</v>
      </c>
      <c r="CMA348" t="s">
        <v>2515</v>
      </c>
      <c r="CMB348" t="s">
        <v>2516</v>
      </c>
      <c r="CMC348" t="s">
        <v>2517</v>
      </c>
      <c r="CMD348" t="s">
        <v>2518</v>
      </c>
      <c r="CME348" t="s">
        <v>2519</v>
      </c>
      <c r="CMF348" t="s">
        <v>2520</v>
      </c>
      <c r="CMG348" t="s">
        <v>2521</v>
      </c>
      <c r="CMH348" t="s">
        <v>2522</v>
      </c>
      <c r="CMI348" t="s">
        <v>2523</v>
      </c>
      <c r="CMJ348" t="s">
        <v>2524</v>
      </c>
      <c r="CMK348" t="s">
        <v>2525</v>
      </c>
      <c r="CML348" t="s">
        <v>2526</v>
      </c>
      <c r="CMM348" t="s">
        <v>2527</v>
      </c>
      <c r="CMN348" t="s">
        <v>2528</v>
      </c>
      <c r="CMO348" t="s">
        <v>2529</v>
      </c>
      <c r="CMP348" t="s">
        <v>2530</v>
      </c>
      <c r="CMQ348" t="s">
        <v>2531</v>
      </c>
      <c r="CMR348" t="s">
        <v>2532</v>
      </c>
      <c r="CMS348" t="s">
        <v>2533</v>
      </c>
      <c r="CMT348" t="s">
        <v>2534</v>
      </c>
      <c r="CMU348" t="s">
        <v>2535</v>
      </c>
      <c r="CMV348" t="s">
        <v>2536</v>
      </c>
      <c r="CMW348" t="s">
        <v>2537</v>
      </c>
      <c r="CMX348" t="s">
        <v>2538</v>
      </c>
      <c r="CMY348" t="s">
        <v>2539</v>
      </c>
      <c r="CMZ348" t="s">
        <v>2540</v>
      </c>
      <c r="CNA348" t="s">
        <v>2541</v>
      </c>
      <c r="CNB348" t="s">
        <v>2542</v>
      </c>
      <c r="CNC348" t="s">
        <v>2543</v>
      </c>
      <c r="CND348" t="s">
        <v>2544</v>
      </c>
      <c r="CNE348" t="s">
        <v>2545</v>
      </c>
      <c r="CNF348" t="s">
        <v>2546</v>
      </c>
      <c r="CNG348" t="s">
        <v>2547</v>
      </c>
      <c r="CNH348" t="s">
        <v>2548</v>
      </c>
      <c r="CNI348" t="s">
        <v>2549</v>
      </c>
      <c r="CNJ348" t="s">
        <v>2550</v>
      </c>
      <c r="CNK348" t="s">
        <v>2551</v>
      </c>
      <c r="CNL348" t="s">
        <v>2552</v>
      </c>
      <c r="CNM348" t="s">
        <v>2553</v>
      </c>
      <c r="CNN348" t="s">
        <v>2554</v>
      </c>
      <c r="CNO348" t="s">
        <v>2555</v>
      </c>
      <c r="CNP348" t="s">
        <v>2556</v>
      </c>
      <c r="CNQ348" t="s">
        <v>2557</v>
      </c>
      <c r="CNR348" t="s">
        <v>2558</v>
      </c>
      <c r="CNS348" t="s">
        <v>2559</v>
      </c>
      <c r="CNT348" t="s">
        <v>2560</v>
      </c>
      <c r="CNU348" t="s">
        <v>2561</v>
      </c>
      <c r="CNV348" t="s">
        <v>2562</v>
      </c>
      <c r="CNW348" t="s">
        <v>2563</v>
      </c>
      <c r="CNX348" t="s">
        <v>2564</v>
      </c>
      <c r="CNY348" t="s">
        <v>2565</v>
      </c>
      <c r="CNZ348" t="s">
        <v>2566</v>
      </c>
      <c r="COA348" t="s">
        <v>2567</v>
      </c>
      <c r="COB348" t="s">
        <v>2568</v>
      </c>
      <c r="COC348" t="s">
        <v>2569</v>
      </c>
      <c r="COD348" t="s">
        <v>2570</v>
      </c>
      <c r="COE348" t="s">
        <v>2571</v>
      </c>
      <c r="COF348" t="s">
        <v>2572</v>
      </c>
      <c r="COG348" t="s">
        <v>2573</v>
      </c>
      <c r="COH348" t="s">
        <v>2574</v>
      </c>
      <c r="COI348" t="s">
        <v>2575</v>
      </c>
      <c r="COJ348" t="s">
        <v>2576</v>
      </c>
      <c r="COK348" t="s">
        <v>2577</v>
      </c>
      <c r="COL348" t="s">
        <v>2578</v>
      </c>
      <c r="COM348" t="s">
        <v>2579</v>
      </c>
      <c r="CON348" t="s">
        <v>2580</v>
      </c>
      <c r="COO348" t="s">
        <v>2581</v>
      </c>
      <c r="COP348" t="s">
        <v>2582</v>
      </c>
      <c r="COQ348" t="s">
        <v>2583</v>
      </c>
      <c r="COR348" t="s">
        <v>2584</v>
      </c>
      <c r="COS348" t="s">
        <v>2585</v>
      </c>
      <c r="COT348" t="s">
        <v>2586</v>
      </c>
      <c r="COU348" t="s">
        <v>2587</v>
      </c>
      <c r="COV348" t="s">
        <v>2588</v>
      </c>
      <c r="COW348" t="s">
        <v>2589</v>
      </c>
      <c r="COX348" t="s">
        <v>2590</v>
      </c>
      <c r="COY348" t="s">
        <v>2591</v>
      </c>
      <c r="COZ348" t="s">
        <v>2592</v>
      </c>
      <c r="CPA348" t="s">
        <v>2593</v>
      </c>
      <c r="CPB348" t="s">
        <v>2594</v>
      </c>
      <c r="CPC348" t="s">
        <v>2595</v>
      </c>
      <c r="CPD348" t="s">
        <v>2596</v>
      </c>
      <c r="CPE348" t="s">
        <v>2597</v>
      </c>
      <c r="CPF348" t="s">
        <v>2598</v>
      </c>
      <c r="CPG348" t="s">
        <v>2599</v>
      </c>
      <c r="CPH348" t="s">
        <v>2600</v>
      </c>
      <c r="CPI348" t="s">
        <v>2601</v>
      </c>
      <c r="CPJ348" t="s">
        <v>2602</v>
      </c>
      <c r="CPK348" t="s">
        <v>2603</v>
      </c>
      <c r="CPL348" t="s">
        <v>2604</v>
      </c>
      <c r="CPM348" t="s">
        <v>2605</v>
      </c>
      <c r="CPN348" t="s">
        <v>2606</v>
      </c>
      <c r="CPO348" t="s">
        <v>2607</v>
      </c>
      <c r="CPP348" t="s">
        <v>2608</v>
      </c>
      <c r="CPQ348" t="s">
        <v>2609</v>
      </c>
      <c r="CPR348" t="s">
        <v>2610</v>
      </c>
      <c r="CPS348" t="s">
        <v>2611</v>
      </c>
      <c r="CPT348" t="s">
        <v>2612</v>
      </c>
      <c r="CPU348" t="s">
        <v>2613</v>
      </c>
      <c r="CPV348" t="s">
        <v>2614</v>
      </c>
      <c r="CPW348" t="s">
        <v>2615</v>
      </c>
      <c r="CPX348" t="s">
        <v>2616</v>
      </c>
      <c r="CPY348" t="s">
        <v>2617</v>
      </c>
      <c r="CPZ348" t="s">
        <v>2618</v>
      </c>
      <c r="CQA348" t="s">
        <v>2619</v>
      </c>
      <c r="CQB348" t="s">
        <v>2620</v>
      </c>
      <c r="CQC348" t="s">
        <v>2621</v>
      </c>
      <c r="CQD348" t="s">
        <v>2622</v>
      </c>
      <c r="CQE348" t="s">
        <v>2623</v>
      </c>
      <c r="CQF348" t="s">
        <v>2624</v>
      </c>
      <c r="CQG348" t="s">
        <v>2625</v>
      </c>
      <c r="CQH348" t="s">
        <v>2626</v>
      </c>
      <c r="CQI348" t="s">
        <v>2627</v>
      </c>
      <c r="CQJ348" t="s">
        <v>2628</v>
      </c>
      <c r="CQK348" t="s">
        <v>2629</v>
      </c>
      <c r="CQL348" t="s">
        <v>2630</v>
      </c>
      <c r="CQM348" t="s">
        <v>2631</v>
      </c>
      <c r="CQN348" t="s">
        <v>2632</v>
      </c>
      <c r="CQO348" t="s">
        <v>2633</v>
      </c>
      <c r="CQP348" t="s">
        <v>2634</v>
      </c>
      <c r="CQQ348" t="s">
        <v>2635</v>
      </c>
      <c r="CQR348" t="s">
        <v>2636</v>
      </c>
      <c r="CQS348" t="s">
        <v>2637</v>
      </c>
      <c r="CQT348" t="s">
        <v>2638</v>
      </c>
      <c r="CQU348" t="s">
        <v>2639</v>
      </c>
      <c r="CQV348" t="s">
        <v>2640</v>
      </c>
      <c r="CQW348" t="s">
        <v>2641</v>
      </c>
      <c r="CQX348" t="s">
        <v>2642</v>
      </c>
      <c r="CQY348" t="s">
        <v>2643</v>
      </c>
      <c r="CQZ348" t="s">
        <v>2644</v>
      </c>
      <c r="CRA348" t="s">
        <v>2645</v>
      </c>
      <c r="CRB348" t="s">
        <v>2646</v>
      </c>
      <c r="CRC348" t="s">
        <v>2647</v>
      </c>
      <c r="CRD348" t="s">
        <v>2648</v>
      </c>
      <c r="CRE348" t="s">
        <v>2649</v>
      </c>
      <c r="CRF348" t="s">
        <v>2650</v>
      </c>
      <c r="CRG348" t="s">
        <v>2651</v>
      </c>
      <c r="CRH348" t="s">
        <v>2652</v>
      </c>
      <c r="CRI348" t="s">
        <v>2653</v>
      </c>
      <c r="CRJ348" t="s">
        <v>2654</v>
      </c>
      <c r="CRK348" t="s">
        <v>2655</v>
      </c>
      <c r="CRL348" t="s">
        <v>2656</v>
      </c>
      <c r="CRM348" t="s">
        <v>2657</v>
      </c>
      <c r="CRN348" t="s">
        <v>2658</v>
      </c>
      <c r="CRO348" t="s">
        <v>2659</v>
      </c>
      <c r="CRP348" t="s">
        <v>2660</v>
      </c>
      <c r="CRQ348" t="s">
        <v>2661</v>
      </c>
      <c r="CRR348" t="s">
        <v>2662</v>
      </c>
      <c r="CRS348" t="s">
        <v>2663</v>
      </c>
      <c r="CRT348" t="s">
        <v>2664</v>
      </c>
      <c r="CRU348" t="s">
        <v>2665</v>
      </c>
      <c r="CRV348" t="s">
        <v>2666</v>
      </c>
      <c r="CRW348" t="s">
        <v>2667</v>
      </c>
      <c r="CRX348" t="s">
        <v>2668</v>
      </c>
      <c r="CRY348" t="s">
        <v>2669</v>
      </c>
      <c r="CRZ348" t="s">
        <v>2670</v>
      </c>
      <c r="CSA348" t="s">
        <v>2671</v>
      </c>
      <c r="CSB348" t="s">
        <v>2672</v>
      </c>
      <c r="CSC348" t="s">
        <v>2673</v>
      </c>
      <c r="CSD348" t="s">
        <v>2674</v>
      </c>
      <c r="CSE348" t="s">
        <v>2675</v>
      </c>
      <c r="CSF348" t="s">
        <v>2676</v>
      </c>
      <c r="CSG348" t="s">
        <v>2677</v>
      </c>
      <c r="CSH348" t="s">
        <v>2678</v>
      </c>
      <c r="CSI348" t="s">
        <v>2679</v>
      </c>
      <c r="CSJ348" t="s">
        <v>2680</v>
      </c>
      <c r="CSK348" t="s">
        <v>2681</v>
      </c>
      <c r="CSL348" t="s">
        <v>2682</v>
      </c>
      <c r="CSM348" t="s">
        <v>2683</v>
      </c>
      <c r="CSN348" t="s">
        <v>2684</v>
      </c>
      <c r="CSO348" t="s">
        <v>2685</v>
      </c>
      <c r="CSP348" t="s">
        <v>2686</v>
      </c>
      <c r="CSQ348" t="s">
        <v>2687</v>
      </c>
      <c r="CSR348" t="s">
        <v>2688</v>
      </c>
      <c r="CSS348" t="s">
        <v>2689</v>
      </c>
      <c r="CST348" t="s">
        <v>2690</v>
      </c>
      <c r="CSU348" t="s">
        <v>2691</v>
      </c>
      <c r="CSV348" t="s">
        <v>2692</v>
      </c>
      <c r="CSW348" t="s">
        <v>2693</v>
      </c>
      <c r="CSX348" t="s">
        <v>2694</v>
      </c>
      <c r="CSY348" t="s">
        <v>2695</v>
      </c>
      <c r="CSZ348" t="s">
        <v>2696</v>
      </c>
      <c r="CTA348" t="s">
        <v>2697</v>
      </c>
      <c r="CTB348" t="s">
        <v>2698</v>
      </c>
      <c r="CTC348" t="s">
        <v>2699</v>
      </c>
      <c r="CTD348" t="s">
        <v>2700</v>
      </c>
      <c r="CTE348" t="s">
        <v>2701</v>
      </c>
      <c r="CTF348" t="s">
        <v>2702</v>
      </c>
      <c r="CTG348" t="s">
        <v>2703</v>
      </c>
      <c r="CTH348" t="s">
        <v>2704</v>
      </c>
      <c r="CTI348" t="s">
        <v>2705</v>
      </c>
      <c r="CTJ348" t="s">
        <v>2706</v>
      </c>
      <c r="CTK348" t="s">
        <v>2707</v>
      </c>
      <c r="CTL348" t="s">
        <v>2708</v>
      </c>
      <c r="CTM348" t="s">
        <v>2709</v>
      </c>
      <c r="CTN348" t="s">
        <v>2710</v>
      </c>
      <c r="CTO348" t="s">
        <v>2711</v>
      </c>
      <c r="CTP348" t="s">
        <v>2712</v>
      </c>
      <c r="CTQ348" t="s">
        <v>2713</v>
      </c>
      <c r="CTR348" t="s">
        <v>2714</v>
      </c>
      <c r="CTS348" t="s">
        <v>2715</v>
      </c>
      <c r="CTT348" t="s">
        <v>2716</v>
      </c>
      <c r="CTU348" t="s">
        <v>2717</v>
      </c>
      <c r="CTV348" t="s">
        <v>2718</v>
      </c>
      <c r="CTW348" t="s">
        <v>2719</v>
      </c>
      <c r="CTX348" t="s">
        <v>2720</v>
      </c>
      <c r="CTY348" t="s">
        <v>2721</v>
      </c>
      <c r="CTZ348" t="s">
        <v>2722</v>
      </c>
      <c r="CUA348" t="s">
        <v>2723</v>
      </c>
      <c r="CUB348" t="s">
        <v>2724</v>
      </c>
      <c r="CUC348" t="s">
        <v>2725</v>
      </c>
      <c r="CUD348" t="s">
        <v>2726</v>
      </c>
      <c r="CUE348" t="s">
        <v>2727</v>
      </c>
      <c r="CUF348" t="s">
        <v>2728</v>
      </c>
      <c r="CUG348" t="s">
        <v>2729</v>
      </c>
      <c r="CUH348" t="s">
        <v>2730</v>
      </c>
      <c r="CUI348" t="s">
        <v>2731</v>
      </c>
      <c r="CUJ348" t="s">
        <v>2732</v>
      </c>
      <c r="CUK348" t="s">
        <v>2733</v>
      </c>
      <c r="CUL348" t="s">
        <v>2734</v>
      </c>
      <c r="CUM348" t="s">
        <v>2735</v>
      </c>
      <c r="CUN348" t="s">
        <v>2736</v>
      </c>
      <c r="CUO348" t="s">
        <v>2737</v>
      </c>
      <c r="CUP348" t="s">
        <v>2738</v>
      </c>
      <c r="CUQ348" t="s">
        <v>2739</v>
      </c>
      <c r="CUR348" t="s">
        <v>2740</v>
      </c>
      <c r="CUS348" t="s">
        <v>2741</v>
      </c>
      <c r="CUT348" t="s">
        <v>2742</v>
      </c>
      <c r="CUU348" t="s">
        <v>2743</v>
      </c>
      <c r="CUV348" t="s">
        <v>2744</v>
      </c>
      <c r="CUW348" t="s">
        <v>2745</v>
      </c>
      <c r="CUX348" t="s">
        <v>2746</v>
      </c>
      <c r="CUY348" t="s">
        <v>2747</v>
      </c>
      <c r="CUZ348" t="s">
        <v>2748</v>
      </c>
      <c r="CVA348" t="s">
        <v>2749</v>
      </c>
      <c r="CVB348" t="s">
        <v>2750</v>
      </c>
      <c r="CVC348" t="s">
        <v>2751</v>
      </c>
      <c r="CVD348" t="s">
        <v>2752</v>
      </c>
      <c r="CVE348" t="s">
        <v>2753</v>
      </c>
      <c r="CVF348" t="s">
        <v>2754</v>
      </c>
      <c r="CVG348" t="s">
        <v>2755</v>
      </c>
      <c r="CVH348" t="s">
        <v>2756</v>
      </c>
      <c r="CVI348" t="s">
        <v>2757</v>
      </c>
      <c r="CVJ348" t="s">
        <v>2758</v>
      </c>
      <c r="CVK348" t="s">
        <v>2759</v>
      </c>
      <c r="CVL348" t="s">
        <v>2760</v>
      </c>
      <c r="CVM348" t="s">
        <v>2761</v>
      </c>
      <c r="CVN348" t="s">
        <v>2762</v>
      </c>
      <c r="CVO348" t="s">
        <v>2763</v>
      </c>
      <c r="CVP348" t="s">
        <v>2764</v>
      </c>
      <c r="CVQ348" t="s">
        <v>2765</v>
      </c>
      <c r="CVR348" t="s">
        <v>2766</v>
      </c>
      <c r="CVS348" t="s">
        <v>2767</v>
      </c>
      <c r="CVT348" t="s">
        <v>2768</v>
      </c>
      <c r="CVU348" t="s">
        <v>2769</v>
      </c>
      <c r="CVV348" t="s">
        <v>2770</v>
      </c>
      <c r="CVW348" t="s">
        <v>2771</v>
      </c>
      <c r="CVX348" t="s">
        <v>2772</v>
      </c>
      <c r="CVY348" t="s">
        <v>2773</v>
      </c>
      <c r="CVZ348" t="s">
        <v>2774</v>
      </c>
      <c r="CWA348" t="s">
        <v>2775</v>
      </c>
      <c r="CWB348" t="s">
        <v>2776</v>
      </c>
      <c r="CWC348" t="s">
        <v>2777</v>
      </c>
      <c r="CWD348" t="s">
        <v>2778</v>
      </c>
      <c r="CWE348" t="s">
        <v>2779</v>
      </c>
      <c r="CWF348" t="s">
        <v>2780</v>
      </c>
      <c r="CWG348" t="s">
        <v>2781</v>
      </c>
      <c r="CWH348" t="s">
        <v>2782</v>
      </c>
      <c r="CWI348" t="s">
        <v>2783</v>
      </c>
      <c r="CWJ348" t="s">
        <v>2784</v>
      </c>
      <c r="CWK348" t="s">
        <v>2785</v>
      </c>
      <c r="CWL348" t="s">
        <v>2786</v>
      </c>
      <c r="CWM348" t="s">
        <v>2787</v>
      </c>
      <c r="CWN348" t="s">
        <v>2788</v>
      </c>
      <c r="CWO348" t="s">
        <v>2789</v>
      </c>
      <c r="CWP348" t="s">
        <v>2790</v>
      </c>
      <c r="CWQ348" t="s">
        <v>2791</v>
      </c>
      <c r="CWR348" t="s">
        <v>2792</v>
      </c>
      <c r="CWS348" t="s">
        <v>2793</v>
      </c>
      <c r="CWT348" t="s">
        <v>2794</v>
      </c>
      <c r="CWU348" t="s">
        <v>2795</v>
      </c>
      <c r="CWV348" t="s">
        <v>2796</v>
      </c>
      <c r="CWW348" t="s">
        <v>2797</v>
      </c>
      <c r="CWX348" t="s">
        <v>2798</v>
      </c>
      <c r="CWY348" t="s">
        <v>2799</v>
      </c>
      <c r="CWZ348" t="s">
        <v>2800</v>
      </c>
      <c r="CXA348" t="s">
        <v>2801</v>
      </c>
      <c r="CXB348" t="s">
        <v>2802</v>
      </c>
      <c r="CXC348" t="s">
        <v>2803</v>
      </c>
      <c r="CXD348" t="s">
        <v>2804</v>
      </c>
      <c r="CXE348" t="s">
        <v>2805</v>
      </c>
      <c r="CXF348" t="s">
        <v>2806</v>
      </c>
      <c r="CXG348" t="s">
        <v>2807</v>
      </c>
      <c r="CXH348" t="s">
        <v>2808</v>
      </c>
      <c r="CXI348" t="s">
        <v>2809</v>
      </c>
      <c r="CXJ348" t="s">
        <v>2810</v>
      </c>
      <c r="CXK348" t="s">
        <v>2811</v>
      </c>
      <c r="CXL348" t="s">
        <v>2812</v>
      </c>
      <c r="CXM348" t="s">
        <v>2813</v>
      </c>
      <c r="CXN348" t="s">
        <v>2814</v>
      </c>
      <c r="CXO348" t="s">
        <v>2815</v>
      </c>
      <c r="CXP348" t="s">
        <v>2816</v>
      </c>
      <c r="CXQ348" t="s">
        <v>2817</v>
      </c>
      <c r="CXR348" t="s">
        <v>2818</v>
      </c>
      <c r="CXS348" t="s">
        <v>2819</v>
      </c>
      <c r="CXT348" t="s">
        <v>2820</v>
      </c>
      <c r="CXU348" t="s">
        <v>2821</v>
      </c>
      <c r="CXV348" t="s">
        <v>2822</v>
      </c>
      <c r="CXW348" t="s">
        <v>2823</v>
      </c>
      <c r="CXX348" t="s">
        <v>2824</v>
      </c>
      <c r="CXY348" t="s">
        <v>2825</v>
      </c>
      <c r="CXZ348" t="s">
        <v>2826</v>
      </c>
      <c r="CYA348" t="s">
        <v>2827</v>
      </c>
      <c r="CYB348" t="s">
        <v>2828</v>
      </c>
      <c r="CYC348" t="s">
        <v>2829</v>
      </c>
      <c r="CYD348" t="s">
        <v>2830</v>
      </c>
      <c r="CYE348" t="s">
        <v>2831</v>
      </c>
      <c r="CYF348" t="s">
        <v>2832</v>
      </c>
      <c r="CYG348" t="s">
        <v>2833</v>
      </c>
      <c r="CYH348" t="s">
        <v>2834</v>
      </c>
      <c r="CYI348" t="s">
        <v>2835</v>
      </c>
      <c r="CYJ348" t="s">
        <v>2836</v>
      </c>
      <c r="CYK348" t="s">
        <v>2837</v>
      </c>
      <c r="CYL348" t="s">
        <v>2838</v>
      </c>
      <c r="CYM348" t="s">
        <v>2839</v>
      </c>
      <c r="CYN348" t="s">
        <v>2840</v>
      </c>
      <c r="CYO348" t="s">
        <v>2841</v>
      </c>
      <c r="CYP348" t="s">
        <v>2842</v>
      </c>
      <c r="CYQ348" t="s">
        <v>2843</v>
      </c>
      <c r="CYR348" t="s">
        <v>2844</v>
      </c>
      <c r="CYS348" t="s">
        <v>2845</v>
      </c>
      <c r="CYT348" t="s">
        <v>2846</v>
      </c>
      <c r="CYU348" t="s">
        <v>2847</v>
      </c>
      <c r="CYV348" t="s">
        <v>2848</v>
      </c>
      <c r="CYW348" t="s">
        <v>2849</v>
      </c>
      <c r="CYX348" t="s">
        <v>2850</v>
      </c>
      <c r="CYY348" t="s">
        <v>2851</v>
      </c>
      <c r="CYZ348" t="s">
        <v>2852</v>
      </c>
      <c r="CZA348" t="s">
        <v>2853</v>
      </c>
      <c r="CZB348" t="s">
        <v>2854</v>
      </c>
      <c r="CZC348" t="s">
        <v>2855</v>
      </c>
      <c r="CZD348" t="s">
        <v>2856</v>
      </c>
      <c r="CZE348" t="s">
        <v>2857</v>
      </c>
      <c r="CZF348" t="s">
        <v>2858</v>
      </c>
      <c r="CZG348" t="s">
        <v>2859</v>
      </c>
      <c r="CZH348" t="s">
        <v>2860</v>
      </c>
      <c r="CZI348" t="s">
        <v>2861</v>
      </c>
      <c r="CZJ348" t="s">
        <v>2862</v>
      </c>
      <c r="CZK348" t="s">
        <v>2863</v>
      </c>
      <c r="CZL348" t="s">
        <v>2864</v>
      </c>
      <c r="CZM348" t="s">
        <v>2865</v>
      </c>
      <c r="CZN348" t="s">
        <v>2866</v>
      </c>
      <c r="CZO348" t="s">
        <v>2867</v>
      </c>
      <c r="CZP348" t="s">
        <v>2868</v>
      </c>
      <c r="CZQ348" t="s">
        <v>2869</v>
      </c>
      <c r="CZR348" t="s">
        <v>2870</v>
      </c>
      <c r="CZS348" t="s">
        <v>2871</v>
      </c>
      <c r="CZT348" t="s">
        <v>2872</v>
      </c>
      <c r="CZU348" t="s">
        <v>2873</v>
      </c>
      <c r="CZV348" t="s">
        <v>2874</v>
      </c>
      <c r="CZW348" t="s">
        <v>2875</v>
      </c>
      <c r="CZX348" t="s">
        <v>2876</v>
      </c>
      <c r="CZY348" t="s">
        <v>2877</v>
      </c>
      <c r="CZZ348" t="s">
        <v>2878</v>
      </c>
      <c r="DAA348" t="s">
        <v>2879</v>
      </c>
      <c r="DAB348" t="s">
        <v>2880</v>
      </c>
      <c r="DAC348" t="s">
        <v>2881</v>
      </c>
      <c r="DAD348" t="s">
        <v>2882</v>
      </c>
      <c r="DAE348" t="s">
        <v>2883</v>
      </c>
      <c r="DAF348" t="s">
        <v>2884</v>
      </c>
      <c r="DAG348" t="s">
        <v>2885</v>
      </c>
      <c r="DAH348" t="s">
        <v>2886</v>
      </c>
      <c r="DAI348" t="s">
        <v>2887</v>
      </c>
      <c r="DAJ348" t="s">
        <v>2888</v>
      </c>
      <c r="DAK348" t="s">
        <v>2889</v>
      </c>
      <c r="DAL348" t="s">
        <v>2890</v>
      </c>
      <c r="DAM348" t="s">
        <v>2891</v>
      </c>
      <c r="DAN348" t="s">
        <v>2892</v>
      </c>
      <c r="DAO348" t="s">
        <v>2893</v>
      </c>
      <c r="DAP348" t="s">
        <v>2894</v>
      </c>
      <c r="DAQ348" t="s">
        <v>2895</v>
      </c>
      <c r="DAR348" t="s">
        <v>2896</v>
      </c>
      <c r="DAS348" t="s">
        <v>2897</v>
      </c>
      <c r="DAT348" t="s">
        <v>2898</v>
      </c>
      <c r="DAU348" t="s">
        <v>2899</v>
      </c>
      <c r="DAV348" t="s">
        <v>2900</v>
      </c>
      <c r="DAW348" t="s">
        <v>2901</v>
      </c>
      <c r="DAX348" t="s">
        <v>2902</v>
      </c>
      <c r="DAY348" t="s">
        <v>2903</v>
      </c>
      <c r="DAZ348" t="s">
        <v>2904</v>
      </c>
      <c r="DBA348" t="s">
        <v>2905</v>
      </c>
      <c r="DBB348" t="s">
        <v>2906</v>
      </c>
      <c r="DBC348" t="s">
        <v>2907</v>
      </c>
      <c r="DBD348" t="s">
        <v>2908</v>
      </c>
      <c r="DBE348" t="s">
        <v>2909</v>
      </c>
      <c r="DBF348" t="s">
        <v>2910</v>
      </c>
      <c r="DBG348" t="s">
        <v>2911</v>
      </c>
      <c r="DBH348" t="s">
        <v>2912</v>
      </c>
      <c r="DBI348" t="s">
        <v>2913</v>
      </c>
      <c r="DBJ348" t="s">
        <v>2914</v>
      </c>
      <c r="DBK348" t="s">
        <v>2915</v>
      </c>
      <c r="DBL348" t="s">
        <v>2916</v>
      </c>
      <c r="DBM348" t="s">
        <v>2917</v>
      </c>
      <c r="DBN348" t="s">
        <v>2918</v>
      </c>
      <c r="DBO348" t="s">
        <v>2919</v>
      </c>
      <c r="DBP348" t="s">
        <v>2920</v>
      </c>
      <c r="DBQ348" t="s">
        <v>2921</v>
      </c>
      <c r="DBR348" t="s">
        <v>2922</v>
      </c>
      <c r="DBS348" t="s">
        <v>2923</v>
      </c>
      <c r="DBT348" t="s">
        <v>2924</v>
      </c>
      <c r="DBU348" t="s">
        <v>2925</v>
      </c>
      <c r="DBV348" t="s">
        <v>2926</v>
      </c>
      <c r="DBW348" t="s">
        <v>2927</v>
      </c>
      <c r="DBX348" t="s">
        <v>2928</v>
      </c>
      <c r="DBY348" t="s">
        <v>2929</v>
      </c>
      <c r="DBZ348" t="s">
        <v>2930</v>
      </c>
      <c r="DCA348" t="s">
        <v>2931</v>
      </c>
      <c r="DCB348" t="s">
        <v>2932</v>
      </c>
      <c r="DCC348" t="s">
        <v>2933</v>
      </c>
      <c r="DCD348" t="s">
        <v>2934</v>
      </c>
      <c r="DCE348" t="s">
        <v>2935</v>
      </c>
      <c r="DCF348" t="s">
        <v>2936</v>
      </c>
      <c r="DCG348" t="s">
        <v>2937</v>
      </c>
      <c r="DCH348" t="s">
        <v>2938</v>
      </c>
      <c r="DCI348" t="s">
        <v>2939</v>
      </c>
      <c r="DCJ348" t="s">
        <v>2940</v>
      </c>
      <c r="DCK348" t="s">
        <v>2941</v>
      </c>
      <c r="DCL348" t="s">
        <v>2942</v>
      </c>
      <c r="DCM348" t="s">
        <v>2943</v>
      </c>
      <c r="DCN348" t="s">
        <v>2944</v>
      </c>
      <c r="DCO348" t="s">
        <v>2945</v>
      </c>
      <c r="DCP348" t="s">
        <v>2946</v>
      </c>
      <c r="DCQ348" t="s">
        <v>2947</v>
      </c>
      <c r="DCR348" t="s">
        <v>2948</v>
      </c>
      <c r="DCS348" t="s">
        <v>2949</v>
      </c>
      <c r="DCT348" t="s">
        <v>2950</v>
      </c>
      <c r="DCU348" t="s">
        <v>2951</v>
      </c>
      <c r="DCV348" t="s">
        <v>2952</v>
      </c>
      <c r="DCW348" t="s">
        <v>2953</v>
      </c>
      <c r="DCX348" t="s">
        <v>2954</v>
      </c>
      <c r="DCY348" t="s">
        <v>2955</v>
      </c>
      <c r="DCZ348" t="s">
        <v>2956</v>
      </c>
      <c r="DDA348" t="s">
        <v>2957</v>
      </c>
      <c r="DDB348" t="s">
        <v>2958</v>
      </c>
      <c r="DDC348" t="s">
        <v>2959</v>
      </c>
      <c r="DDD348" t="s">
        <v>2960</v>
      </c>
      <c r="DDE348" t="s">
        <v>2961</v>
      </c>
      <c r="DDF348" t="s">
        <v>2962</v>
      </c>
      <c r="DDG348" t="s">
        <v>2963</v>
      </c>
      <c r="DDH348" t="s">
        <v>2964</v>
      </c>
      <c r="DDI348" t="s">
        <v>2965</v>
      </c>
      <c r="DDJ348" t="s">
        <v>2966</v>
      </c>
      <c r="DDK348" t="s">
        <v>2967</v>
      </c>
      <c r="DDL348" t="s">
        <v>2968</v>
      </c>
      <c r="DDM348" t="s">
        <v>2969</v>
      </c>
      <c r="DDN348" t="s">
        <v>2970</v>
      </c>
      <c r="DDO348" t="s">
        <v>2971</v>
      </c>
      <c r="DDP348" t="s">
        <v>2972</v>
      </c>
      <c r="DDQ348" t="s">
        <v>2973</v>
      </c>
      <c r="DDR348" t="s">
        <v>2974</v>
      </c>
      <c r="DDS348" t="s">
        <v>2975</v>
      </c>
      <c r="DDT348" t="s">
        <v>2976</v>
      </c>
      <c r="DDU348" t="s">
        <v>2977</v>
      </c>
      <c r="DDV348" t="s">
        <v>2978</v>
      </c>
      <c r="DDW348" t="s">
        <v>2979</v>
      </c>
      <c r="DDX348" t="s">
        <v>2980</v>
      </c>
      <c r="DDY348" t="s">
        <v>2981</v>
      </c>
      <c r="DDZ348" t="s">
        <v>2982</v>
      </c>
      <c r="DEA348" t="s">
        <v>2983</v>
      </c>
      <c r="DEB348" t="s">
        <v>2984</v>
      </c>
      <c r="DEC348" t="s">
        <v>2985</v>
      </c>
      <c r="DED348" t="s">
        <v>2986</v>
      </c>
      <c r="DEE348" t="s">
        <v>2987</v>
      </c>
      <c r="DEF348" t="s">
        <v>2988</v>
      </c>
      <c r="DEG348" t="s">
        <v>2989</v>
      </c>
      <c r="DEH348" t="s">
        <v>2990</v>
      </c>
      <c r="DEI348" t="s">
        <v>2991</v>
      </c>
      <c r="DEJ348" t="s">
        <v>2992</v>
      </c>
      <c r="DEK348" t="s">
        <v>2993</v>
      </c>
      <c r="DEL348" t="s">
        <v>2994</v>
      </c>
      <c r="DEM348" t="s">
        <v>2995</v>
      </c>
      <c r="DEN348" t="s">
        <v>2996</v>
      </c>
      <c r="DEO348" t="s">
        <v>2997</v>
      </c>
      <c r="DEP348" t="s">
        <v>2998</v>
      </c>
      <c r="DEQ348" t="s">
        <v>2999</v>
      </c>
      <c r="DER348" t="s">
        <v>3000</v>
      </c>
      <c r="DES348" t="s">
        <v>3001</v>
      </c>
      <c r="DET348" t="s">
        <v>3002</v>
      </c>
      <c r="DEU348" t="s">
        <v>3003</v>
      </c>
      <c r="DEV348" t="s">
        <v>3004</v>
      </c>
      <c r="DEW348" t="s">
        <v>3005</v>
      </c>
      <c r="DEX348" t="s">
        <v>3006</v>
      </c>
      <c r="DEY348" t="s">
        <v>3007</v>
      </c>
      <c r="DEZ348" t="s">
        <v>3008</v>
      </c>
      <c r="DFA348" t="s">
        <v>3009</v>
      </c>
      <c r="DFB348" t="s">
        <v>3010</v>
      </c>
      <c r="DFC348" t="s">
        <v>3011</v>
      </c>
      <c r="DFD348" t="s">
        <v>3012</v>
      </c>
      <c r="DFE348" t="s">
        <v>3013</v>
      </c>
      <c r="DFF348" t="s">
        <v>3014</v>
      </c>
      <c r="DFG348" t="s">
        <v>3015</v>
      </c>
      <c r="DFH348" t="s">
        <v>3016</v>
      </c>
      <c r="DFI348" t="s">
        <v>3017</v>
      </c>
      <c r="DFJ348" t="s">
        <v>3018</v>
      </c>
      <c r="DFK348" t="s">
        <v>3019</v>
      </c>
      <c r="DFL348" t="s">
        <v>3020</v>
      </c>
      <c r="DFM348" t="s">
        <v>3021</v>
      </c>
      <c r="DFN348" t="s">
        <v>3022</v>
      </c>
      <c r="DFO348" t="s">
        <v>3023</v>
      </c>
      <c r="DFP348" t="s">
        <v>3024</v>
      </c>
      <c r="DFQ348" t="s">
        <v>3025</v>
      </c>
      <c r="DFR348" t="s">
        <v>3026</v>
      </c>
      <c r="DFS348" t="s">
        <v>3027</v>
      </c>
      <c r="DFT348" t="s">
        <v>3028</v>
      </c>
      <c r="DFU348" t="s">
        <v>3029</v>
      </c>
      <c r="DFV348" t="s">
        <v>3030</v>
      </c>
      <c r="DFW348" t="s">
        <v>3031</v>
      </c>
      <c r="DFX348" t="s">
        <v>3032</v>
      </c>
      <c r="DFY348" t="s">
        <v>3033</v>
      </c>
      <c r="DFZ348" t="s">
        <v>3034</v>
      </c>
      <c r="DGA348" t="s">
        <v>3035</v>
      </c>
      <c r="DGB348" t="s">
        <v>3036</v>
      </c>
      <c r="DGC348" t="s">
        <v>3037</v>
      </c>
      <c r="DGD348" t="s">
        <v>3038</v>
      </c>
      <c r="DGE348" t="s">
        <v>3039</v>
      </c>
      <c r="DGF348" t="s">
        <v>3040</v>
      </c>
      <c r="DGG348" t="s">
        <v>3041</v>
      </c>
      <c r="DGH348" t="s">
        <v>3042</v>
      </c>
      <c r="DGI348" t="s">
        <v>3043</v>
      </c>
      <c r="DGJ348" t="s">
        <v>3044</v>
      </c>
      <c r="DGK348" t="s">
        <v>3045</v>
      </c>
      <c r="DGL348" t="s">
        <v>3046</v>
      </c>
      <c r="DGM348" t="s">
        <v>3047</v>
      </c>
      <c r="DGN348" t="s">
        <v>3048</v>
      </c>
      <c r="DGO348" t="s">
        <v>3049</v>
      </c>
      <c r="DGP348" t="s">
        <v>3050</v>
      </c>
      <c r="DGQ348" t="s">
        <v>3051</v>
      </c>
      <c r="DGR348" t="s">
        <v>3052</v>
      </c>
      <c r="DGS348" t="s">
        <v>3053</v>
      </c>
      <c r="DGT348" t="s">
        <v>3054</v>
      </c>
      <c r="DGU348" t="s">
        <v>3055</v>
      </c>
      <c r="DGV348" t="s">
        <v>3056</v>
      </c>
      <c r="DGW348" t="s">
        <v>3057</v>
      </c>
      <c r="DGX348" t="s">
        <v>3058</v>
      </c>
      <c r="DGY348" t="s">
        <v>3059</v>
      </c>
      <c r="DGZ348" t="s">
        <v>3060</v>
      </c>
      <c r="DHA348" t="s">
        <v>3061</v>
      </c>
      <c r="DHB348" t="s">
        <v>3062</v>
      </c>
      <c r="DHC348" t="s">
        <v>3063</v>
      </c>
      <c r="DHD348" t="s">
        <v>3064</v>
      </c>
      <c r="DHE348" t="s">
        <v>3065</v>
      </c>
      <c r="DHF348" t="s">
        <v>3066</v>
      </c>
      <c r="DHG348" t="s">
        <v>3067</v>
      </c>
      <c r="DHH348" t="s">
        <v>3068</v>
      </c>
      <c r="DHI348" t="s">
        <v>3069</v>
      </c>
      <c r="DHJ348" t="s">
        <v>3070</v>
      </c>
      <c r="DHK348" t="s">
        <v>3071</v>
      </c>
      <c r="DHL348" t="s">
        <v>3072</v>
      </c>
      <c r="DHM348" t="s">
        <v>3073</v>
      </c>
      <c r="DHN348" t="s">
        <v>3074</v>
      </c>
      <c r="DHO348" t="s">
        <v>3075</v>
      </c>
      <c r="DHP348" t="s">
        <v>3076</v>
      </c>
      <c r="DHQ348" t="s">
        <v>3077</v>
      </c>
      <c r="DHR348" t="s">
        <v>3078</v>
      </c>
      <c r="DHS348" t="s">
        <v>3079</v>
      </c>
      <c r="DHT348" t="s">
        <v>3080</v>
      </c>
      <c r="DHU348" t="s">
        <v>3081</v>
      </c>
      <c r="DHV348" t="s">
        <v>3082</v>
      </c>
      <c r="DHW348" t="s">
        <v>3083</v>
      </c>
      <c r="DHX348" t="s">
        <v>3084</v>
      </c>
      <c r="DHY348" t="s">
        <v>3085</v>
      </c>
      <c r="DHZ348" t="s">
        <v>3086</v>
      </c>
      <c r="DIA348" t="s">
        <v>3087</v>
      </c>
      <c r="DIB348" t="s">
        <v>3088</v>
      </c>
      <c r="DIC348" t="s">
        <v>3089</v>
      </c>
      <c r="DID348" t="s">
        <v>3090</v>
      </c>
      <c r="DIE348" t="s">
        <v>3091</v>
      </c>
      <c r="DIF348" t="s">
        <v>3092</v>
      </c>
      <c r="DIG348" t="s">
        <v>3093</v>
      </c>
      <c r="DIH348" t="s">
        <v>3094</v>
      </c>
      <c r="DII348" t="s">
        <v>3095</v>
      </c>
      <c r="DIJ348" t="s">
        <v>3096</v>
      </c>
      <c r="DIK348" t="s">
        <v>3097</v>
      </c>
      <c r="DIL348" t="s">
        <v>3098</v>
      </c>
      <c r="DIM348" t="s">
        <v>3099</v>
      </c>
      <c r="DIN348" t="s">
        <v>3100</v>
      </c>
      <c r="DIO348" t="s">
        <v>3101</v>
      </c>
      <c r="DIP348" t="s">
        <v>3102</v>
      </c>
      <c r="DIQ348" t="s">
        <v>3103</v>
      </c>
      <c r="DIR348" t="s">
        <v>3104</v>
      </c>
      <c r="DIS348" t="s">
        <v>3105</v>
      </c>
      <c r="DIT348" t="s">
        <v>3106</v>
      </c>
      <c r="DIU348" t="s">
        <v>3107</v>
      </c>
      <c r="DIV348" t="s">
        <v>3108</v>
      </c>
      <c r="DIW348" t="s">
        <v>3109</v>
      </c>
      <c r="DIX348" t="s">
        <v>3110</v>
      </c>
      <c r="DIY348" t="s">
        <v>3111</v>
      </c>
      <c r="DIZ348" t="s">
        <v>3112</v>
      </c>
      <c r="DJA348" t="s">
        <v>3113</v>
      </c>
      <c r="DJB348" t="s">
        <v>3114</v>
      </c>
      <c r="DJC348" t="s">
        <v>3115</v>
      </c>
      <c r="DJD348" t="s">
        <v>3116</v>
      </c>
      <c r="DJE348" t="s">
        <v>3117</v>
      </c>
      <c r="DJF348" t="s">
        <v>3118</v>
      </c>
      <c r="DJG348" t="s">
        <v>3119</v>
      </c>
      <c r="DJH348" t="s">
        <v>3120</v>
      </c>
      <c r="DJI348" t="s">
        <v>3121</v>
      </c>
      <c r="DJJ348" t="s">
        <v>3122</v>
      </c>
      <c r="DJK348" t="s">
        <v>3123</v>
      </c>
      <c r="DJL348" t="s">
        <v>3124</v>
      </c>
      <c r="DJM348" t="s">
        <v>3125</v>
      </c>
      <c r="DJN348" t="s">
        <v>3126</v>
      </c>
      <c r="DJO348" t="s">
        <v>3127</v>
      </c>
      <c r="DJP348" t="s">
        <v>3128</v>
      </c>
      <c r="DJQ348" t="s">
        <v>3129</v>
      </c>
      <c r="DJR348" t="s">
        <v>3130</v>
      </c>
      <c r="DJS348" t="s">
        <v>3131</v>
      </c>
      <c r="DJT348" t="s">
        <v>3132</v>
      </c>
      <c r="DJU348" t="s">
        <v>3133</v>
      </c>
      <c r="DJV348" t="s">
        <v>3134</v>
      </c>
      <c r="DJW348" t="s">
        <v>3135</v>
      </c>
      <c r="DJX348" t="s">
        <v>3136</v>
      </c>
      <c r="DJY348" t="s">
        <v>3137</v>
      </c>
      <c r="DJZ348" t="s">
        <v>3138</v>
      </c>
      <c r="DKA348" t="s">
        <v>3139</v>
      </c>
      <c r="DKB348" t="s">
        <v>3140</v>
      </c>
      <c r="DKC348" t="s">
        <v>3141</v>
      </c>
      <c r="DKD348" t="s">
        <v>3142</v>
      </c>
      <c r="DKE348" t="s">
        <v>3143</v>
      </c>
      <c r="DKF348" t="s">
        <v>3144</v>
      </c>
      <c r="DKG348" t="s">
        <v>3145</v>
      </c>
      <c r="DKH348" t="s">
        <v>3146</v>
      </c>
      <c r="DKI348" t="s">
        <v>3147</v>
      </c>
      <c r="DKJ348" t="s">
        <v>3148</v>
      </c>
      <c r="DKK348" t="s">
        <v>3149</v>
      </c>
      <c r="DKL348" t="s">
        <v>3150</v>
      </c>
      <c r="DKM348" t="s">
        <v>3151</v>
      </c>
      <c r="DKN348" t="s">
        <v>3152</v>
      </c>
      <c r="DKO348" t="s">
        <v>3153</v>
      </c>
      <c r="DKP348" t="s">
        <v>3154</v>
      </c>
      <c r="DKQ348" t="s">
        <v>3155</v>
      </c>
      <c r="DKR348" t="s">
        <v>3156</v>
      </c>
      <c r="DKS348" t="s">
        <v>3157</v>
      </c>
      <c r="DKT348" t="s">
        <v>3158</v>
      </c>
      <c r="DKU348" t="s">
        <v>3159</v>
      </c>
      <c r="DKV348" t="s">
        <v>3160</v>
      </c>
      <c r="DKW348" t="s">
        <v>3161</v>
      </c>
      <c r="DKX348" t="s">
        <v>3162</v>
      </c>
      <c r="DKY348" t="s">
        <v>3163</v>
      </c>
      <c r="DKZ348" t="s">
        <v>3164</v>
      </c>
      <c r="DLA348" t="s">
        <v>3165</v>
      </c>
      <c r="DLB348" t="s">
        <v>3166</v>
      </c>
      <c r="DLC348" t="s">
        <v>3167</v>
      </c>
      <c r="DLD348" t="s">
        <v>3168</v>
      </c>
      <c r="DLE348" t="s">
        <v>3169</v>
      </c>
      <c r="DLF348" t="s">
        <v>3170</v>
      </c>
      <c r="DLG348" t="s">
        <v>3171</v>
      </c>
      <c r="DLH348" t="s">
        <v>3172</v>
      </c>
      <c r="DLI348" t="s">
        <v>3173</v>
      </c>
      <c r="DLJ348" t="s">
        <v>3174</v>
      </c>
      <c r="DLK348" t="s">
        <v>3175</v>
      </c>
      <c r="DLL348" t="s">
        <v>3176</v>
      </c>
      <c r="DLM348" t="s">
        <v>3177</v>
      </c>
      <c r="DLN348" t="s">
        <v>3178</v>
      </c>
      <c r="DLO348" t="s">
        <v>3179</v>
      </c>
      <c r="DLP348" t="s">
        <v>3180</v>
      </c>
      <c r="DLQ348" t="s">
        <v>3181</v>
      </c>
      <c r="DLR348" t="s">
        <v>3182</v>
      </c>
      <c r="DLS348" t="s">
        <v>3183</v>
      </c>
      <c r="DLT348" t="s">
        <v>3184</v>
      </c>
      <c r="DLU348" t="s">
        <v>3185</v>
      </c>
      <c r="DLV348" t="s">
        <v>3186</v>
      </c>
      <c r="DLW348" t="s">
        <v>3187</v>
      </c>
      <c r="DLX348" t="s">
        <v>3188</v>
      </c>
      <c r="DLY348" t="s">
        <v>3189</v>
      </c>
      <c r="DLZ348" t="s">
        <v>3190</v>
      </c>
      <c r="DMA348" t="s">
        <v>3191</v>
      </c>
      <c r="DMB348" t="s">
        <v>3192</v>
      </c>
      <c r="DMC348" t="s">
        <v>3193</v>
      </c>
      <c r="DMD348" t="s">
        <v>3194</v>
      </c>
      <c r="DME348" t="s">
        <v>3195</v>
      </c>
      <c r="DMF348" t="s">
        <v>3196</v>
      </c>
      <c r="DMG348" t="s">
        <v>3197</v>
      </c>
      <c r="DMH348" t="s">
        <v>3198</v>
      </c>
      <c r="DMI348" t="s">
        <v>3199</v>
      </c>
      <c r="DMJ348" t="s">
        <v>3200</v>
      </c>
      <c r="DMK348" t="s">
        <v>3201</v>
      </c>
      <c r="DML348" t="s">
        <v>3202</v>
      </c>
      <c r="DMM348" t="s">
        <v>3203</v>
      </c>
      <c r="DMN348" t="s">
        <v>3204</v>
      </c>
      <c r="DMO348" t="s">
        <v>3205</v>
      </c>
      <c r="DMP348" t="s">
        <v>3206</v>
      </c>
      <c r="DMQ348" t="s">
        <v>3207</v>
      </c>
      <c r="DMR348" t="s">
        <v>3208</v>
      </c>
      <c r="DMS348" t="s">
        <v>3209</v>
      </c>
      <c r="DMT348" t="s">
        <v>3210</v>
      </c>
      <c r="DMU348" t="s">
        <v>3211</v>
      </c>
      <c r="DMV348" t="s">
        <v>3212</v>
      </c>
      <c r="DMW348" t="s">
        <v>3213</v>
      </c>
      <c r="DMX348" t="s">
        <v>3214</v>
      </c>
      <c r="DMY348" t="s">
        <v>3215</v>
      </c>
      <c r="DMZ348" t="s">
        <v>3216</v>
      </c>
      <c r="DNA348" t="s">
        <v>3217</v>
      </c>
      <c r="DNB348" t="s">
        <v>3218</v>
      </c>
      <c r="DNC348" t="s">
        <v>3219</v>
      </c>
      <c r="DND348" t="s">
        <v>3220</v>
      </c>
      <c r="DNE348" t="s">
        <v>3221</v>
      </c>
      <c r="DNF348" t="s">
        <v>3222</v>
      </c>
      <c r="DNG348" t="s">
        <v>3223</v>
      </c>
      <c r="DNH348" t="s">
        <v>3224</v>
      </c>
      <c r="DNI348" t="s">
        <v>3225</v>
      </c>
      <c r="DNJ348" t="s">
        <v>3226</v>
      </c>
      <c r="DNK348" t="s">
        <v>3227</v>
      </c>
      <c r="DNL348" t="s">
        <v>3228</v>
      </c>
      <c r="DNM348" t="s">
        <v>3229</v>
      </c>
      <c r="DNN348" t="s">
        <v>3230</v>
      </c>
      <c r="DNO348" t="s">
        <v>3231</v>
      </c>
      <c r="DNP348" t="s">
        <v>3232</v>
      </c>
      <c r="DNQ348" t="s">
        <v>3233</v>
      </c>
      <c r="DNR348" t="s">
        <v>3234</v>
      </c>
      <c r="DNS348" t="s">
        <v>3235</v>
      </c>
      <c r="DNT348" t="s">
        <v>3236</v>
      </c>
      <c r="DNU348" t="s">
        <v>3237</v>
      </c>
      <c r="DNV348" t="s">
        <v>3238</v>
      </c>
      <c r="DNW348" t="s">
        <v>3239</v>
      </c>
      <c r="DNX348" t="s">
        <v>3240</v>
      </c>
      <c r="DNY348" t="s">
        <v>3241</v>
      </c>
      <c r="DNZ348" t="s">
        <v>3242</v>
      </c>
      <c r="DOA348" t="s">
        <v>3243</v>
      </c>
      <c r="DOB348" t="s">
        <v>3244</v>
      </c>
      <c r="DOC348" t="s">
        <v>3245</v>
      </c>
      <c r="DOD348" t="s">
        <v>3246</v>
      </c>
      <c r="DOE348" t="s">
        <v>3247</v>
      </c>
      <c r="DOF348" t="s">
        <v>3248</v>
      </c>
      <c r="DOG348" t="s">
        <v>3249</v>
      </c>
      <c r="DOH348" t="s">
        <v>3250</v>
      </c>
      <c r="DOI348" t="s">
        <v>3251</v>
      </c>
      <c r="DOJ348" t="s">
        <v>3252</v>
      </c>
      <c r="DOK348" t="s">
        <v>3253</v>
      </c>
      <c r="DOL348" t="s">
        <v>3254</v>
      </c>
      <c r="DOM348" t="s">
        <v>3255</v>
      </c>
      <c r="DON348" t="s">
        <v>3256</v>
      </c>
      <c r="DOO348" t="s">
        <v>3257</v>
      </c>
      <c r="DOP348" t="s">
        <v>3258</v>
      </c>
      <c r="DOQ348" t="s">
        <v>3259</v>
      </c>
      <c r="DOR348" t="s">
        <v>3260</v>
      </c>
      <c r="DOS348" t="s">
        <v>3261</v>
      </c>
      <c r="DOT348" t="s">
        <v>3262</v>
      </c>
      <c r="DOU348" t="s">
        <v>3263</v>
      </c>
      <c r="DOV348" t="s">
        <v>3264</v>
      </c>
      <c r="DOW348" t="s">
        <v>3265</v>
      </c>
      <c r="DOX348" t="s">
        <v>3266</v>
      </c>
      <c r="DOY348" t="s">
        <v>3267</v>
      </c>
      <c r="DOZ348" t="s">
        <v>3268</v>
      </c>
      <c r="DPA348" t="s">
        <v>3269</v>
      </c>
      <c r="DPB348" t="s">
        <v>3270</v>
      </c>
      <c r="DPC348" t="s">
        <v>3271</v>
      </c>
      <c r="DPD348" t="s">
        <v>3272</v>
      </c>
      <c r="DPE348" t="s">
        <v>3273</v>
      </c>
      <c r="DPF348" t="s">
        <v>3274</v>
      </c>
      <c r="DPG348" t="s">
        <v>3275</v>
      </c>
      <c r="DPH348" t="s">
        <v>3276</v>
      </c>
      <c r="DPI348" t="s">
        <v>3277</v>
      </c>
      <c r="DPJ348" t="s">
        <v>3278</v>
      </c>
      <c r="DPK348" t="s">
        <v>3279</v>
      </c>
      <c r="DPL348" t="s">
        <v>3280</v>
      </c>
      <c r="DPM348" t="s">
        <v>3281</v>
      </c>
      <c r="DPN348" t="s">
        <v>3282</v>
      </c>
      <c r="DPO348" t="s">
        <v>3283</v>
      </c>
      <c r="DPP348" t="s">
        <v>3284</v>
      </c>
      <c r="DPQ348" t="s">
        <v>3285</v>
      </c>
      <c r="DPR348" t="s">
        <v>3286</v>
      </c>
      <c r="DPS348" t="s">
        <v>3287</v>
      </c>
      <c r="DPT348" t="s">
        <v>3288</v>
      </c>
      <c r="DPU348" t="s">
        <v>3289</v>
      </c>
      <c r="DPV348" t="s">
        <v>3290</v>
      </c>
      <c r="DPW348" t="s">
        <v>3291</v>
      </c>
      <c r="DPX348" t="s">
        <v>3292</v>
      </c>
      <c r="DPY348" t="s">
        <v>3293</v>
      </c>
      <c r="DPZ348" t="s">
        <v>3294</v>
      </c>
      <c r="DQA348" t="s">
        <v>3295</v>
      </c>
      <c r="DQB348" t="s">
        <v>3296</v>
      </c>
      <c r="DQC348" t="s">
        <v>3297</v>
      </c>
      <c r="DQD348" t="s">
        <v>3298</v>
      </c>
      <c r="DQE348" t="s">
        <v>3299</v>
      </c>
      <c r="DQF348" t="s">
        <v>3300</v>
      </c>
      <c r="DQG348" t="s">
        <v>3301</v>
      </c>
      <c r="DQH348" t="s">
        <v>3302</v>
      </c>
      <c r="DQI348" t="s">
        <v>3303</v>
      </c>
      <c r="DQJ348" t="s">
        <v>3304</v>
      </c>
      <c r="DQK348" t="s">
        <v>3305</v>
      </c>
      <c r="DQL348" t="s">
        <v>3306</v>
      </c>
      <c r="DQM348" t="s">
        <v>3307</v>
      </c>
      <c r="DQN348" t="s">
        <v>3308</v>
      </c>
      <c r="DQO348" t="s">
        <v>3309</v>
      </c>
      <c r="DQP348" t="s">
        <v>3310</v>
      </c>
      <c r="DQQ348" t="s">
        <v>3311</v>
      </c>
      <c r="DQR348" t="s">
        <v>3312</v>
      </c>
      <c r="DQS348" t="s">
        <v>3313</v>
      </c>
      <c r="DQT348" t="s">
        <v>3314</v>
      </c>
      <c r="DQU348" t="s">
        <v>3315</v>
      </c>
      <c r="DQV348" t="s">
        <v>3316</v>
      </c>
      <c r="DQW348" t="s">
        <v>3317</v>
      </c>
      <c r="DQX348" t="s">
        <v>3318</v>
      </c>
      <c r="DQY348" t="s">
        <v>3319</v>
      </c>
      <c r="DQZ348" t="s">
        <v>3320</v>
      </c>
      <c r="DRA348" t="s">
        <v>3321</v>
      </c>
      <c r="DRB348" t="s">
        <v>3322</v>
      </c>
      <c r="DRC348" t="s">
        <v>3323</v>
      </c>
      <c r="DRD348" t="s">
        <v>3324</v>
      </c>
      <c r="DRE348" t="s">
        <v>3325</v>
      </c>
      <c r="DRF348" t="s">
        <v>3326</v>
      </c>
      <c r="DRG348" t="s">
        <v>3327</v>
      </c>
      <c r="DRH348" t="s">
        <v>3328</v>
      </c>
      <c r="DRI348" t="s">
        <v>3329</v>
      </c>
      <c r="DRJ348" t="s">
        <v>3330</v>
      </c>
      <c r="DRK348" t="s">
        <v>3331</v>
      </c>
      <c r="DRL348" t="s">
        <v>3332</v>
      </c>
      <c r="DRM348" t="s">
        <v>3333</v>
      </c>
      <c r="DRN348" t="s">
        <v>3334</v>
      </c>
      <c r="DRO348" t="s">
        <v>3335</v>
      </c>
      <c r="DRP348" t="s">
        <v>3336</v>
      </c>
      <c r="DRQ348" t="s">
        <v>3337</v>
      </c>
      <c r="DRR348" t="s">
        <v>3338</v>
      </c>
      <c r="DRS348" t="s">
        <v>3339</v>
      </c>
      <c r="DRT348" t="s">
        <v>3340</v>
      </c>
      <c r="DRU348" t="s">
        <v>3341</v>
      </c>
      <c r="DRV348" t="s">
        <v>3342</v>
      </c>
      <c r="DRW348" t="s">
        <v>3343</v>
      </c>
      <c r="DRX348" t="s">
        <v>3344</v>
      </c>
      <c r="DRY348" t="s">
        <v>3345</v>
      </c>
      <c r="DRZ348" t="s">
        <v>3346</v>
      </c>
      <c r="DSA348" t="s">
        <v>3347</v>
      </c>
      <c r="DSB348" t="s">
        <v>3348</v>
      </c>
      <c r="DSC348" t="s">
        <v>3349</v>
      </c>
      <c r="DSD348" t="s">
        <v>3350</v>
      </c>
      <c r="DSE348" t="s">
        <v>3351</v>
      </c>
      <c r="DSF348" t="s">
        <v>3352</v>
      </c>
      <c r="DSG348" t="s">
        <v>3353</v>
      </c>
      <c r="DSH348" t="s">
        <v>3354</v>
      </c>
      <c r="DSI348" t="s">
        <v>3355</v>
      </c>
      <c r="DSJ348" t="s">
        <v>3356</v>
      </c>
      <c r="DSK348" t="s">
        <v>3357</v>
      </c>
      <c r="DSL348" t="s">
        <v>3358</v>
      </c>
      <c r="DSM348" t="s">
        <v>3359</v>
      </c>
      <c r="DSN348" t="s">
        <v>3360</v>
      </c>
      <c r="DSO348" t="s">
        <v>3361</v>
      </c>
      <c r="DSP348" t="s">
        <v>3362</v>
      </c>
      <c r="DSQ348" t="s">
        <v>3363</v>
      </c>
      <c r="DSR348" t="s">
        <v>3364</v>
      </c>
      <c r="DSS348" t="s">
        <v>3365</v>
      </c>
      <c r="DST348" t="s">
        <v>3366</v>
      </c>
      <c r="DSU348" t="s">
        <v>3367</v>
      </c>
      <c r="DSV348" t="s">
        <v>3368</v>
      </c>
      <c r="DSW348" t="s">
        <v>3369</v>
      </c>
      <c r="DSX348" t="s">
        <v>3370</v>
      </c>
      <c r="DSY348" t="s">
        <v>3371</v>
      </c>
      <c r="DSZ348" t="s">
        <v>3372</v>
      </c>
      <c r="DTA348" t="s">
        <v>3373</v>
      </c>
      <c r="DTB348" t="s">
        <v>3374</v>
      </c>
      <c r="DTC348" t="s">
        <v>3375</v>
      </c>
      <c r="DTD348" t="s">
        <v>3376</v>
      </c>
      <c r="DTE348" t="s">
        <v>3377</v>
      </c>
      <c r="DTF348" t="s">
        <v>3378</v>
      </c>
      <c r="DTG348" t="s">
        <v>3379</v>
      </c>
      <c r="DTH348" t="s">
        <v>3380</v>
      </c>
      <c r="DTI348" t="s">
        <v>3381</v>
      </c>
      <c r="DTJ348" t="s">
        <v>3382</v>
      </c>
      <c r="DTK348" t="s">
        <v>3383</v>
      </c>
      <c r="DTL348" t="s">
        <v>3384</v>
      </c>
      <c r="DTM348" t="s">
        <v>3385</v>
      </c>
      <c r="DTN348" t="s">
        <v>3386</v>
      </c>
      <c r="DTO348" t="s">
        <v>3387</v>
      </c>
      <c r="DTP348" t="s">
        <v>3388</v>
      </c>
      <c r="DTQ348" t="s">
        <v>3389</v>
      </c>
      <c r="DTR348" t="s">
        <v>3390</v>
      </c>
      <c r="DTS348" t="s">
        <v>3391</v>
      </c>
      <c r="DTT348" t="s">
        <v>3392</v>
      </c>
      <c r="DTU348" t="s">
        <v>3393</v>
      </c>
      <c r="DTV348" t="s">
        <v>3394</v>
      </c>
      <c r="DTW348" t="s">
        <v>3395</v>
      </c>
      <c r="DTX348" t="s">
        <v>3396</v>
      </c>
      <c r="DTY348" t="s">
        <v>3397</v>
      </c>
      <c r="DTZ348" t="s">
        <v>3398</v>
      </c>
      <c r="DUA348" t="s">
        <v>3399</v>
      </c>
      <c r="DUB348" t="s">
        <v>3400</v>
      </c>
      <c r="DUC348" t="s">
        <v>3401</v>
      </c>
      <c r="DUD348" t="s">
        <v>3402</v>
      </c>
      <c r="DUE348" t="s">
        <v>3403</v>
      </c>
      <c r="DUF348" t="s">
        <v>3404</v>
      </c>
      <c r="DUG348" t="s">
        <v>3405</v>
      </c>
      <c r="DUH348" t="s">
        <v>3406</v>
      </c>
      <c r="DUI348" t="s">
        <v>3407</v>
      </c>
      <c r="DUJ348" t="s">
        <v>3408</v>
      </c>
      <c r="DUK348" t="s">
        <v>3409</v>
      </c>
      <c r="DUL348" t="s">
        <v>3410</v>
      </c>
      <c r="DUM348" t="s">
        <v>3411</v>
      </c>
      <c r="DUN348" t="s">
        <v>3412</v>
      </c>
      <c r="DUO348" t="s">
        <v>3413</v>
      </c>
      <c r="DUP348" t="s">
        <v>3414</v>
      </c>
      <c r="DUQ348" t="s">
        <v>3415</v>
      </c>
      <c r="DUR348" t="s">
        <v>3416</v>
      </c>
      <c r="DUS348" t="s">
        <v>3417</v>
      </c>
      <c r="DUT348" t="s">
        <v>3418</v>
      </c>
      <c r="DUU348" t="s">
        <v>3419</v>
      </c>
      <c r="DUV348" t="s">
        <v>3420</v>
      </c>
      <c r="DUW348" t="s">
        <v>3421</v>
      </c>
      <c r="DUX348" t="s">
        <v>3422</v>
      </c>
      <c r="DUY348" t="s">
        <v>3423</v>
      </c>
      <c r="DUZ348" t="s">
        <v>3424</v>
      </c>
      <c r="DVA348" t="s">
        <v>3425</v>
      </c>
      <c r="DVB348" t="s">
        <v>3426</v>
      </c>
      <c r="DVC348" t="s">
        <v>3427</v>
      </c>
      <c r="DVD348" t="s">
        <v>3428</v>
      </c>
      <c r="DVE348" t="s">
        <v>3429</v>
      </c>
      <c r="DVF348" t="s">
        <v>3430</v>
      </c>
      <c r="DVG348" t="s">
        <v>3431</v>
      </c>
      <c r="DVH348" t="s">
        <v>3432</v>
      </c>
      <c r="DVI348" t="s">
        <v>3433</v>
      </c>
      <c r="DVJ348" t="s">
        <v>3434</v>
      </c>
      <c r="DVK348" t="s">
        <v>3435</v>
      </c>
      <c r="DVL348" t="s">
        <v>3436</v>
      </c>
      <c r="DVM348" t="s">
        <v>3437</v>
      </c>
      <c r="DVN348" t="s">
        <v>3438</v>
      </c>
      <c r="DVO348" t="s">
        <v>3439</v>
      </c>
      <c r="DVP348" t="s">
        <v>3440</v>
      </c>
      <c r="DVQ348" t="s">
        <v>3441</v>
      </c>
      <c r="DVR348" t="s">
        <v>3442</v>
      </c>
      <c r="DVS348" t="s">
        <v>3443</v>
      </c>
      <c r="DVT348" t="s">
        <v>3444</v>
      </c>
      <c r="DVU348" t="s">
        <v>3445</v>
      </c>
      <c r="DVV348" t="s">
        <v>3446</v>
      </c>
      <c r="DVW348" t="s">
        <v>3447</v>
      </c>
      <c r="DVX348" t="s">
        <v>3448</v>
      </c>
      <c r="DVY348" t="s">
        <v>3449</v>
      </c>
      <c r="DVZ348" t="s">
        <v>3450</v>
      </c>
      <c r="DWA348" t="s">
        <v>3451</v>
      </c>
      <c r="DWB348" t="s">
        <v>3452</v>
      </c>
      <c r="DWC348" t="s">
        <v>3453</v>
      </c>
      <c r="DWD348" t="s">
        <v>3454</v>
      </c>
      <c r="DWE348" t="s">
        <v>3455</v>
      </c>
      <c r="DWF348" t="s">
        <v>3456</v>
      </c>
      <c r="DWG348" t="s">
        <v>3457</v>
      </c>
      <c r="DWH348" t="s">
        <v>3458</v>
      </c>
      <c r="DWI348" t="s">
        <v>3459</v>
      </c>
      <c r="DWJ348" t="s">
        <v>3460</v>
      </c>
      <c r="DWK348" t="s">
        <v>3461</v>
      </c>
      <c r="DWL348" t="s">
        <v>3462</v>
      </c>
      <c r="DWM348" t="s">
        <v>3463</v>
      </c>
      <c r="DWN348" t="s">
        <v>3464</v>
      </c>
      <c r="DWO348" t="s">
        <v>3465</v>
      </c>
      <c r="DWP348" t="s">
        <v>3466</v>
      </c>
      <c r="DWQ348" t="s">
        <v>3467</v>
      </c>
      <c r="DWR348" t="s">
        <v>3468</v>
      </c>
      <c r="DWS348" t="s">
        <v>3469</v>
      </c>
      <c r="DWT348" t="s">
        <v>3470</v>
      </c>
      <c r="DWU348" t="s">
        <v>3471</v>
      </c>
      <c r="DWV348" t="s">
        <v>3472</v>
      </c>
      <c r="DWW348" t="s">
        <v>3473</v>
      </c>
      <c r="DWX348" t="s">
        <v>3474</v>
      </c>
      <c r="DWY348" t="s">
        <v>3475</v>
      </c>
      <c r="DWZ348" t="s">
        <v>3476</v>
      </c>
      <c r="DXA348" t="s">
        <v>3477</v>
      </c>
      <c r="DXB348" t="s">
        <v>3478</v>
      </c>
      <c r="DXC348" t="s">
        <v>3479</v>
      </c>
      <c r="DXD348" t="s">
        <v>3480</v>
      </c>
      <c r="DXE348" t="s">
        <v>3481</v>
      </c>
      <c r="DXF348" t="s">
        <v>3482</v>
      </c>
      <c r="DXG348" t="s">
        <v>3483</v>
      </c>
      <c r="DXH348" t="s">
        <v>3484</v>
      </c>
      <c r="DXI348" t="s">
        <v>3485</v>
      </c>
      <c r="DXJ348" t="s">
        <v>3486</v>
      </c>
      <c r="DXK348" t="s">
        <v>3487</v>
      </c>
      <c r="DXL348" t="s">
        <v>3488</v>
      </c>
      <c r="DXM348" t="s">
        <v>3489</v>
      </c>
      <c r="DXN348" t="s">
        <v>3490</v>
      </c>
      <c r="DXO348" t="s">
        <v>3491</v>
      </c>
      <c r="DXP348" t="s">
        <v>3492</v>
      </c>
      <c r="DXQ348" t="s">
        <v>3493</v>
      </c>
      <c r="DXR348" t="s">
        <v>3494</v>
      </c>
      <c r="DXS348" t="s">
        <v>3495</v>
      </c>
      <c r="DXT348" t="s">
        <v>3496</v>
      </c>
      <c r="DXU348" t="s">
        <v>3497</v>
      </c>
      <c r="DXV348" t="s">
        <v>3498</v>
      </c>
      <c r="DXW348" t="s">
        <v>3499</v>
      </c>
      <c r="DXX348" t="s">
        <v>3500</v>
      </c>
      <c r="DXY348" t="s">
        <v>3501</v>
      </c>
      <c r="DXZ348" t="s">
        <v>3502</v>
      </c>
      <c r="DYA348" t="s">
        <v>3503</v>
      </c>
      <c r="DYB348" t="s">
        <v>3504</v>
      </c>
      <c r="DYC348" t="s">
        <v>3505</v>
      </c>
      <c r="DYD348" t="s">
        <v>3506</v>
      </c>
      <c r="DYE348" t="s">
        <v>3507</v>
      </c>
      <c r="DYF348" t="s">
        <v>3508</v>
      </c>
      <c r="DYG348" t="s">
        <v>3509</v>
      </c>
      <c r="DYH348" t="s">
        <v>3510</v>
      </c>
      <c r="DYI348" t="s">
        <v>3511</v>
      </c>
      <c r="DYJ348" t="s">
        <v>3512</v>
      </c>
      <c r="DYK348" t="s">
        <v>3513</v>
      </c>
      <c r="DYL348" t="s">
        <v>3514</v>
      </c>
      <c r="DYM348" t="s">
        <v>3515</v>
      </c>
      <c r="DYN348" t="s">
        <v>3516</v>
      </c>
      <c r="DYO348" t="s">
        <v>3517</v>
      </c>
      <c r="DYP348" t="s">
        <v>3518</v>
      </c>
      <c r="DYQ348" t="s">
        <v>3519</v>
      </c>
      <c r="DYR348" t="s">
        <v>3520</v>
      </c>
      <c r="DYS348" t="s">
        <v>3521</v>
      </c>
      <c r="DYT348" t="s">
        <v>3522</v>
      </c>
      <c r="DYU348" t="s">
        <v>3523</v>
      </c>
      <c r="DYV348" t="s">
        <v>3524</v>
      </c>
      <c r="DYW348" t="s">
        <v>3525</v>
      </c>
      <c r="DYX348" t="s">
        <v>3526</v>
      </c>
      <c r="DYY348" t="s">
        <v>3527</v>
      </c>
      <c r="DYZ348" t="s">
        <v>3528</v>
      </c>
      <c r="DZA348" t="s">
        <v>3529</v>
      </c>
      <c r="DZB348" t="s">
        <v>3530</v>
      </c>
      <c r="DZC348" t="s">
        <v>3531</v>
      </c>
      <c r="DZD348" t="s">
        <v>3532</v>
      </c>
      <c r="DZE348" t="s">
        <v>3533</v>
      </c>
      <c r="DZF348" t="s">
        <v>3534</v>
      </c>
      <c r="DZG348" t="s">
        <v>3535</v>
      </c>
      <c r="DZH348" t="s">
        <v>3536</v>
      </c>
      <c r="DZI348" t="s">
        <v>3537</v>
      </c>
      <c r="DZJ348" t="s">
        <v>3538</v>
      </c>
      <c r="DZK348" t="s">
        <v>3539</v>
      </c>
      <c r="DZL348" t="s">
        <v>3540</v>
      </c>
      <c r="DZM348" t="s">
        <v>3541</v>
      </c>
      <c r="DZN348" t="s">
        <v>3542</v>
      </c>
      <c r="DZO348" t="s">
        <v>3543</v>
      </c>
      <c r="DZP348" t="s">
        <v>3544</v>
      </c>
      <c r="DZQ348" t="s">
        <v>3545</v>
      </c>
      <c r="DZR348" t="s">
        <v>3546</v>
      </c>
      <c r="DZS348" t="s">
        <v>3547</v>
      </c>
      <c r="DZT348" t="s">
        <v>3548</v>
      </c>
      <c r="DZU348" t="s">
        <v>3549</v>
      </c>
      <c r="DZV348" t="s">
        <v>3550</v>
      </c>
      <c r="DZW348" t="s">
        <v>3551</v>
      </c>
      <c r="DZX348" t="s">
        <v>3552</v>
      </c>
      <c r="DZY348" t="s">
        <v>3553</v>
      </c>
      <c r="DZZ348" t="s">
        <v>3554</v>
      </c>
      <c r="EAA348" t="s">
        <v>3555</v>
      </c>
      <c r="EAB348" t="s">
        <v>3556</v>
      </c>
      <c r="EAC348" t="s">
        <v>3557</v>
      </c>
      <c r="EAD348" t="s">
        <v>3558</v>
      </c>
      <c r="EAE348" t="s">
        <v>3559</v>
      </c>
      <c r="EAF348" t="s">
        <v>3560</v>
      </c>
      <c r="EAG348" t="s">
        <v>3561</v>
      </c>
      <c r="EAH348" t="s">
        <v>3562</v>
      </c>
      <c r="EAI348" t="s">
        <v>3563</v>
      </c>
      <c r="EAJ348" t="s">
        <v>3564</v>
      </c>
      <c r="EAK348" t="s">
        <v>3565</v>
      </c>
      <c r="EAL348" t="s">
        <v>3566</v>
      </c>
      <c r="EAM348" t="s">
        <v>3567</v>
      </c>
      <c r="EAN348" t="s">
        <v>3568</v>
      </c>
      <c r="EAO348" t="s">
        <v>3569</v>
      </c>
      <c r="EAP348" t="s">
        <v>3570</v>
      </c>
      <c r="EAQ348" t="s">
        <v>3571</v>
      </c>
      <c r="EAR348" t="s">
        <v>3572</v>
      </c>
      <c r="EAS348" t="s">
        <v>3573</v>
      </c>
      <c r="EAT348" t="s">
        <v>3574</v>
      </c>
      <c r="EAU348" t="s">
        <v>3575</v>
      </c>
      <c r="EAV348" t="s">
        <v>3576</v>
      </c>
      <c r="EAW348" t="s">
        <v>3577</v>
      </c>
      <c r="EAX348" t="s">
        <v>3578</v>
      </c>
      <c r="EAY348" t="s">
        <v>3579</v>
      </c>
      <c r="EAZ348" t="s">
        <v>3580</v>
      </c>
      <c r="EBA348" t="s">
        <v>3581</v>
      </c>
      <c r="EBB348" t="s">
        <v>3582</v>
      </c>
      <c r="EBC348" t="s">
        <v>3583</v>
      </c>
      <c r="EBD348" t="s">
        <v>3584</v>
      </c>
      <c r="EBE348" t="s">
        <v>3585</v>
      </c>
      <c r="EBF348" t="s">
        <v>3586</v>
      </c>
      <c r="EBG348" t="s">
        <v>3587</v>
      </c>
      <c r="EBH348" t="s">
        <v>3588</v>
      </c>
      <c r="EBI348" t="s">
        <v>3589</v>
      </c>
      <c r="EBJ348" t="s">
        <v>3590</v>
      </c>
      <c r="EBK348" t="s">
        <v>3591</v>
      </c>
      <c r="EBL348" t="s">
        <v>3592</v>
      </c>
      <c r="EBM348" t="s">
        <v>3593</v>
      </c>
      <c r="EBN348" t="s">
        <v>3594</v>
      </c>
      <c r="EBO348" t="s">
        <v>3595</v>
      </c>
      <c r="EBP348" t="s">
        <v>3596</v>
      </c>
      <c r="EBQ348" t="s">
        <v>3597</v>
      </c>
      <c r="EBR348" t="s">
        <v>3598</v>
      </c>
      <c r="EBS348" t="s">
        <v>3599</v>
      </c>
      <c r="EBT348" t="s">
        <v>3600</v>
      </c>
      <c r="EBU348" t="s">
        <v>3601</v>
      </c>
      <c r="EBV348" t="s">
        <v>3602</v>
      </c>
      <c r="EBW348" t="s">
        <v>3603</v>
      </c>
      <c r="EBX348" t="s">
        <v>3604</v>
      </c>
      <c r="EBY348" t="s">
        <v>3605</v>
      </c>
      <c r="EBZ348" t="s">
        <v>3606</v>
      </c>
      <c r="ECA348" t="s">
        <v>3607</v>
      </c>
      <c r="ECB348" t="s">
        <v>3608</v>
      </c>
      <c r="ECC348" t="s">
        <v>3609</v>
      </c>
      <c r="ECD348" t="s">
        <v>3610</v>
      </c>
      <c r="ECE348" t="s">
        <v>3611</v>
      </c>
      <c r="ECF348" t="s">
        <v>3612</v>
      </c>
      <c r="ECG348" t="s">
        <v>3613</v>
      </c>
      <c r="ECH348" t="s">
        <v>3614</v>
      </c>
      <c r="ECI348" t="s">
        <v>3615</v>
      </c>
      <c r="ECJ348" t="s">
        <v>3616</v>
      </c>
      <c r="ECK348" t="s">
        <v>3617</v>
      </c>
      <c r="ECL348" t="s">
        <v>3618</v>
      </c>
      <c r="ECM348" t="s">
        <v>3619</v>
      </c>
      <c r="ECN348" t="s">
        <v>3620</v>
      </c>
      <c r="ECO348" t="s">
        <v>3621</v>
      </c>
      <c r="ECP348" t="s">
        <v>3622</v>
      </c>
      <c r="ECQ348" t="s">
        <v>3623</v>
      </c>
      <c r="ECR348" t="s">
        <v>3624</v>
      </c>
      <c r="ECS348" t="s">
        <v>3625</v>
      </c>
      <c r="ECT348" t="s">
        <v>3626</v>
      </c>
      <c r="ECU348" t="s">
        <v>3627</v>
      </c>
      <c r="ECV348" t="s">
        <v>3628</v>
      </c>
      <c r="ECW348" t="s">
        <v>3629</v>
      </c>
      <c r="ECX348" t="s">
        <v>3630</v>
      </c>
      <c r="ECY348" t="s">
        <v>3631</v>
      </c>
      <c r="ECZ348" t="s">
        <v>3632</v>
      </c>
      <c r="EDA348" t="s">
        <v>3633</v>
      </c>
      <c r="EDB348" t="s">
        <v>3634</v>
      </c>
      <c r="EDC348" t="s">
        <v>3635</v>
      </c>
      <c r="EDD348" t="s">
        <v>3636</v>
      </c>
      <c r="EDE348" t="s">
        <v>3637</v>
      </c>
      <c r="EDF348" t="s">
        <v>3638</v>
      </c>
      <c r="EDG348" t="s">
        <v>3639</v>
      </c>
      <c r="EDH348" t="s">
        <v>3640</v>
      </c>
      <c r="EDI348" t="s">
        <v>3641</v>
      </c>
      <c r="EDJ348" t="s">
        <v>3642</v>
      </c>
      <c r="EDK348" t="s">
        <v>3643</v>
      </c>
      <c r="EDL348" t="s">
        <v>3644</v>
      </c>
      <c r="EDM348" t="s">
        <v>3645</v>
      </c>
      <c r="EDN348" t="s">
        <v>3646</v>
      </c>
      <c r="EDO348" t="s">
        <v>3647</v>
      </c>
      <c r="EDP348" t="s">
        <v>3648</v>
      </c>
      <c r="EDQ348" t="s">
        <v>3649</v>
      </c>
      <c r="EDR348" t="s">
        <v>3650</v>
      </c>
      <c r="EDS348" t="s">
        <v>3651</v>
      </c>
      <c r="EDT348" t="s">
        <v>3652</v>
      </c>
      <c r="EDU348" t="s">
        <v>3653</v>
      </c>
      <c r="EDV348" t="s">
        <v>3654</v>
      </c>
      <c r="EDW348" t="s">
        <v>3655</v>
      </c>
      <c r="EDX348" t="s">
        <v>3656</v>
      </c>
      <c r="EDY348" t="s">
        <v>3657</v>
      </c>
      <c r="EDZ348" t="s">
        <v>3658</v>
      </c>
      <c r="EEA348" t="s">
        <v>3659</v>
      </c>
      <c r="EEB348" t="s">
        <v>3660</v>
      </c>
      <c r="EEC348" t="s">
        <v>3661</v>
      </c>
      <c r="EED348" t="s">
        <v>3662</v>
      </c>
      <c r="EEE348" t="s">
        <v>3663</v>
      </c>
      <c r="EEF348" t="s">
        <v>3664</v>
      </c>
      <c r="EEG348" t="s">
        <v>3665</v>
      </c>
      <c r="EEH348" t="s">
        <v>3666</v>
      </c>
      <c r="EEI348" t="s">
        <v>3667</v>
      </c>
      <c r="EEJ348" t="s">
        <v>3668</v>
      </c>
      <c r="EEK348" t="s">
        <v>3669</v>
      </c>
      <c r="EEL348" t="s">
        <v>3670</v>
      </c>
      <c r="EEM348" t="s">
        <v>3671</v>
      </c>
      <c r="EEN348" t="s">
        <v>3672</v>
      </c>
      <c r="EEO348" t="s">
        <v>3673</v>
      </c>
      <c r="EEP348" t="s">
        <v>3674</v>
      </c>
      <c r="EEQ348" t="s">
        <v>3675</v>
      </c>
      <c r="EER348" t="s">
        <v>3676</v>
      </c>
      <c r="EES348" t="s">
        <v>3677</v>
      </c>
      <c r="EET348" t="s">
        <v>3678</v>
      </c>
      <c r="EEU348" t="s">
        <v>3679</v>
      </c>
      <c r="EEV348" t="s">
        <v>3680</v>
      </c>
      <c r="EEW348" t="s">
        <v>3681</v>
      </c>
      <c r="EEX348" t="s">
        <v>3682</v>
      </c>
      <c r="EEY348" t="s">
        <v>3683</v>
      </c>
      <c r="EEZ348" t="s">
        <v>3684</v>
      </c>
      <c r="EFA348" t="s">
        <v>3685</v>
      </c>
      <c r="EFB348" t="s">
        <v>3686</v>
      </c>
      <c r="EFC348" t="s">
        <v>3687</v>
      </c>
      <c r="EFD348" t="s">
        <v>3688</v>
      </c>
      <c r="EFE348" t="s">
        <v>3689</v>
      </c>
      <c r="EFF348" t="s">
        <v>3690</v>
      </c>
      <c r="EFG348" t="s">
        <v>3691</v>
      </c>
      <c r="EFH348" t="s">
        <v>3692</v>
      </c>
      <c r="EFI348" t="s">
        <v>3693</v>
      </c>
      <c r="EFJ348" t="s">
        <v>3694</v>
      </c>
      <c r="EFK348" t="s">
        <v>3695</v>
      </c>
      <c r="EFL348" t="s">
        <v>3696</v>
      </c>
      <c r="EFM348" t="s">
        <v>3697</v>
      </c>
      <c r="EFN348" t="s">
        <v>3698</v>
      </c>
      <c r="EFO348" t="s">
        <v>3699</v>
      </c>
      <c r="EFP348" t="s">
        <v>3700</v>
      </c>
      <c r="EFQ348" t="s">
        <v>3701</v>
      </c>
      <c r="EFR348" t="s">
        <v>3702</v>
      </c>
      <c r="EFS348" t="s">
        <v>3703</v>
      </c>
      <c r="EFT348" t="s">
        <v>3704</v>
      </c>
      <c r="EFU348" t="s">
        <v>3705</v>
      </c>
      <c r="EFV348" t="s">
        <v>3706</v>
      </c>
      <c r="EFW348" t="s">
        <v>3707</v>
      </c>
      <c r="EFX348" t="s">
        <v>3708</v>
      </c>
      <c r="EFY348" t="s">
        <v>3709</v>
      </c>
      <c r="EFZ348" t="s">
        <v>3710</v>
      </c>
      <c r="EGA348" t="s">
        <v>3711</v>
      </c>
      <c r="EGB348" t="s">
        <v>3712</v>
      </c>
      <c r="EGC348" t="s">
        <v>3713</v>
      </c>
      <c r="EGD348" t="s">
        <v>3714</v>
      </c>
      <c r="EGE348" t="s">
        <v>3715</v>
      </c>
      <c r="EGF348" t="s">
        <v>3716</v>
      </c>
      <c r="EGG348" t="s">
        <v>3717</v>
      </c>
      <c r="EGH348" t="s">
        <v>3718</v>
      </c>
      <c r="EGI348" t="s">
        <v>3719</v>
      </c>
      <c r="EGJ348" t="s">
        <v>3720</v>
      </c>
      <c r="EGK348" t="s">
        <v>3721</v>
      </c>
      <c r="EGL348" t="s">
        <v>3722</v>
      </c>
      <c r="EGM348" t="s">
        <v>3723</v>
      </c>
      <c r="EGN348" t="s">
        <v>3724</v>
      </c>
      <c r="EGO348" t="s">
        <v>3725</v>
      </c>
      <c r="EGP348" t="s">
        <v>3726</v>
      </c>
      <c r="EGQ348" t="s">
        <v>3727</v>
      </c>
      <c r="EGR348" t="s">
        <v>3728</v>
      </c>
      <c r="EGS348" t="s">
        <v>3729</v>
      </c>
      <c r="EGT348" t="s">
        <v>3730</v>
      </c>
      <c r="EGU348" t="s">
        <v>3731</v>
      </c>
      <c r="EGV348" t="s">
        <v>3732</v>
      </c>
      <c r="EGW348" t="s">
        <v>3733</v>
      </c>
      <c r="EGX348" t="s">
        <v>3734</v>
      </c>
      <c r="EGY348" t="s">
        <v>3735</v>
      </c>
      <c r="EGZ348" t="s">
        <v>3736</v>
      </c>
      <c r="EHA348" t="s">
        <v>3737</v>
      </c>
      <c r="EHB348" t="s">
        <v>3738</v>
      </c>
      <c r="EHC348" t="s">
        <v>3739</v>
      </c>
      <c r="EHD348" t="s">
        <v>3740</v>
      </c>
      <c r="EHE348" t="s">
        <v>3741</v>
      </c>
      <c r="EHF348" t="s">
        <v>3742</v>
      </c>
      <c r="EHG348" t="s">
        <v>3743</v>
      </c>
      <c r="EHH348" t="s">
        <v>3744</v>
      </c>
      <c r="EHI348" t="s">
        <v>3745</v>
      </c>
      <c r="EHJ348" t="s">
        <v>3746</v>
      </c>
      <c r="EHK348" t="s">
        <v>3747</v>
      </c>
      <c r="EHL348" t="s">
        <v>3748</v>
      </c>
      <c r="EHM348" t="s">
        <v>3749</v>
      </c>
      <c r="EHN348" t="s">
        <v>3750</v>
      </c>
      <c r="EHO348" t="s">
        <v>3751</v>
      </c>
      <c r="EHP348" t="s">
        <v>3752</v>
      </c>
      <c r="EHQ348" t="s">
        <v>3753</v>
      </c>
      <c r="EHR348" t="s">
        <v>3754</v>
      </c>
      <c r="EHS348" t="s">
        <v>3755</v>
      </c>
      <c r="EHT348" t="s">
        <v>3756</v>
      </c>
      <c r="EHU348" t="s">
        <v>3757</v>
      </c>
      <c r="EHV348" t="s">
        <v>3758</v>
      </c>
      <c r="EHW348" t="s">
        <v>3759</v>
      </c>
      <c r="EHX348" t="s">
        <v>3760</v>
      </c>
      <c r="EHY348" t="s">
        <v>3761</v>
      </c>
      <c r="EHZ348" t="s">
        <v>3762</v>
      </c>
      <c r="EIA348" t="s">
        <v>3763</v>
      </c>
      <c r="EIB348" t="s">
        <v>3764</v>
      </c>
      <c r="EIC348" t="s">
        <v>3765</v>
      </c>
      <c r="EID348" t="s">
        <v>3766</v>
      </c>
      <c r="EIE348" t="s">
        <v>3767</v>
      </c>
      <c r="EIF348" t="s">
        <v>3768</v>
      </c>
      <c r="EIG348" t="s">
        <v>3769</v>
      </c>
      <c r="EIH348" t="s">
        <v>3770</v>
      </c>
      <c r="EII348" t="s">
        <v>3771</v>
      </c>
      <c r="EIJ348" t="s">
        <v>3772</v>
      </c>
      <c r="EIK348" t="s">
        <v>3773</v>
      </c>
      <c r="EIL348" t="s">
        <v>3774</v>
      </c>
      <c r="EIM348" t="s">
        <v>3775</v>
      </c>
      <c r="EIN348" t="s">
        <v>3776</v>
      </c>
      <c r="EIO348" t="s">
        <v>3777</v>
      </c>
      <c r="EIP348" t="s">
        <v>3778</v>
      </c>
      <c r="EIQ348" t="s">
        <v>3779</v>
      </c>
      <c r="EIR348" t="s">
        <v>3780</v>
      </c>
      <c r="EIS348" t="s">
        <v>3781</v>
      </c>
      <c r="EIT348" t="s">
        <v>3782</v>
      </c>
      <c r="EIU348" t="s">
        <v>3783</v>
      </c>
      <c r="EIV348" t="s">
        <v>3784</v>
      </c>
      <c r="EIW348" t="s">
        <v>3785</v>
      </c>
      <c r="EIX348" t="s">
        <v>3786</v>
      </c>
      <c r="EIY348" t="s">
        <v>3787</v>
      </c>
      <c r="EIZ348" t="s">
        <v>3788</v>
      </c>
      <c r="EJA348" t="s">
        <v>3789</v>
      </c>
      <c r="EJB348" t="s">
        <v>3790</v>
      </c>
      <c r="EJC348" t="s">
        <v>3791</v>
      </c>
      <c r="EJD348" t="s">
        <v>3792</v>
      </c>
      <c r="EJE348" t="s">
        <v>3793</v>
      </c>
      <c r="EJF348" t="s">
        <v>3794</v>
      </c>
      <c r="EJG348" t="s">
        <v>3795</v>
      </c>
      <c r="EJH348" t="s">
        <v>3796</v>
      </c>
      <c r="EJI348" t="s">
        <v>3797</v>
      </c>
      <c r="EJJ348" t="s">
        <v>3798</v>
      </c>
      <c r="EJK348" t="s">
        <v>3799</v>
      </c>
      <c r="EJL348" t="s">
        <v>3800</v>
      </c>
      <c r="EJM348" t="s">
        <v>3801</v>
      </c>
      <c r="EJN348" t="s">
        <v>3802</v>
      </c>
      <c r="EJO348" t="s">
        <v>3803</v>
      </c>
      <c r="EJP348" t="s">
        <v>3804</v>
      </c>
      <c r="EJQ348" t="s">
        <v>3805</v>
      </c>
      <c r="EJR348" t="s">
        <v>3806</v>
      </c>
      <c r="EJS348" t="s">
        <v>3807</v>
      </c>
      <c r="EJT348" t="s">
        <v>3808</v>
      </c>
      <c r="EJU348" t="s">
        <v>3809</v>
      </c>
      <c r="EJV348" t="s">
        <v>3810</v>
      </c>
      <c r="EJW348" t="s">
        <v>3811</v>
      </c>
      <c r="EJX348" t="s">
        <v>3812</v>
      </c>
      <c r="EJY348" t="s">
        <v>3813</v>
      </c>
      <c r="EJZ348" t="s">
        <v>3814</v>
      </c>
      <c r="EKA348" t="s">
        <v>3815</v>
      </c>
      <c r="EKB348" t="s">
        <v>3816</v>
      </c>
      <c r="EKC348" t="s">
        <v>3817</v>
      </c>
      <c r="EKD348" t="s">
        <v>3818</v>
      </c>
      <c r="EKE348" t="s">
        <v>3819</v>
      </c>
      <c r="EKF348" t="s">
        <v>3820</v>
      </c>
      <c r="EKG348" t="s">
        <v>3821</v>
      </c>
      <c r="EKH348" t="s">
        <v>3822</v>
      </c>
      <c r="EKI348" t="s">
        <v>3823</v>
      </c>
      <c r="EKJ348" t="s">
        <v>3824</v>
      </c>
      <c r="EKK348" t="s">
        <v>3825</v>
      </c>
      <c r="EKL348" t="s">
        <v>3826</v>
      </c>
      <c r="EKM348" t="s">
        <v>3827</v>
      </c>
      <c r="EKN348" t="s">
        <v>3828</v>
      </c>
      <c r="EKO348" t="s">
        <v>3829</v>
      </c>
      <c r="EKP348" t="s">
        <v>3830</v>
      </c>
      <c r="EKQ348" t="s">
        <v>3831</v>
      </c>
      <c r="EKR348" t="s">
        <v>3832</v>
      </c>
      <c r="EKS348" t="s">
        <v>3833</v>
      </c>
      <c r="EKT348" t="s">
        <v>3834</v>
      </c>
      <c r="EKU348" t="s">
        <v>3835</v>
      </c>
      <c r="EKV348" t="s">
        <v>3836</v>
      </c>
      <c r="EKW348" t="s">
        <v>3837</v>
      </c>
      <c r="EKX348" t="s">
        <v>3838</v>
      </c>
      <c r="EKY348" t="s">
        <v>3839</v>
      </c>
      <c r="EKZ348" t="s">
        <v>3840</v>
      </c>
      <c r="ELA348" t="s">
        <v>3841</v>
      </c>
      <c r="ELB348" t="s">
        <v>3842</v>
      </c>
      <c r="ELC348" t="s">
        <v>3843</v>
      </c>
      <c r="ELD348" t="s">
        <v>3844</v>
      </c>
      <c r="ELE348" t="s">
        <v>3845</v>
      </c>
      <c r="ELF348" t="s">
        <v>3846</v>
      </c>
      <c r="ELG348" t="s">
        <v>3847</v>
      </c>
      <c r="ELH348" t="s">
        <v>3848</v>
      </c>
      <c r="ELI348" t="s">
        <v>3849</v>
      </c>
      <c r="ELJ348" t="s">
        <v>3850</v>
      </c>
      <c r="ELK348" t="s">
        <v>3851</v>
      </c>
      <c r="ELL348" t="s">
        <v>3852</v>
      </c>
      <c r="ELM348" t="s">
        <v>3853</v>
      </c>
      <c r="ELN348" t="s">
        <v>3854</v>
      </c>
      <c r="ELO348" t="s">
        <v>3855</v>
      </c>
      <c r="ELP348" t="s">
        <v>3856</v>
      </c>
      <c r="ELQ348" t="s">
        <v>3857</v>
      </c>
      <c r="ELR348" t="s">
        <v>3858</v>
      </c>
      <c r="ELS348" t="s">
        <v>3859</v>
      </c>
      <c r="ELT348" t="s">
        <v>3860</v>
      </c>
      <c r="ELU348" t="s">
        <v>3861</v>
      </c>
      <c r="ELV348" t="s">
        <v>3862</v>
      </c>
      <c r="ELW348" t="s">
        <v>3863</v>
      </c>
      <c r="ELX348" t="s">
        <v>3864</v>
      </c>
      <c r="ELY348" t="s">
        <v>3865</v>
      </c>
      <c r="ELZ348" t="s">
        <v>3866</v>
      </c>
      <c r="EMA348" t="s">
        <v>3867</v>
      </c>
      <c r="EMB348" t="s">
        <v>3868</v>
      </c>
      <c r="EMC348" t="s">
        <v>3869</v>
      </c>
      <c r="EMD348" t="s">
        <v>3870</v>
      </c>
      <c r="EME348" t="s">
        <v>3871</v>
      </c>
      <c r="EMF348" t="s">
        <v>3872</v>
      </c>
      <c r="EMG348" t="s">
        <v>3873</v>
      </c>
      <c r="EMH348" t="s">
        <v>3874</v>
      </c>
      <c r="EMI348" t="s">
        <v>3875</v>
      </c>
      <c r="EMJ348" t="s">
        <v>3876</v>
      </c>
      <c r="EMK348" t="s">
        <v>3877</v>
      </c>
      <c r="EML348" t="s">
        <v>3878</v>
      </c>
      <c r="EMM348" t="s">
        <v>3879</v>
      </c>
      <c r="EMN348" t="s">
        <v>3880</v>
      </c>
      <c r="EMO348" t="s">
        <v>3881</v>
      </c>
      <c r="EMP348" t="s">
        <v>3882</v>
      </c>
      <c r="EMQ348" t="s">
        <v>3883</v>
      </c>
      <c r="EMR348" t="s">
        <v>3884</v>
      </c>
      <c r="EMS348" t="s">
        <v>3885</v>
      </c>
      <c r="EMT348" t="s">
        <v>3886</v>
      </c>
      <c r="EMU348" t="s">
        <v>3887</v>
      </c>
      <c r="EMV348" t="s">
        <v>3888</v>
      </c>
      <c r="EMW348" t="s">
        <v>3889</v>
      </c>
      <c r="EMX348" t="s">
        <v>3890</v>
      </c>
      <c r="EMY348" t="s">
        <v>3891</v>
      </c>
      <c r="EMZ348" t="s">
        <v>3892</v>
      </c>
      <c r="ENA348" t="s">
        <v>3893</v>
      </c>
      <c r="ENB348" t="s">
        <v>3894</v>
      </c>
      <c r="ENC348" t="s">
        <v>3895</v>
      </c>
      <c r="END348" t="s">
        <v>3896</v>
      </c>
      <c r="ENE348" t="s">
        <v>3897</v>
      </c>
      <c r="ENF348" t="s">
        <v>3898</v>
      </c>
      <c r="ENG348" t="s">
        <v>3899</v>
      </c>
      <c r="ENH348" t="s">
        <v>3900</v>
      </c>
      <c r="ENI348" t="s">
        <v>3901</v>
      </c>
      <c r="ENJ348" t="s">
        <v>3902</v>
      </c>
      <c r="ENK348" t="s">
        <v>3903</v>
      </c>
      <c r="ENL348" t="s">
        <v>3904</v>
      </c>
      <c r="ENM348" t="s">
        <v>3905</v>
      </c>
      <c r="ENN348" t="s">
        <v>3906</v>
      </c>
      <c r="ENO348" t="s">
        <v>3907</v>
      </c>
      <c r="ENP348" t="s">
        <v>3908</v>
      </c>
      <c r="ENQ348" t="s">
        <v>3909</v>
      </c>
      <c r="ENR348" t="s">
        <v>3910</v>
      </c>
      <c r="ENS348" t="s">
        <v>3911</v>
      </c>
      <c r="ENT348" t="s">
        <v>3912</v>
      </c>
      <c r="ENU348" t="s">
        <v>3913</v>
      </c>
      <c r="ENV348" t="s">
        <v>3914</v>
      </c>
      <c r="ENW348" t="s">
        <v>3915</v>
      </c>
      <c r="ENX348" t="s">
        <v>3916</v>
      </c>
      <c r="ENY348" t="s">
        <v>3917</v>
      </c>
      <c r="ENZ348" t="s">
        <v>3918</v>
      </c>
      <c r="EOA348" t="s">
        <v>3919</v>
      </c>
      <c r="EOB348" t="s">
        <v>3920</v>
      </c>
      <c r="EOC348" t="s">
        <v>3921</v>
      </c>
      <c r="EOD348" t="s">
        <v>3922</v>
      </c>
      <c r="EOE348" t="s">
        <v>3923</v>
      </c>
      <c r="EOF348" t="s">
        <v>3924</v>
      </c>
      <c r="EOG348" t="s">
        <v>3925</v>
      </c>
      <c r="EOH348" t="s">
        <v>3926</v>
      </c>
      <c r="EOI348" t="s">
        <v>3927</v>
      </c>
      <c r="EOJ348" t="s">
        <v>3928</v>
      </c>
      <c r="EOK348" t="s">
        <v>3929</v>
      </c>
      <c r="EOL348" t="s">
        <v>3930</v>
      </c>
      <c r="EOM348" t="s">
        <v>3931</v>
      </c>
      <c r="EON348" t="s">
        <v>3932</v>
      </c>
      <c r="EOO348" t="s">
        <v>3933</v>
      </c>
      <c r="EOP348" t="s">
        <v>3934</v>
      </c>
      <c r="EOQ348" t="s">
        <v>3935</v>
      </c>
      <c r="EOR348" t="s">
        <v>3936</v>
      </c>
      <c r="EOS348" t="s">
        <v>3937</v>
      </c>
      <c r="EOT348" t="s">
        <v>3938</v>
      </c>
      <c r="EOU348" t="s">
        <v>3939</v>
      </c>
      <c r="EOV348" t="s">
        <v>3940</v>
      </c>
      <c r="EOW348" t="s">
        <v>3941</v>
      </c>
      <c r="EOX348" t="s">
        <v>3942</v>
      </c>
      <c r="EOY348" t="s">
        <v>3943</v>
      </c>
      <c r="EOZ348" t="s">
        <v>3944</v>
      </c>
      <c r="EPA348" t="s">
        <v>3945</v>
      </c>
      <c r="EPB348" t="s">
        <v>3946</v>
      </c>
      <c r="EPC348" t="s">
        <v>3947</v>
      </c>
      <c r="EPD348" t="s">
        <v>3948</v>
      </c>
      <c r="EPE348" t="s">
        <v>3949</v>
      </c>
      <c r="EPF348" t="s">
        <v>3950</v>
      </c>
      <c r="EPG348" t="s">
        <v>3951</v>
      </c>
      <c r="EPH348" t="s">
        <v>3952</v>
      </c>
      <c r="EPI348" t="s">
        <v>3953</v>
      </c>
      <c r="EPJ348" t="s">
        <v>3954</v>
      </c>
      <c r="EPK348" t="s">
        <v>3955</v>
      </c>
      <c r="EPL348" t="s">
        <v>3956</v>
      </c>
      <c r="EPM348" t="s">
        <v>3957</v>
      </c>
      <c r="EPN348" t="s">
        <v>3958</v>
      </c>
      <c r="EPO348" t="s">
        <v>3959</v>
      </c>
      <c r="EPP348" t="s">
        <v>3960</v>
      </c>
      <c r="EPQ348" t="s">
        <v>3961</v>
      </c>
      <c r="EPR348" t="s">
        <v>3962</v>
      </c>
      <c r="EPS348" t="s">
        <v>3963</v>
      </c>
      <c r="EPT348" t="s">
        <v>3964</v>
      </c>
      <c r="EPU348" t="s">
        <v>3965</v>
      </c>
      <c r="EPV348" t="s">
        <v>3966</v>
      </c>
      <c r="EPW348" t="s">
        <v>3967</v>
      </c>
      <c r="EPX348" t="s">
        <v>3968</v>
      </c>
      <c r="EPY348" t="s">
        <v>3969</v>
      </c>
      <c r="EPZ348" t="s">
        <v>3970</v>
      </c>
      <c r="EQA348" t="s">
        <v>3971</v>
      </c>
      <c r="EQB348" t="s">
        <v>3972</v>
      </c>
      <c r="EQC348" t="s">
        <v>3973</v>
      </c>
      <c r="EQD348" t="s">
        <v>3974</v>
      </c>
      <c r="EQE348" t="s">
        <v>3975</v>
      </c>
      <c r="EQF348" t="s">
        <v>3976</v>
      </c>
      <c r="EQG348" t="s">
        <v>3977</v>
      </c>
      <c r="EQH348" t="s">
        <v>3978</v>
      </c>
      <c r="EQI348" t="s">
        <v>3979</v>
      </c>
      <c r="EQJ348" t="s">
        <v>3980</v>
      </c>
      <c r="EQK348" t="s">
        <v>3981</v>
      </c>
      <c r="EQL348" t="s">
        <v>3982</v>
      </c>
      <c r="EQM348" t="s">
        <v>3983</v>
      </c>
      <c r="EQN348" t="s">
        <v>3984</v>
      </c>
      <c r="EQO348" t="s">
        <v>3985</v>
      </c>
      <c r="EQP348" t="s">
        <v>3986</v>
      </c>
      <c r="EQQ348" t="s">
        <v>3987</v>
      </c>
      <c r="EQR348" t="s">
        <v>3988</v>
      </c>
      <c r="EQS348" t="s">
        <v>3989</v>
      </c>
      <c r="EQT348" t="s">
        <v>3990</v>
      </c>
      <c r="EQU348" t="s">
        <v>3991</v>
      </c>
      <c r="EQV348" t="s">
        <v>3992</v>
      </c>
      <c r="EQW348" t="s">
        <v>3993</v>
      </c>
      <c r="EQX348" t="s">
        <v>3994</v>
      </c>
      <c r="EQY348" t="s">
        <v>3995</v>
      </c>
      <c r="EQZ348" t="s">
        <v>3996</v>
      </c>
      <c r="ERA348" t="s">
        <v>3997</v>
      </c>
      <c r="ERB348" t="s">
        <v>3998</v>
      </c>
      <c r="ERC348" t="s">
        <v>3999</v>
      </c>
      <c r="ERD348" t="s">
        <v>4000</v>
      </c>
      <c r="ERE348" t="s">
        <v>4001</v>
      </c>
      <c r="ERF348" t="s">
        <v>4002</v>
      </c>
      <c r="ERG348" t="s">
        <v>4003</v>
      </c>
      <c r="ERH348" t="s">
        <v>4004</v>
      </c>
      <c r="ERI348" t="s">
        <v>4005</v>
      </c>
      <c r="ERJ348" t="s">
        <v>4006</v>
      </c>
      <c r="ERK348" t="s">
        <v>4007</v>
      </c>
      <c r="ERL348" t="s">
        <v>4008</v>
      </c>
      <c r="ERM348" t="s">
        <v>4009</v>
      </c>
      <c r="ERN348" t="s">
        <v>4010</v>
      </c>
      <c r="ERO348" t="s">
        <v>4011</v>
      </c>
      <c r="ERP348" t="s">
        <v>4012</v>
      </c>
      <c r="ERQ348" t="s">
        <v>4013</v>
      </c>
      <c r="ERR348" t="s">
        <v>4014</v>
      </c>
      <c r="ERS348" t="s">
        <v>4015</v>
      </c>
      <c r="ERT348" t="s">
        <v>4016</v>
      </c>
      <c r="ERU348" t="s">
        <v>4017</v>
      </c>
      <c r="ERV348" t="s">
        <v>4018</v>
      </c>
      <c r="ERW348" t="s">
        <v>4019</v>
      </c>
      <c r="ERX348" t="s">
        <v>4020</v>
      </c>
      <c r="ERY348" t="s">
        <v>4021</v>
      </c>
      <c r="ERZ348" t="s">
        <v>4022</v>
      </c>
      <c r="ESA348" t="s">
        <v>4023</v>
      </c>
      <c r="ESB348" t="s">
        <v>4024</v>
      </c>
      <c r="ESC348" t="s">
        <v>4025</v>
      </c>
      <c r="ESD348" t="s">
        <v>4026</v>
      </c>
      <c r="ESE348" t="s">
        <v>4027</v>
      </c>
      <c r="ESF348" t="s">
        <v>4028</v>
      </c>
      <c r="ESG348" t="s">
        <v>4029</v>
      </c>
      <c r="ESH348" t="s">
        <v>4030</v>
      </c>
      <c r="ESI348" t="s">
        <v>4031</v>
      </c>
      <c r="ESJ348" t="s">
        <v>4032</v>
      </c>
      <c r="ESK348" t="s">
        <v>4033</v>
      </c>
      <c r="ESL348" t="s">
        <v>4034</v>
      </c>
      <c r="ESM348" t="s">
        <v>4035</v>
      </c>
      <c r="ESN348" t="s">
        <v>4036</v>
      </c>
      <c r="ESO348" t="s">
        <v>4037</v>
      </c>
      <c r="ESP348" t="s">
        <v>4038</v>
      </c>
      <c r="ESQ348" t="s">
        <v>4039</v>
      </c>
      <c r="ESR348" t="s">
        <v>4040</v>
      </c>
      <c r="ESS348" t="s">
        <v>4041</v>
      </c>
      <c r="EST348" t="s">
        <v>4042</v>
      </c>
      <c r="ESU348" t="s">
        <v>4043</v>
      </c>
      <c r="ESV348" t="s">
        <v>4044</v>
      </c>
      <c r="ESW348" t="s">
        <v>4045</v>
      </c>
      <c r="ESX348" t="s">
        <v>4046</v>
      </c>
      <c r="ESY348" t="s">
        <v>4047</v>
      </c>
      <c r="ESZ348" t="s">
        <v>4048</v>
      </c>
      <c r="ETA348" t="s">
        <v>4049</v>
      </c>
      <c r="ETB348" t="s">
        <v>4050</v>
      </c>
      <c r="ETC348" t="s">
        <v>4051</v>
      </c>
      <c r="ETD348" t="s">
        <v>4052</v>
      </c>
      <c r="ETE348" t="s">
        <v>4053</v>
      </c>
      <c r="ETF348" t="s">
        <v>4054</v>
      </c>
      <c r="ETG348" t="s">
        <v>4055</v>
      </c>
      <c r="ETH348" t="s">
        <v>4056</v>
      </c>
      <c r="ETI348" t="s">
        <v>4057</v>
      </c>
      <c r="ETJ348" t="s">
        <v>4058</v>
      </c>
      <c r="ETK348" t="s">
        <v>4059</v>
      </c>
      <c r="ETL348" t="s">
        <v>4060</v>
      </c>
      <c r="ETM348" t="s">
        <v>4061</v>
      </c>
      <c r="ETN348" t="s">
        <v>4062</v>
      </c>
      <c r="ETO348" t="s">
        <v>4063</v>
      </c>
      <c r="ETP348" t="s">
        <v>4064</v>
      </c>
      <c r="ETQ348" t="s">
        <v>4065</v>
      </c>
      <c r="ETR348" t="s">
        <v>4066</v>
      </c>
      <c r="ETS348" t="s">
        <v>4067</v>
      </c>
      <c r="ETT348" t="s">
        <v>4068</v>
      </c>
      <c r="ETU348" t="s">
        <v>4069</v>
      </c>
      <c r="ETV348" t="s">
        <v>4070</v>
      </c>
      <c r="ETW348" t="s">
        <v>4071</v>
      </c>
      <c r="ETX348" t="s">
        <v>4072</v>
      </c>
      <c r="ETY348" t="s">
        <v>4073</v>
      </c>
      <c r="ETZ348" t="s">
        <v>4074</v>
      </c>
      <c r="EUA348" t="s">
        <v>4075</v>
      </c>
      <c r="EUB348" t="s">
        <v>4076</v>
      </c>
      <c r="EUC348" t="s">
        <v>4077</v>
      </c>
      <c r="EUD348" t="s">
        <v>4078</v>
      </c>
      <c r="EUE348" t="s">
        <v>4079</v>
      </c>
      <c r="EUF348" t="s">
        <v>4080</v>
      </c>
      <c r="EUG348" t="s">
        <v>4081</v>
      </c>
      <c r="EUH348" t="s">
        <v>4082</v>
      </c>
      <c r="EUI348" t="s">
        <v>4083</v>
      </c>
      <c r="EUJ348" t="s">
        <v>4084</v>
      </c>
      <c r="EUK348" t="s">
        <v>4085</v>
      </c>
      <c r="EUL348" t="s">
        <v>4086</v>
      </c>
      <c r="EUM348" t="s">
        <v>4087</v>
      </c>
      <c r="EUN348" t="s">
        <v>4088</v>
      </c>
      <c r="EUO348" t="s">
        <v>4089</v>
      </c>
      <c r="EUP348" t="s">
        <v>4090</v>
      </c>
      <c r="EUQ348" t="s">
        <v>4091</v>
      </c>
      <c r="EUR348" t="s">
        <v>4092</v>
      </c>
      <c r="EUS348" t="s">
        <v>4093</v>
      </c>
      <c r="EUT348" t="s">
        <v>4094</v>
      </c>
      <c r="EUU348" t="s">
        <v>4095</v>
      </c>
      <c r="EUV348" t="s">
        <v>4096</v>
      </c>
      <c r="EUW348" t="s">
        <v>4097</v>
      </c>
      <c r="EUX348" t="s">
        <v>4098</v>
      </c>
      <c r="EUY348" t="s">
        <v>4099</v>
      </c>
      <c r="EUZ348" t="s">
        <v>4100</v>
      </c>
      <c r="EVA348" t="s">
        <v>4101</v>
      </c>
      <c r="EVB348" t="s">
        <v>4102</v>
      </c>
      <c r="EVC348" t="s">
        <v>4103</v>
      </c>
      <c r="EVD348" t="s">
        <v>4104</v>
      </c>
      <c r="EVE348" t="s">
        <v>4105</v>
      </c>
      <c r="EVF348" t="s">
        <v>4106</v>
      </c>
      <c r="EVG348" t="s">
        <v>4107</v>
      </c>
      <c r="EVH348" t="s">
        <v>4108</v>
      </c>
      <c r="EVI348" t="s">
        <v>4109</v>
      </c>
      <c r="EVJ348" t="s">
        <v>4110</v>
      </c>
      <c r="EVK348" t="s">
        <v>4111</v>
      </c>
      <c r="EVL348" t="s">
        <v>4112</v>
      </c>
      <c r="EVM348" t="s">
        <v>4113</v>
      </c>
      <c r="EVN348" t="s">
        <v>4114</v>
      </c>
      <c r="EVO348" t="s">
        <v>4115</v>
      </c>
      <c r="EVP348" t="s">
        <v>4116</v>
      </c>
      <c r="EVQ348" t="s">
        <v>4117</v>
      </c>
      <c r="EVR348" t="s">
        <v>4118</v>
      </c>
      <c r="EVS348" t="s">
        <v>4119</v>
      </c>
      <c r="EVT348" t="s">
        <v>4120</v>
      </c>
      <c r="EVU348" t="s">
        <v>4121</v>
      </c>
      <c r="EVV348" t="s">
        <v>4122</v>
      </c>
      <c r="EVW348" t="s">
        <v>4123</v>
      </c>
      <c r="EVX348" t="s">
        <v>4124</v>
      </c>
      <c r="EVY348" t="s">
        <v>4125</v>
      </c>
      <c r="EVZ348" t="s">
        <v>4126</v>
      </c>
      <c r="EWA348" t="s">
        <v>4127</v>
      </c>
      <c r="EWB348" t="s">
        <v>4128</v>
      </c>
      <c r="EWC348" t="s">
        <v>4129</v>
      </c>
      <c r="EWD348" t="s">
        <v>4130</v>
      </c>
      <c r="EWE348" t="s">
        <v>4131</v>
      </c>
      <c r="EWF348" t="s">
        <v>4132</v>
      </c>
      <c r="EWG348" t="s">
        <v>4133</v>
      </c>
      <c r="EWH348" t="s">
        <v>4134</v>
      </c>
      <c r="EWI348" t="s">
        <v>4135</v>
      </c>
      <c r="EWJ348" t="s">
        <v>4136</v>
      </c>
      <c r="EWK348" t="s">
        <v>4137</v>
      </c>
      <c r="EWL348" t="s">
        <v>4138</v>
      </c>
      <c r="EWM348" t="s">
        <v>4139</v>
      </c>
      <c r="EWN348" t="s">
        <v>4140</v>
      </c>
      <c r="EWO348" t="s">
        <v>4141</v>
      </c>
      <c r="EWP348" t="s">
        <v>4142</v>
      </c>
      <c r="EWQ348" t="s">
        <v>4143</v>
      </c>
      <c r="EWR348" t="s">
        <v>4144</v>
      </c>
      <c r="EWS348" t="s">
        <v>4145</v>
      </c>
      <c r="EWT348" t="s">
        <v>4146</v>
      </c>
      <c r="EWU348" t="s">
        <v>4147</v>
      </c>
      <c r="EWV348" t="s">
        <v>4148</v>
      </c>
      <c r="EWW348" t="s">
        <v>4149</v>
      </c>
      <c r="EWX348" t="s">
        <v>4150</v>
      </c>
      <c r="EWY348" t="s">
        <v>4151</v>
      </c>
      <c r="EWZ348" t="s">
        <v>4152</v>
      </c>
      <c r="EXA348" t="s">
        <v>4153</v>
      </c>
      <c r="EXB348" t="s">
        <v>4154</v>
      </c>
      <c r="EXC348" t="s">
        <v>4155</v>
      </c>
      <c r="EXD348" t="s">
        <v>4156</v>
      </c>
      <c r="EXE348" t="s">
        <v>4157</v>
      </c>
      <c r="EXF348" t="s">
        <v>4158</v>
      </c>
      <c r="EXG348" t="s">
        <v>4159</v>
      </c>
      <c r="EXH348" t="s">
        <v>4160</v>
      </c>
      <c r="EXI348" t="s">
        <v>4161</v>
      </c>
      <c r="EXJ348" t="s">
        <v>4162</v>
      </c>
      <c r="EXK348" t="s">
        <v>4163</v>
      </c>
      <c r="EXL348" t="s">
        <v>4164</v>
      </c>
      <c r="EXM348" t="s">
        <v>4165</v>
      </c>
      <c r="EXN348" t="s">
        <v>4166</v>
      </c>
      <c r="EXO348" t="s">
        <v>4167</v>
      </c>
      <c r="EXP348" t="s">
        <v>4168</v>
      </c>
      <c r="EXQ348" t="s">
        <v>4169</v>
      </c>
      <c r="EXR348" t="s">
        <v>4170</v>
      </c>
      <c r="EXS348" t="s">
        <v>4171</v>
      </c>
      <c r="EXT348" t="s">
        <v>4172</v>
      </c>
      <c r="EXU348" t="s">
        <v>4173</v>
      </c>
      <c r="EXV348" t="s">
        <v>4174</v>
      </c>
      <c r="EXW348" t="s">
        <v>4175</v>
      </c>
      <c r="EXX348" t="s">
        <v>4176</v>
      </c>
      <c r="EXY348" t="s">
        <v>4177</v>
      </c>
      <c r="EXZ348" t="s">
        <v>4178</v>
      </c>
      <c r="EYA348" t="s">
        <v>4179</v>
      </c>
      <c r="EYB348" t="s">
        <v>4180</v>
      </c>
      <c r="EYC348" t="s">
        <v>4181</v>
      </c>
      <c r="EYD348" t="s">
        <v>4182</v>
      </c>
      <c r="EYE348" t="s">
        <v>4183</v>
      </c>
      <c r="EYF348" t="s">
        <v>4184</v>
      </c>
      <c r="EYG348" t="s">
        <v>4185</v>
      </c>
      <c r="EYH348" t="s">
        <v>4186</v>
      </c>
      <c r="EYI348" t="s">
        <v>4187</v>
      </c>
      <c r="EYJ348" t="s">
        <v>4188</v>
      </c>
      <c r="EYK348" t="s">
        <v>4189</v>
      </c>
      <c r="EYL348" t="s">
        <v>4190</v>
      </c>
      <c r="EYM348" t="s">
        <v>4191</v>
      </c>
      <c r="EYN348" t="s">
        <v>4192</v>
      </c>
      <c r="EYO348" t="s">
        <v>4193</v>
      </c>
      <c r="EYP348" t="s">
        <v>4194</v>
      </c>
      <c r="EYQ348" t="s">
        <v>4195</v>
      </c>
      <c r="EYR348" t="s">
        <v>4196</v>
      </c>
      <c r="EYS348" t="s">
        <v>4197</v>
      </c>
      <c r="EYT348" t="s">
        <v>4198</v>
      </c>
      <c r="EYU348" t="s">
        <v>4199</v>
      </c>
      <c r="EYV348" t="s">
        <v>4200</v>
      </c>
      <c r="EYW348" t="s">
        <v>4201</v>
      </c>
      <c r="EYX348" t="s">
        <v>4202</v>
      </c>
      <c r="EYY348" t="s">
        <v>4203</v>
      </c>
      <c r="EYZ348" t="s">
        <v>4204</v>
      </c>
      <c r="EZA348" t="s">
        <v>4205</v>
      </c>
      <c r="EZB348" t="s">
        <v>4206</v>
      </c>
      <c r="EZC348" t="s">
        <v>4207</v>
      </c>
      <c r="EZD348" t="s">
        <v>4208</v>
      </c>
      <c r="EZE348" t="s">
        <v>4209</v>
      </c>
      <c r="EZF348" t="s">
        <v>4210</v>
      </c>
      <c r="EZG348" t="s">
        <v>4211</v>
      </c>
      <c r="EZH348" t="s">
        <v>4212</v>
      </c>
      <c r="EZI348" t="s">
        <v>4213</v>
      </c>
      <c r="EZJ348" t="s">
        <v>4214</v>
      </c>
      <c r="EZK348" t="s">
        <v>4215</v>
      </c>
      <c r="EZL348" t="s">
        <v>4216</v>
      </c>
      <c r="EZM348" t="s">
        <v>4217</v>
      </c>
      <c r="EZN348" t="s">
        <v>4218</v>
      </c>
      <c r="EZO348" t="s">
        <v>4219</v>
      </c>
      <c r="EZP348" t="s">
        <v>4220</v>
      </c>
      <c r="EZQ348" t="s">
        <v>4221</v>
      </c>
      <c r="EZR348" t="s">
        <v>4222</v>
      </c>
      <c r="EZS348" t="s">
        <v>4223</v>
      </c>
      <c r="EZT348" t="s">
        <v>4224</v>
      </c>
      <c r="EZU348" t="s">
        <v>4225</v>
      </c>
      <c r="EZV348" t="s">
        <v>4226</v>
      </c>
      <c r="EZW348" t="s">
        <v>4227</v>
      </c>
      <c r="EZX348" t="s">
        <v>4228</v>
      </c>
      <c r="EZY348" t="s">
        <v>4229</v>
      </c>
      <c r="EZZ348" t="s">
        <v>4230</v>
      </c>
      <c r="FAA348" t="s">
        <v>4231</v>
      </c>
      <c r="FAB348" t="s">
        <v>4232</v>
      </c>
      <c r="FAC348" t="s">
        <v>4233</v>
      </c>
      <c r="FAD348" t="s">
        <v>4234</v>
      </c>
      <c r="FAE348" t="s">
        <v>4235</v>
      </c>
      <c r="FAF348" t="s">
        <v>4236</v>
      </c>
      <c r="FAG348" t="s">
        <v>4237</v>
      </c>
      <c r="FAH348" t="s">
        <v>4238</v>
      </c>
      <c r="FAI348" t="s">
        <v>4239</v>
      </c>
      <c r="FAJ348" t="s">
        <v>4240</v>
      </c>
      <c r="FAK348" t="s">
        <v>4241</v>
      </c>
      <c r="FAL348" t="s">
        <v>4242</v>
      </c>
      <c r="FAM348" t="s">
        <v>4243</v>
      </c>
      <c r="FAN348" t="s">
        <v>4244</v>
      </c>
      <c r="FAO348" t="s">
        <v>4245</v>
      </c>
      <c r="FAP348" t="s">
        <v>4246</v>
      </c>
      <c r="FAQ348" t="s">
        <v>4247</v>
      </c>
      <c r="FAR348" t="s">
        <v>4248</v>
      </c>
      <c r="FAS348" t="s">
        <v>4249</v>
      </c>
      <c r="FAT348" t="s">
        <v>4250</v>
      </c>
      <c r="FAU348" t="s">
        <v>4251</v>
      </c>
      <c r="FAV348" t="s">
        <v>4252</v>
      </c>
      <c r="FAW348" t="s">
        <v>4253</v>
      </c>
      <c r="FAX348" t="s">
        <v>4254</v>
      </c>
      <c r="FAY348" t="s">
        <v>4255</v>
      </c>
      <c r="FAZ348" t="s">
        <v>4256</v>
      </c>
      <c r="FBA348" t="s">
        <v>4257</v>
      </c>
      <c r="FBB348" t="s">
        <v>4258</v>
      </c>
      <c r="FBC348" t="s">
        <v>4259</v>
      </c>
      <c r="FBD348" t="s">
        <v>4260</v>
      </c>
      <c r="FBE348" t="s">
        <v>4261</v>
      </c>
      <c r="FBF348" t="s">
        <v>4262</v>
      </c>
      <c r="FBG348" t="s">
        <v>4263</v>
      </c>
      <c r="FBH348" t="s">
        <v>4264</v>
      </c>
      <c r="FBI348" t="s">
        <v>4265</v>
      </c>
      <c r="FBJ348" t="s">
        <v>4266</v>
      </c>
      <c r="FBK348" t="s">
        <v>4267</v>
      </c>
      <c r="FBL348" t="s">
        <v>4268</v>
      </c>
      <c r="FBM348" t="s">
        <v>4269</v>
      </c>
      <c r="FBN348" t="s">
        <v>4270</v>
      </c>
      <c r="FBO348" t="s">
        <v>4271</v>
      </c>
      <c r="FBP348" t="s">
        <v>4272</v>
      </c>
      <c r="FBQ348" t="s">
        <v>4273</v>
      </c>
      <c r="FBR348" t="s">
        <v>4274</v>
      </c>
      <c r="FBS348" t="s">
        <v>4275</v>
      </c>
      <c r="FBT348" t="s">
        <v>4276</v>
      </c>
      <c r="FBU348" t="s">
        <v>4277</v>
      </c>
      <c r="FBV348" t="s">
        <v>4278</v>
      </c>
      <c r="FBW348" t="s">
        <v>4279</v>
      </c>
      <c r="FBX348" t="s">
        <v>4280</v>
      </c>
      <c r="FBY348" t="s">
        <v>4281</v>
      </c>
      <c r="FBZ348" t="s">
        <v>4282</v>
      </c>
      <c r="FCA348" t="s">
        <v>4283</v>
      </c>
      <c r="FCB348" t="s">
        <v>4284</v>
      </c>
      <c r="FCC348" t="s">
        <v>4285</v>
      </c>
      <c r="FCD348" t="s">
        <v>4286</v>
      </c>
      <c r="FCE348" t="s">
        <v>4287</v>
      </c>
      <c r="FCF348" t="s">
        <v>4288</v>
      </c>
      <c r="FCG348" t="s">
        <v>4289</v>
      </c>
      <c r="FCH348" t="s">
        <v>4290</v>
      </c>
      <c r="FCI348" t="s">
        <v>4291</v>
      </c>
      <c r="FCJ348" t="s">
        <v>4292</v>
      </c>
      <c r="FCK348" t="s">
        <v>4293</v>
      </c>
      <c r="FCL348" t="s">
        <v>4294</v>
      </c>
      <c r="FCM348" t="s">
        <v>4295</v>
      </c>
      <c r="FCN348" t="s">
        <v>4296</v>
      </c>
      <c r="FCO348" t="s">
        <v>4297</v>
      </c>
      <c r="FCP348" t="s">
        <v>4298</v>
      </c>
      <c r="FCQ348" t="s">
        <v>4299</v>
      </c>
      <c r="FCR348" t="s">
        <v>4300</v>
      </c>
      <c r="FCS348" t="s">
        <v>4301</v>
      </c>
      <c r="FCT348" t="s">
        <v>4302</v>
      </c>
      <c r="FCU348" t="s">
        <v>4303</v>
      </c>
      <c r="FCV348" t="s">
        <v>4304</v>
      </c>
      <c r="FCW348" t="s">
        <v>4305</v>
      </c>
      <c r="FCX348" t="s">
        <v>4306</v>
      </c>
      <c r="FCY348" t="s">
        <v>4307</v>
      </c>
      <c r="FCZ348" t="s">
        <v>4308</v>
      </c>
      <c r="FDA348" t="s">
        <v>4309</v>
      </c>
      <c r="FDB348" t="s">
        <v>4310</v>
      </c>
      <c r="FDC348" t="s">
        <v>4311</v>
      </c>
      <c r="FDD348" t="s">
        <v>4312</v>
      </c>
      <c r="FDE348" t="s">
        <v>4313</v>
      </c>
      <c r="FDF348" t="s">
        <v>4314</v>
      </c>
      <c r="FDG348" t="s">
        <v>4315</v>
      </c>
      <c r="FDH348" t="s">
        <v>4316</v>
      </c>
      <c r="FDI348" t="s">
        <v>4317</v>
      </c>
      <c r="FDJ348" t="s">
        <v>4318</v>
      </c>
      <c r="FDK348" t="s">
        <v>4319</v>
      </c>
      <c r="FDL348" t="s">
        <v>4320</v>
      </c>
      <c r="FDM348" t="s">
        <v>4321</v>
      </c>
      <c r="FDN348" t="s">
        <v>4322</v>
      </c>
      <c r="FDO348" t="s">
        <v>4323</v>
      </c>
      <c r="FDP348" t="s">
        <v>4324</v>
      </c>
      <c r="FDQ348" t="s">
        <v>4325</v>
      </c>
      <c r="FDR348" t="s">
        <v>4326</v>
      </c>
      <c r="FDS348" t="s">
        <v>4327</v>
      </c>
      <c r="FDT348" t="s">
        <v>4328</v>
      </c>
      <c r="FDU348" t="s">
        <v>4329</v>
      </c>
      <c r="FDV348" t="s">
        <v>4330</v>
      </c>
      <c r="FDW348" t="s">
        <v>4331</v>
      </c>
      <c r="FDX348" t="s">
        <v>4332</v>
      </c>
      <c r="FDY348" t="s">
        <v>4333</v>
      </c>
      <c r="FDZ348" t="s">
        <v>4334</v>
      </c>
      <c r="FEA348" t="s">
        <v>4335</v>
      </c>
      <c r="FEB348" t="s">
        <v>4336</v>
      </c>
      <c r="FEC348" t="s">
        <v>4337</v>
      </c>
      <c r="FED348" t="s">
        <v>4338</v>
      </c>
      <c r="FEE348" t="s">
        <v>4339</v>
      </c>
      <c r="FEF348" t="s">
        <v>4340</v>
      </c>
      <c r="FEG348" t="s">
        <v>4341</v>
      </c>
      <c r="FEH348" t="s">
        <v>4342</v>
      </c>
      <c r="FEI348" t="s">
        <v>4343</v>
      </c>
      <c r="FEJ348" t="s">
        <v>4344</v>
      </c>
      <c r="FEK348" t="s">
        <v>4345</v>
      </c>
      <c r="FEL348" t="s">
        <v>4346</v>
      </c>
      <c r="FEM348" t="s">
        <v>4347</v>
      </c>
      <c r="FEN348" t="s">
        <v>4348</v>
      </c>
      <c r="FEO348" t="s">
        <v>4349</v>
      </c>
      <c r="FEP348" t="s">
        <v>4350</v>
      </c>
      <c r="FEQ348" t="s">
        <v>4351</v>
      </c>
      <c r="FER348" t="s">
        <v>4352</v>
      </c>
      <c r="FES348" t="s">
        <v>4353</v>
      </c>
      <c r="FET348" t="s">
        <v>4354</v>
      </c>
      <c r="FEU348" t="s">
        <v>4355</v>
      </c>
      <c r="FEV348" t="s">
        <v>4356</v>
      </c>
      <c r="FEW348" t="s">
        <v>4357</v>
      </c>
      <c r="FEX348" t="s">
        <v>4358</v>
      </c>
      <c r="FEY348" t="s">
        <v>4359</v>
      </c>
      <c r="FEZ348" t="s">
        <v>4360</v>
      </c>
      <c r="FFA348" t="s">
        <v>4361</v>
      </c>
      <c r="FFB348" t="s">
        <v>4362</v>
      </c>
      <c r="FFC348" t="s">
        <v>4363</v>
      </c>
      <c r="FFD348" t="s">
        <v>4364</v>
      </c>
      <c r="FFE348" t="s">
        <v>4365</v>
      </c>
      <c r="FFF348" t="s">
        <v>4366</v>
      </c>
      <c r="FFG348" t="s">
        <v>4367</v>
      </c>
      <c r="FFH348" t="s">
        <v>4368</v>
      </c>
      <c r="FFI348" t="s">
        <v>4369</v>
      </c>
      <c r="FFJ348" t="s">
        <v>4370</v>
      </c>
      <c r="FFK348" t="s">
        <v>4371</v>
      </c>
      <c r="FFL348" t="s">
        <v>4372</v>
      </c>
      <c r="FFM348" t="s">
        <v>4373</v>
      </c>
      <c r="FFN348" t="s">
        <v>4374</v>
      </c>
      <c r="FFO348" t="s">
        <v>4375</v>
      </c>
      <c r="FFP348" t="s">
        <v>4376</v>
      </c>
      <c r="FFQ348" t="s">
        <v>4377</v>
      </c>
      <c r="FFR348" t="s">
        <v>4378</v>
      </c>
      <c r="FFS348" t="s">
        <v>4379</v>
      </c>
      <c r="FFT348" t="s">
        <v>4380</v>
      </c>
      <c r="FFU348" t="s">
        <v>4381</v>
      </c>
      <c r="FFV348" t="s">
        <v>4382</v>
      </c>
      <c r="FFW348" t="s">
        <v>4383</v>
      </c>
      <c r="FFX348" t="s">
        <v>4384</v>
      </c>
      <c r="FFY348" t="s">
        <v>4385</v>
      </c>
      <c r="FFZ348" t="s">
        <v>4386</v>
      </c>
      <c r="FGA348" t="s">
        <v>4387</v>
      </c>
      <c r="FGB348" t="s">
        <v>4388</v>
      </c>
      <c r="FGC348" t="s">
        <v>4389</v>
      </c>
      <c r="FGD348" t="s">
        <v>4390</v>
      </c>
      <c r="FGE348" t="s">
        <v>4391</v>
      </c>
      <c r="FGF348" t="s">
        <v>4392</v>
      </c>
      <c r="FGG348" t="s">
        <v>4393</v>
      </c>
      <c r="FGH348" t="s">
        <v>4394</v>
      </c>
      <c r="FGI348" t="s">
        <v>4395</v>
      </c>
      <c r="FGJ348" t="s">
        <v>4396</v>
      </c>
      <c r="FGK348" t="s">
        <v>4397</v>
      </c>
      <c r="FGL348" t="s">
        <v>4398</v>
      </c>
      <c r="FGM348" t="s">
        <v>4399</v>
      </c>
      <c r="FGN348" t="s">
        <v>4400</v>
      </c>
      <c r="FGO348" t="s">
        <v>4401</v>
      </c>
      <c r="FGP348" t="s">
        <v>4402</v>
      </c>
      <c r="FGQ348" t="s">
        <v>4403</v>
      </c>
      <c r="FGR348" t="s">
        <v>4404</v>
      </c>
      <c r="FGS348" t="s">
        <v>4405</v>
      </c>
      <c r="FGT348" t="s">
        <v>4406</v>
      </c>
      <c r="FGU348" t="s">
        <v>4407</v>
      </c>
      <c r="FGV348" t="s">
        <v>4408</v>
      </c>
      <c r="FGW348" t="s">
        <v>4409</v>
      </c>
      <c r="FGX348" t="s">
        <v>4410</v>
      </c>
      <c r="FGY348" t="s">
        <v>4411</v>
      </c>
      <c r="FGZ348" t="s">
        <v>4412</v>
      </c>
      <c r="FHA348" t="s">
        <v>4413</v>
      </c>
      <c r="FHB348" t="s">
        <v>4414</v>
      </c>
      <c r="FHC348" t="s">
        <v>4415</v>
      </c>
      <c r="FHD348" t="s">
        <v>4416</v>
      </c>
      <c r="FHE348" t="s">
        <v>4417</v>
      </c>
      <c r="FHF348" t="s">
        <v>4418</v>
      </c>
      <c r="FHG348" t="s">
        <v>4419</v>
      </c>
      <c r="FHH348" t="s">
        <v>4420</v>
      </c>
      <c r="FHI348" t="s">
        <v>4421</v>
      </c>
      <c r="FHJ348" t="s">
        <v>4422</v>
      </c>
      <c r="FHK348" t="s">
        <v>4423</v>
      </c>
      <c r="FHL348" t="s">
        <v>4424</v>
      </c>
      <c r="FHM348" t="s">
        <v>4425</v>
      </c>
      <c r="FHN348" t="s">
        <v>4426</v>
      </c>
      <c r="FHO348" t="s">
        <v>4427</v>
      </c>
      <c r="FHP348" t="s">
        <v>4428</v>
      </c>
      <c r="FHQ348" t="s">
        <v>4429</v>
      </c>
      <c r="FHR348" t="s">
        <v>4430</v>
      </c>
      <c r="FHS348" t="s">
        <v>4431</v>
      </c>
      <c r="FHT348" t="s">
        <v>4432</v>
      </c>
      <c r="FHU348" t="s">
        <v>4433</v>
      </c>
      <c r="FHV348" t="s">
        <v>4434</v>
      </c>
      <c r="FHW348" t="s">
        <v>4435</v>
      </c>
      <c r="FHX348" t="s">
        <v>4436</v>
      </c>
      <c r="FHY348" t="s">
        <v>4437</v>
      </c>
      <c r="FHZ348" t="s">
        <v>4438</v>
      </c>
      <c r="FIA348" t="s">
        <v>4439</v>
      </c>
      <c r="FIB348" t="s">
        <v>4440</v>
      </c>
      <c r="FIC348" t="s">
        <v>4441</v>
      </c>
      <c r="FID348" t="s">
        <v>4442</v>
      </c>
      <c r="FIE348" t="s">
        <v>4443</v>
      </c>
      <c r="FIF348" t="s">
        <v>4444</v>
      </c>
      <c r="FIG348" t="s">
        <v>4445</v>
      </c>
      <c r="FIH348" t="s">
        <v>4446</v>
      </c>
      <c r="FII348" t="s">
        <v>4447</v>
      </c>
      <c r="FIJ348" t="s">
        <v>4448</v>
      </c>
      <c r="FIK348" t="s">
        <v>4449</v>
      </c>
      <c r="FIL348" t="s">
        <v>4450</v>
      </c>
      <c r="FIM348" t="s">
        <v>4451</v>
      </c>
      <c r="FIN348" t="s">
        <v>4452</v>
      </c>
      <c r="FIO348" t="s">
        <v>4453</v>
      </c>
      <c r="FIP348" t="s">
        <v>4454</v>
      </c>
      <c r="FIQ348" t="s">
        <v>4455</v>
      </c>
      <c r="FIR348" t="s">
        <v>4456</v>
      </c>
      <c r="FIS348" t="s">
        <v>4457</v>
      </c>
      <c r="FIT348" t="s">
        <v>4458</v>
      </c>
      <c r="FIU348" t="s">
        <v>4459</v>
      </c>
      <c r="FIV348" t="s">
        <v>4460</v>
      </c>
      <c r="FIW348" t="s">
        <v>4461</v>
      </c>
      <c r="FIX348" t="s">
        <v>4462</v>
      </c>
      <c r="FIY348" t="s">
        <v>4463</v>
      </c>
      <c r="FIZ348" t="s">
        <v>4464</v>
      </c>
      <c r="FJA348" t="s">
        <v>4465</v>
      </c>
      <c r="FJB348" t="s">
        <v>4466</v>
      </c>
      <c r="FJC348" t="s">
        <v>4467</v>
      </c>
      <c r="FJD348" t="s">
        <v>4468</v>
      </c>
      <c r="FJE348" t="s">
        <v>4469</v>
      </c>
      <c r="FJF348" t="s">
        <v>4470</v>
      </c>
      <c r="FJG348" t="s">
        <v>4471</v>
      </c>
      <c r="FJH348" t="s">
        <v>4472</v>
      </c>
      <c r="FJI348" t="s">
        <v>4473</v>
      </c>
      <c r="FJJ348" t="s">
        <v>4474</v>
      </c>
      <c r="FJK348" t="s">
        <v>4475</v>
      </c>
      <c r="FJL348" t="s">
        <v>4476</v>
      </c>
      <c r="FJM348" t="s">
        <v>4477</v>
      </c>
      <c r="FJN348" t="s">
        <v>4478</v>
      </c>
      <c r="FJO348" t="s">
        <v>4479</v>
      </c>
      <c r="FJP348" t="s">
        <v>4480</v>
      </c>
      <c r="FJQ348" t="s">
        <v>4481</v>
      </c>
      <c r="FJR348" t="s">
        <v>4482</v>
      </c>
      <c r="FJS348" t="s">
        <v>4483</v>
      </c>
      <c r="FJT348" t="s">
        <v>4484</v>
      </c>
      <c r="FJU348" t="s">
        <v>4485</v>
      </c>
      <c r="FJV348" t="s">
        <v>4486</v>
      </c>
      <c r="FJW348" t="s">
        <v>4487</v>
      </c>
      <c r="FJX348" t="s">
        <v>4488</v>
      </c>
      <c r="FJY348" t="s">
        <v>4489</v>
      </c>
      <c r="FJZ348" t="s">
        <v>4490</v>
      </c>
      <c r="FKA348" t="s">
        <v>4491</v>
      </c>
      <c r="FKB348" t="s">
        <v>4492</v>
      </c>
      <c r="FKC348" t="s">
        <v>4493</v>
      </c>
      <c r="FKD348" t="s">
        <v>4494</v>
      </c>
      <c r="FKE348" t="s">
        <v>4495</v>
      </c>
      <c r="FKF348" t="s">
        <v>4496</v>
      </c>
      <c r="FKG348" t="s">
        <v>4497</v>
      </c>
      <c r="FKH348" t="s">
        <v>4498</v>
      </c>
      <c r="FKI348" t="s">
        <v>4499</v>
      </c>
      <c r="FKJ348" t="s">
        <v>4500</v>
      </c>
      <c r="FKK348" t="s">
        <v>4501</v>
      </c>
      <c r="FKL348" t="s">
        <v>4502</v>
      </c>
      <c r="FKM348" t="s">
        <v>4503</v>
      </c>
      <c r="FKN348" t="s">
        <v>4504</v>
      </c>
      <c r="FKO348" t="s">
        <v>4505</v>
      </c>
      <c r="FKP348" t="s">
        <v>4506</v>
      </c>
      <c r="FKQ348" t="s">
        <v>4507</v>
      </c>
      <c r="FKR348" t="s">
        <v>4508</v>
      </c>
      <c r="FKS348" t="s">
        <v>4509</v>
      </c>
      <c r="FKT348" t="s">
        <v>4510</v>
      </c>
      <c r="FKU348" t="s">
        <v>4511</v>
      </c>
      <c r="FKV348" t="s">
        <v>4512</v>
      </c>
      <c r="FKW348" t="s">
        <v>4513</v>
      </c>
      <c r="FKX348" t="s">
        <v>4514</v>
      </c>
      <c r="FKY348" t="s">
        <v>4515</v>
      </c>
      <c r="FKZ348" t="s">
        <v>4516</v>
      </c>
      <c r="FLA348" t="s">
        <v>4517</v>
      </c>
      <c r="FLB348" t="s">
        <v>4518</v>
      </c>
      <c r="FLC348" t="s">
        <v>4519</v>
      </c>
      <c r="FLD348" t="s">
        <v>4520</v>
      </c>
      <c r="FLE348" t="s">
        <v>4521</v>
      </c>
      <c r="FLF348" t="s">
        <v>4522</v>
      </c>
      <c r="FLG348" t="s">
        <v>4523</v>
      </c>
      <c r="FLH348" t="s">
        <v>4524</v>
      </c>
      <c r="FLI348" t="s">
        <v>4525</v>
      </c>
      <c r="FLJ348" t="s">
        <v>4526</v>
      </c>
      <c r="FLK348" t="s">
        <v>4527</v>
      </c>
      <c r="FLL348" t="s">
        <v>4528</v>
      </c>
      <c r="FLM348" t="s">
        <v>4529</v>
      </c>
      <c r="FLN348" t="s">
        <v>4530</v>
      </c>
      <c r="FLO348" t="s">
        <v>4531</v>
      </c>
      <c r="FLP348" t="s">
        <v>4532</v>
      </c>
      <c r="FLQ348" t="s">
        <v>4533</v>
      </c>
      <c r="FLR348" t="s">
        <v>4534</v>
      </c>
      <c r="FLS348" t="s">
        <v>4535</v>
      </c>
      <c r="FLT348" t="s">
        <v>4536</v>
      </c>
      <c r="FLU348" t="s">
        <v>4537</v>
      </c>
      <c r="FLV348" t="s">
        <v>4538</v>
      </c>
      <c r="FLW348" t="s">
        <v>4539</v>
      </c>
      <c r="FLX348" t="s">
        <v>4540</v>
      </c>
      <c r="FLY348" t="s">
        <v>4541</v>
      </c>
      <c r="FLZ348" t="s">
        <v>4542</v>
      </c>
      <c r="FMA348" t="s">
        <v>4543</v>
      </c>
      <c r="FMB348" t="s">
        <v>4544</v>
      </c>
      <c r="FMC348" t="s">
        <v>4545</v>
      </c>
      <c r="FMD348" t="s">
        <v>4546</v>
      </c>
      <c r="FME348" t="s">
        <v>4547</v>
      </c>
      <c r="FMF348" t="s">
        <v>4548</v>
      </c>
      <c r="FMG348" t="s">
        <v>4549</v>
      </c>
      <c r="FMH348" t="s">
        <v>4550</v>
      </c>
      <c r="FMI348" t="s">
        <v>4551</v>
      </c>
      <c r="FMJ348" t="s">
        <v>4552</v>
      </c>
      <c r="FMK348" t="s">
        <v>4553</v>
      </c>
      <c r="FML348" t="s">
        <v>4554</v>
      </c>
      <c r="FMM348" t="s">
        <v>4555</v>
      </c>
      <c r="FMN348" t="s">
        <v>4556</v>
      </c>
      <c r="FMO348" t="s">
        <v>4557</v>
      </c>
      <c r="FMP348" t="s">
        <v>4558</v>
      </c>
      <c r="FMQ348" t="s">
        <v>4559</v>
      </c>
      <c r="FMR348" t="s">
        <v>4560</v>
      </c>
      <c r="FMS348" t="s">
        <v>4561</v>
      </c>
      <c r="FMT348" t="s">
        <v>4562</v>
      </c>
      <c r="FMU348" t="s">
        <v>4563</v>
      </c>
      <c r="FMV348" t="s">
        <v>4564</v>
      </c>
      <c r="FMW348" t="s">
        <v>4565</v>
      </c>
      <c r="FMX348" t="s">
        <v>4566</v>
      </c>
      <c r="FMY348" t="s">
        <v>4567</v>
      </c>
      <c r="FMZ348" t="s">
        <v>4568</v>
      </c>
      <c r="FNA348" t="s">
        <v>4569</v>
      </c>
      <c r="FNB348" t="s">
        <v>4570</v>
      </c>
      <c r="FNC348" t="s">
        <v>4571</v>
      </c>
      <c r="FND348" t="s">
        <v>4572</v>
      </c>
      <c r="FNE348" t="s">
        <v>4573</v>
      </c>
      <c r="FNF348" t="s">
        <v>4574</v>
      </c>
      <c r="FNG348" t="s">
        <v>4575</v>
      </c>
      <c r="FNH348" t="s">
        <v>4576</v>
      </c>
      <c r="FNI348" t="s">
        <v>4577</v>
      </c>
      <c r="FNJ348" t="s">
        <v>4578</v>
      </c>
      <c r="FNK348" t="s">
        <v>4579</v>
      </c>
      <c r="FNL348" t="s">
        <v>4580</v>
      </c>
      <c r="FNM348" t="s">
        <v>4581</v>
      </c>
      <c r="FNN348" t="s">
        <v>4582</v>
      </c>
      <c r="FNO348" t="s">
        <v>4583</v>
      </c>
      <c r="FNP348" t="s">
        <v>4584</v>
      </c>
      <c r="FNQ348" t="s">
        <v>4585</v>
      </c>
      <c r="FNR348" t="s">
        <v>4586</v>
      </c>
      <c r="FNS348" t="s">
        <v>4587</v>
      </c>
      <c r="FNT348" t="s">
        <v>4588</v>
      </c>
      <c r="FNU348" t="s">
        <v>4589</v>
      </c>
      <c r="FNV348" t="s">
        <v>4590</v>
      </c>
      <c r="FNW348" t="s">
        <v>4591</v>
      </c>
      <c r="FNX348" t="s">
        <v>4592</v>
      </c>
      <c r="FNY348" t="s">
        <v>4593</v>
      </c>
      <c r="FNZ348" t="s">
        <v>4594</v>
      </c>
      <c r="FOA348" t="s">
        <v>4595</v>
      </c>
      <c r="FOB348" t="s">
        <v>4596</v>
      </c>
      <c r="FOC348" t="s">
        <v>4597</v>
      </c>
      <c r="FOD348" t="s">
        <v>4598</v>
      </c>
      <c r="FOE348" t="s">
        <v>4599</v>
      </c>
      <c r="FOF348" t="s">
        <v>4600</v>
      </c>
      <c r="FOG348" t="s">
        <v>4601</v>
      </c>
      <c r="FOH348" t="s">
        <v>4602</v>
      </c>
      <c r="FOI348" t="s">
        <v>4603</v>
      </c>
      <c r="FOJ348" t="s">
        <v>4604</v>
      </c>
      <c r="FOK348" t="s">
        <v>4605</v>
      </c>
      <c r="FOL348" t="s">
        <v>4606</v>
      </c>
      <c r="FOM348" t="s">
        <v>4607</v>
      </c>
      <c r="FON348" t="s">
        <v>4608</v>
      </c>
      <c r="FOO348" t="s">
        <v>4609</v>
      </c>
      <c r="FOP348" t="s">
        <v>4610</v>
      </c>
      <c r="FOQ348" t="s">
        <v>4611</v>
      </c>
      <c r="FOR348" t="s">
        <v>4612</v>
      </c>
      <c r="FOS348" t="s">
        <v>4613</v>
      </c>
      <c r="FOT348" t="s">
        <v>4614</v>
      </c>
      <c r="FOU348" t="s">
        <v>4615</v>
      </c>
      <c r="FOV348" t="s">
        <v>4616</v>
      </c>
      <c r="FOW348" t="s">
        <v>4617</v>
      </c>
      <c r="FOX348" t="s">
        <v>4618</v>
      </c>
      <c r="FOY348" t="s">
        <v>4619</v>
      </c>
      <c r="FOZ348" t="s">
        <v>4620</v>
      </c>
      <c r="FPA348" t="s">
        <v>4621</v>
      </c>
      <c r="FPB348" t="s">
        <v>4622</v>
      </c>
      <c r="FPC348" t="s">
        <v>4623</v>
      </c>
      <c r="FPD348" t="s">
        <v>4624</v>
      </c>
      <c r="FPE348" t="s">
        <v>4625</v>
      </c>
      <c r="FPF348" t="s">
        <v>4626</v>
      </c>
      <c r="FPG348" t="s">
        <v>4627</v>
      </c>
      <c r="FPH348" t="s">
        <v>4628</v>
      </c>
      <c r="FPI348" t="s">
        <v>4629</v>
      </c>
      <c r="FPJ348" t="s">
        <v>4630</v>
      </c>
      <c r="FPK348" t="s">
        <v>4631</v>
      </c>
      <c r="FPL348" t="s">
        <v>4632</v>
      </c>
      <c r="FPM348" t="s">
        <v>4633</v>
      </c>
      <c r="FPN348" t="s">
        <v>4634</v>
      </c>
      <c r="FPO348" t="s">
        <v>4635</v>
      </c>
      <c r="FPP348" t="s">
        <v>4636</v>
      </c>
      <c r="FPQ348" t="s">
        <v>4637</v>
      </c>
      <c r="FPR348" t="s">
        <v>4638</v>
      </c>
      <c r="FPS348" t="s">
        <v>4639</v>
      </c>
      <c r="FPT348" t="s">
        <v>4640</v>
      </c>
      <c r="FPU348" t="s">
        <v>4641</v>
      </c>
      <c r="FPV348" t="s">
        <v>4642</v>
      </c>
      <c r="FPW348" t="s">
        <v>4643</v>
      </c>
      <c r="FPX348" t="s">
        <v>4644</v>
      </c>
      <c r="FPY348" t="s">
        <v>4645</v>
      </c>
      <c r="FPZ348" t="s">
        <v>4646</v>
      </c>
      <c r="FQA348" t="s">
        <v>4647</v>
      </c>
      <c r="FQB348" t="s">
        <v>4648</v>
      </c>
      <c r="FQC348" t="s">
        <v>4649</v>
      </c>
      <c r="FQD348" t="s">
        <v>4650</v>
      </c>
      <c r="FQE348" t="s">
        <v>4651</v>
      </c>
      <c r="FQF348" t="s">
        <v>4652</v>
      </c>
      <c r="FQG348" t="s">
        <v>4653</v>
      </c>
      <c r="FQH348" t="s">
        <v>4654</v>
      </c>
      <c r="FQI348" t="s">
        <v>4655</v>
      </c>
      <c r="FQJ348" t="s">
        <v>4656</v>
      </c>
      <c r="FQK348" t="s">
        <v>4657</v>
      </c>
      <c r="FQL348" t="s">
        <v>4658</v>
      </c>
      <c r="FQM348" t="s">
        <v>4659</v>
      </c>
      <c r="FQN348" t="s">
        <v>4660</v>
      </c>
      <c r="FQO348" t="s">
        <v>4661</v>
      </c>
      <c r="FQP348" t="s">
        <v>4662</v>
      </c>
      <c r="FQQ348" t="s">
        <v>4663</v>
      </c>
      <c r="FQR348" t="s">
        <v>4664</v>
      </c>
      <c r="FQS348" t="s">
        <v>4665</v>
      </c>
      <c r="FQT348" t="s">
        <v>4666</v>
      </c>
      <c r="FQU348" t="s">
        <v>4667</v>
      </c>
      <c r="FQV348" t="s">
        <v>4668</v>
      </c>
      <c r="FQW348" t="s">
        <v>4669</v>
      </c>
      <c r="FQX348" t="s">
        <v>4670</v>
      </c>
      <c r="FQY348" t="s">
        <v>4671</v>
      </c>
      <c r="FQZ348" t="s">
        <v>4672</v>
      </c>
      <c r="FRA348" t="s">
        <v>4673</v>
      </c>
      <c r="FRB348" t="s">
        <v>4674</v>
      </c>
      <c r="FRC348" t="s">
        <v>4675</v>
      </c>
      <c r="FRD348" t="s">
        <v>4676</v>
      </c>
      <c r="FRE348" t="s">
        <v>4677</v>
      </c>
      <c r="FRF348" t="s">
        <v>4678</v>
      </c>
      <c r="FRG348" t="s">
        <v>4679</v>
      </c>
      <c r="FRH348" t="s">
        <v>4680</v>
      </c>
      <c r="FRI348" t="s">
        <v>4681</v>
      </c>
      <c r="FRJ348" t="s">
        <v>4682</v>
      </c>
      <c r="FRK348" t="s">
        <v>4683</v>
      </c>
      <c r="FRL348" t="s">
        <v>4684</v>
      </c>
      <c r="FRM348" t="s">
        <v>4685</v>
      </c>
      <c r="FRN348" t="s">
        <v>4686</v>
      </c>
      <c r="FRO348" t="s">
        <v>4687</v>
      </c>
      <c r="FRP348" t="s">
        <v>4688</v>
      </c>
      <c r="FRQ348" t="s">
        <v>4689</v>
      </c>
      <c r="FRR348" t="s">
        <v>4690</v>
      </c>
      <c r="FRS348" t="s">
        <v>4691</v>
      </c>
      <c r="FRT348" t="s">
        <v>4692</v>
      </c>
      <c r="FRU348" t="s">
        <v>4693</v>
      </c>
      <c r="FRV348" t="s">
        <v>4694</v>
      </c>
      <c r="FRW348" t="s">
        <v>4695</v>
      </c>
      <c r="FRX348" t="s">
        <v>4696</v>
      </c>
      <c r="FRY348" t="s">
        <v>4697</v>
      </c>
      <c r="FRZ348" t="s">
        <v>4698</v>
      </c>
      <c r="FSA348" t="s">
        <v>4699</v>
      </c>
      <c r="FSB348" t="s">
        <v>4700</v>
      </c>
      <c r="FSC348" t="s">
        <v>4701</v>
      </c>
      <c r="FSD348" t="s">
        <v>4702</v>
      </c>
      <c r="FSE348" t="s">
        <v>4703</v>
      </c>
      <c r="FSF348" t="s">
        <v>4704</v>
      </c>
      <c r="FSG348" t="s">
        <v>4705</v>
      </c>
      <c r="FSH348" t="s">
        <v>4706</v>
      </c>
      <c r="FSI348" t="s">
        <v>4707</v>
      </c>
      <c r="FSJ348" t="s">
        <v>4708</v>
      </c>
      <c r="FSK348" t="s">
        <v>4709</v>
      </c>
      <c r="FSL348" t="s">
        <v>4710</v>
      </c>
      <c r="FSM348" t="s">
        <v>4711</v>
      </c>
      <c r="FSN348" t="s">
        <v>4712</v>
      </c>
      <c r="FSO348" t="s">
        <v>4713</v>
      </c>
      <c r="FSP348" t="s">
        <v>4714</v>
      </c>
      <c r="FSQ348" t="s">
        <v>4715</v>
      </c>
      <c r="FSR348" t="s">
        <v>4716</v>
      </c>
      <c r="FSS348" t="s">
        <v>4717</v>
      </c>
      <c r="FST348" t="s">
        <v>4718</v>
      </c>
      <c r="FSU348" t="s">
        <v>4719</v>
      </c>
      <c r="FSV348" t="s">
        <v>4720</v>
      </c>
      <c r="FSW348" t="s">
        <v>4721</v>
      </c>
      <c r="FSX348" t="s">
        <v>4722</v>
      </c>
      <c r="FSY348" t="s">
        <v>4723</v>
      </c>
      <c r="FSZ348" t="s">
        <v>4724</v>
      </c>
      <c r="FTA348" t="s">
        <v>4725</v>
      </c>
      <c r="FTB348" t="s">
        <v>4726</v>
      </c>
      <c r="FTC348" t="s">
        <v>4727</v>
      </c>
      <c r="FTD348" t="s">
        <v>4728</v>
      </c>
      <c r="FTE348" t="s">
        <v>4729</v>
      </c>
      <c r="FTF348" t="s">
        <v>4730</v>
      </c>
      <c r="FTG348" t="s">
        <v>4731</v>
      </c>
      <c r="FTH348" t="s">
        <v>4732</v>
      </c>
      <c r="FTI348" t="s">
        <v>4733</v>
      </c>
      <c r="FTJ348" t="s">
        <v>4734</v>
      </c>
      <c r="FTK348" t="s">
        <v>4735</v>
      </c>
      <c r="FTL348" t="s">
        <v>4736</v>
      </c>
      <c r="FTM348" t="s">
        <v>4737</v>
      </c>
      <c r="FTN348" t="s">
        <v>4738</v>
      </c>
      <c r="FTO348" t="s">
        <v>4739</v>
      </c>
      <c r="FTP348" t="s">
        <v>4740</v>
      </c>
      <c r="FTQ348" t="s">
        <v>4741</v>
      </c>
      <c r="FTR348" t="s">
        <v>4742</v>
      </c>
      <c r="FTS348" t="s">
        <v>4743</v>
      </c>
      <c r="FTT348" t="s">
        <v>4744</v>
      </c>
      <c r="FTU348" t="s">
        <v>4745</v>
      </c>
      <c r="FTV348" t="s">
        <v>4746</v>
      </c>
      <c r="FTW348" t="s">
        <v>4747</v>
      </c>
      <c r="FTX348" t="s">
        <v>4748</v>
      </c>
      <c r="FTY348" t="s">
        <v>4749</v>
      </c>
      <c r="FTZ348" t="s">
        <v>4750</v>
      </c>
      <c r="FUA348" t="s">
        <v>4751</v>
      </c>
      <c r="FUB348" t="s">
        <v>4752</v>
      </c>
      <c r="FUC348" t="s">
        <v>4753</v>
      </c>
      <c r="FUD348" t="s">
        <v>4754</v>
      </c>
      <c r="FUE348" t="s">
        <v>4755</v>
      </c>
      <c r="FUF348" t="s">
        <v>4756</v>
      </c>
      <c r="FUG348" t="s">
        <v>4757</v>
      </c>
      <c r="FUH348" t="s">
        <v>4758</v>
      </c>
      <c r="FUI348" t="s">
        <v>4759</v>
      </c>
      <c r="FUJ348" t="s">
        <v>4760</v>
      </c>
      <c r="FUK348" t="s">
        <v>4761</v>
      </c>
      <c r="FUL348" t="s">
        <v>4762</v>
      </c>
      <c r="FUM348" t="s">
        <v>4763</v>
      </c>
      <c r="FUN348" t="s">
        <v>4764</v>
      </c>
      <c r="FUO348" t="s">
        <v>4765</v>
      </c>
      <c r="FUP348" t="s">
        <v>4766</v>
      </c>
      <c r="FUQ348" t="s">
        <v>4767</v>
      </c>
      <c r="FUR348" t="s">
        <v>4768</v>
      </c>
      <c r="FUS348" t="s">
        <v>4769</v>
      </c>
      <c r="FUT348" t="s">
        <v>4770</v>
      </c>
      <c r="FUU348" t="s">
        <v>4771</v>
      </c>
      <c r="FUV348" t="s">
        <v>4772</v>
      </c>
      <c r="FUW348" t="s">
        <v>4773</v>
      </c>
      <c r="FUX348" t="s">
        <v>4774</v>
      </c>
      <c r="FUY348" t="s">
        <v>4775</v>
      </c>
      <c r="FUZ348" t="s">
        <v>4776</v>
      </c>
      <c r="FVA348" t="s">
        <v>4777</v>
      </c>
      <c r="FVB348" t="s">
        <v>4778</v>
      </c>
      <c r="FVC348" t="s">
        <v>4779</v>
      </c>
      <c r="FVD348" t="s">
        <v>4780</v>
      </c>
      <c r="FVE348" t="s">
        <v>4781</v>
      </c>
      <c r="FVF348" t="s">
        <v>4782</v>
      </c>
      <c r="FVG348" t="s">
        <v>4783</v>
      </c>
      <c r="FVH348" t="s">
        <v>4784</v>
      </c>
      <c r="FVI348" t="s">
        <v>4785</v>
      </c>
      <c r="FVJ348" t="s">
        <v>4786</v>
      </c>
      <c r="FVK348" t="s">
        <v>4787</v>
      </c>
      <c r="FVL348" t="s">
        <v>4788</v>
      </c>
      <c r="FVM348" t="s">
        <v>4789</v>
      </c>
      <c r="FVN348" t="s">
        <v>4790</v>
      </c>
      <c r="FVO348" t="s">
        <v>4791</v>
      </c>
      <c r="FVP348" t="s">
        <v>4792</v>
      </c>
      <c r="FVQ348" t="s">
        <v>4793</v>
      </c>
      <c r="FVR348" t="s">
        <v>4794</v>
      </c>
      <c r="FVS348" t="s">
        <v>4795</v>
      </c>
      <c r="FVT348" t="s">
        <v>4796</v>
      </c>
      <c r="FVU348" t="s">
        <v>4797</v>
      </c>
      <c r="FVV348" t="s">
        <v>4798</v>
      </c>
      <c r="FVW348" t="s">
        <v>4799</v>
      </c>
      <c r="FVX348" t="s">
        <v>4800</v>
      </c>
      <c r="FVY348" t="s">
        <v>4801</v>
      </c>
      <c r="FVZ348" t="s">
        <v>4802</v>
      </c>
      <c r="FWA348" t="s">
        <v>4803</v>
      </c>
      <c r="FWB348" t="s">
        <v>4804</v>
      </c>
      <c r="FWC348" t="s">
        <v>4805</v>
      </c>
      <c r="FWD348" t="s">
        <v>4806</v>
      </c>
      <c r="FWE348" t="s">
        <v>4807</v>
      </c>
      <c r="FWF348" t="s">
        <v>4808</v>
      </c>
      <c r="FWG348" t="s">
        <v>4809</v>
      </c>
      <c r="FWH348" t="s">
        <v>4810</v>
      </c>
      <c r="FWI348" t="s">
        <v>4811</v>
      </c>
      <c r="FWJ348" t="s">
        <v>4812</v>
      </c>
      <c r="FWK348" t="s">
        <v>4813</v>
      </c>
      <c r="FWL348" t="s">
        <v>4814</v>
      </c>
      <c r="FWM348" t="s">
        <v>4815</v>
      </c>
      <c r="FWN348" t="s">
        <v>4816</v>
      </c>
      <c r="FWO348" t="s">
        <v>4817</v>
      </c>
      <c r="FWP348" t="s">
        <v>4818</v>
      </c>
      <c r="FWQ348" t="s">
        <v>4819</v>
      </c>
      <c r="FWR348" t="s">
        <v>4820</v>
      </c>
      <c r="FWS348" t="s">
        <v>4821</v>
      </c>
      <c r="FWT348" t="s">
        <v>4822</v>
      </c>
      <c r="FWU348" t="s">
        <v>4823</v>
      </c>
      <c r="FWV348" t="s">
        <v>4824</v>
      </c>
      <c r="FWW348" t="s">
        <v>4825</v>
      </c>
      <c r="FWX348" t="s">
        <v>4826</v>
      </c>
      <c r="FWY348" t="s">
        <v>4827</v>
      </c>
      <c r="FWZ348" t="s">
        <v>4828</v>
      </c>
      <c r="FXA348" t="s">
        <v>4829</v>
      </c>
      <c r="FXB348" t="s">
        <v>4830</v>
      </c>
      <c r="FXC348" t="s">
        <v>4831</v>
      </c>
      <c r="FXD348" t="s">
        <v>4832</v>
      </c>
      <c r="FXE348" t="s">
        <v>4833</v>
      </c>
      <c r="FXF348" t="s">
        <v>4834</v>
      </c>
      <c r="FXG348" t="s">
        <v>4835</v>
      </c>
      <c r="FXH348" t="s">
        <v>4836</v>
      </c>
      <c r="FXI348" t="s">
        <v>4837</v>
      </c>
      <c r="FXJ348" t="s">
        <v>4838</v>
      </c>
      <c r="FXK348" t="s">
        <v>4839</v>
      </c>
      <c r="FXL348" t="s">
        <v>4840</v>
      </c>
      <c r="FXM348" t="s">
        <v>4841</v>
      </c>
      <c r="FXN348" t="s">
        <v>4842</v>
      </c>
      <c r="FXO348" t="s">
        <v>4843</v>
      </c>
      <c r="FXP348" t="s">
        <v>4844</v>
      </c>
      <c r="FXQ348" t="s">
        <v>4845</v>
      </c>
      <c r="FXR348" t="s">
        <v>4846</v>
      </c>
      <c r="FXS348" t="s">
        <v>4847</v>
      </c>
      <c r="FXT348" t="s">
        <v>4848</v>
      </c>
      <c r="FXU348" t="s">
        <v>4849</v>
      </c>
      <c r="FXV348" t="s">
        <v>4850</v>
      </c>
      <c r="FXW348" t="s">
        <v>4851</v>
      </c>
      <c r="FXX348" t="s">
        <v>4852</v>
      </c>
      <c r="FXY348" t="s">
        <v>4853</v>
      </c>
      <c r="FXZ348" t="s">
        <v>4854</v>
      </c>
      <c r="FYA348" t="s">
        <v>4855</v>
      </c>
      <c r="FYB348" t="s">
        <v>4856</v>
      </c>
      <c r="FYC348" t="s">
        <v>4857</v>
      </c>
      <c r="FYD348" t="s">
        <v>4858</v>
      </c>
      <c r="FYE348" t="s">
        <v>4859</v>
      </c>
      <c r="FYF348" t="s">
        <v>4860</v>
      </c>
      <c r="FYG348" t="s">
        <v>4861</v>
      </c>
      <c r="FYH348" t="s">
        <v>4862</v>
      </c>
      <c r="FYI348" t="s">
        <v>4863</v>
      </c>
      <c r="FYJ348" t="s">
        <v>4864</v>
      </c>
      <c r="FYK348" t="s">
        <v>4865</v>
      </c>
      <c r="FYL348" t="s">
        <v>4866</v>
      </c>
      <c r="FYM348" t="s">
        <v>4867</v>
      </c>
      <c r="FYN348" t="s">
        <v>4868</v>
      </c>
      <c r="FYO348" t="s">
        <v>4869</v>
      </c>
      <c r="FYP348" t="s">
        <v>4870</v>
      </c>
      <c r="FYQ348" t="s">
        <v>4871</v>
      </c>
      <c r="FYR348" t="s">
        <v>4872</v>
      </c>
      <c r="FYS348" t="s">
        <v>4873</v>
      </c>
      <c r="FYT348" t="s">
        <v>4874</v>
      </c>
      <c r="FYU348" t="s">
        <v>4875</v>
      </c>
      <c r="FYV348" t="s">
        <v>4876</v>
      </c>
      <c r="FYW348" t="s">
        <v>4877</v>
      </c>
      <c r="FYX348" t="s">
        <v>4878</v>
      </c>
      <c r="FYY348" t="s">
        <v>4879</v>
      </c>
      <c r="FYZ348" t="s">
        <v>4880</v>
      </c>
      <c r="FZA348" t="s">
        <v>4881</v>
      </c>
      <c r="FZB348" t="s">
        <v>4882</v>
      </c>
      <c r="FZC348" t="s">
        <v>4883</v>
      </c>
      <c r="FZD348" t="s">
        <v>4884</v>
      </c>
      <c r="FZE348" t="s">
        <v>4885</v>
      </c>
      <c r="FZF348" t="s">
        <v>4886</v>
      </c>
      <c r="FZG348" t="s">
        <v>4887</v>
      </c>
      <c r="FZH348" t="s">
        <v>4888</v>
      </c>
      <c r="FZI348" t="s">
        <v>4889</v>
      </c>
      <c r="FZJ348" t="s">
        <v>4890</v>
      </c>
      <c r="FZK348" t="s">
        <v>4891</v>
      </c>
      <c r="FZL348" t="s">
        <v>4892</v>
      </c>
      <c r="FZM348" t="s">
        <v>4893</v>
      </c>
      <c r="FZN348" t="s">
        <v>4894</v>
      </c>
      <c r="FZO348" t="s">
        <v>4895</v>
      </c>
      <c r="FZP348" t="s">
        <v>4896</v>
      </c>
      <c r="FZQ348" t="s">
        <v>4897</v>
      </c>
      <c r="FZR348" t="s">
        <v>4898</v>
      </c>
      <c r="FZS348" t="s">
        <v>4899</v>
      </c>
      <c r="FZT348" t="s">
        <v>4900</v>
      </c>
      <c r="FZU348" t="s">
        <v>4901</v>
      </c>
      <c r="FZV348" t="s">
        <v>4902</v>
      </c>
      <c r="FZW348" t="s">
        <v>4903</v>
      </c>
      <c r="FZX348" t="s">
        <v>4904</v>
      </c>
      <c r="FZY348" t="s">
        <v>4905</v>
      </c>
      <c r="FZZ348" t="s">
        <v>4906</v>
      </c>
      <c r="GAA348" t="s">
        <v>4907</v>
      </c>
      <c r="GAB348" t="s">
        <v>4908</v>
      </c>
      <c r="GAC348" t="s">
        <v>4909</v>
      </c>
      <c r="GAD348" t="s">
        <v>4910</v>
      </c>
      <c r="GAE348" t="s">
        <v>4911</v>
      </c>
      <c r="GAF348" t="s">
        <v>4912</v>
      </c>
      <c r="GAG348" t="s">
        <v>4913</v>
      </c>
      <c r="GAH348" t="s">
        <v>4914</v>
      </c>
      <c r="GAI348" t="s">
        <v>4915</v>
      </c>
      <c r="GAJ348" t="s">
        <v>4916</v>
      </c>
      <c r="GAK348" t="s">
        <v>4917</v>
      </c>
      <c r="GAL348" t="s">
        <v>4918</v>
      </c>
      <c r="GAM348" t="s">
        <v>4919</v>
      </c>
      <c r="GAN348" t="s">
        <v>4920</v>
      </c>
      <c r="GAO348" t="s">
        <v>4921</v>
      </c>
      <c r="GAP348" t="s">
        <v>4922</v>
      </c>
      <c r="GAQ348" t="s">
        <v>4923</v>
      </c>
      <c r="GAR348" t="s">
        <v>4924</v>
      </c>
      <c r="GAS348" t="s">
        <v>4925</v>
      </c>
      <c r="GAT348" t="s">
        <v>4926</v>
      </c>
      <c r="GAU348" t="s">
        <v>4927</v>
      </c>
      <c r="GAV348" t="s">
        <v>4928</v>
      </c>
      <c r="GAW348" t="s">
        <v>4929</v>
      </c>
      <c r="GAX348" t="s">
        <v>4930</v>
      </c>
      <c r="GAY348" t="s">
        <v>4931</v>
      </c>
      <c r="GAZ348" t="s">
        <v>4932</v>
      </c>
      <c r="GBA348" t="s">
        <v>4933</v>
      </c>
      <c r="GBB348" t="s">
        <v>4934</v>
      </c>
      <c r="GBC348" t="s">
        <v>4935</v>
      </c>
      <c r="GBD348" t="s">
        <v>4936</v>
      </c>
      <c r="GBE348" t="s">
        <v>4937</v>
      </c>
      <c r="GBF348" t="s">
        <v>4938</v>
      </c>
      <c r="GBG348" t="s">
        <v>4939</v>
      </c>
      <c r="GBH348" t="s">
        <v>4940</v>
      </c>
      <c r="GBI348" t="s">
        <v>4941</v>
      </c>
      <c r="GBJ348" t="s">
        <v>4942</v>
      </c>
      <c r="GBK348" t="s">
        <v>4943</v>
      </c>
      <c r="GBL348" t="s">
        <v>4944</v>
      </c>
      <c r="GBM348" t="s">
        <v>4945</v>
      </c>
      <c r="GBN348" t="s">
        <v>4946</v>
      </c>
      <c r="GBO348" t="s">
        <v>4947</v>
      </c>
      <c r="GBP348" t="s">
        <v>4948</v>
      </c>
      <c r="GBQ348" t="s">
        <v>4949</v>
      </c>
      <c r="GBR348" t="s">
        <v>4950</v>
      </c>
      <c r="GBS348" t="s">
        <v>4951</v>
      </c>
      <c r="GBT348" t="s">
        <v>4952</v>
      </c>
      <c r="GBU348" t="s">
        <v>4953</v>
      </c>
      <c r="GBV348" t="s">
        <v>4954</v>
      </c>
      <c r="GBW348" t="s">
        <v>4955</v>
      </c>
      <c r="GBX348" t="s">
        <v>4956</v>
      </c>
      <c r="GBY348" t="s">
        <v>4957</v>
      </c>
      <c r="GBZ348" t="s">
        <v>4958</v>
      </c>
      <c r="GCA348" t="s">
        <v>4959</v>
      </c>
      <c r="GCB348" t="s">
        <v>4960</v>
      </c>
      <c r="GCC348" t="s">
        <v>4961</v>
      </c>
      <c r="GCD348" t="s">
        <v>4962</v>
      </c>
      <c r="GCE348" t="s">
        <v>4963</v>
      </c>
      <c r="GCF348" t="s">
        <v>4964</v>
      </c>
      <c r="GCG348" t="s">
        <v>4965</v>
      </c>
      <c r="GCH348" t="s">
        <v>4966</v>
      </c>
      <c r="GCI348" t="s">
        <v>4967</v>
      </c>
      <c r="GCJ348" t="s">
        <v>4968</v>
      </c>
      <c r="GCK348" t="s">
        <v>4969</v>
      </c>
      <c r="GCL348" t="s">
        <v>4970</v>
      </c>
      <c r="GCM348" t="s">
        <v>4971</v>
      </c>
      <c r="GCN348" t="s">
        <v>4972</v>
      </c>
      <c r="GCO348" t="s">
        <v>4973</v>
      </c>
      <c r="GCP348" t="s">
        <v>4974</v>
      </c>
      <c r="GCQ348" t="s">
        <v>4975</v>
      </c>
      <c r="GCR348" t="s">
        <v>4976</v>
      </c>
      <c r="GCS348" t="s">
        <v>4977</v>
      </c>
      <c r="GCT348" t="s">
        <v>4978</v>
      </c>
      <c r="GCU348" t="s">
        <v>4979</v>
      </c>
      <c r="GCV348" t="s">
        <v>4980</v>
      </c>
      <c r="GCW348" t="s">
        <v>4981</v>
      </c>
      <c r="GCX348" t="s">
        <v>4982</v>
      </c>
      <c r="GCY348" t="s">
        <v>4983</v>
      </c>
      <c r="GCZ348" t="s">
        <v>4984</v>
      </c>
      <c r="GDA348" t="s">
        <v>4985</v>
      </c>
      <c r="GDB348" t="s">
        <v>4986</v>
      </c>
      <c r="GDC348" t="s">
        <v>4987</v>
      </c>
      <c r="GDD348" t="s">
        <v>4988</v>
      </c>
      <c r="GDE348" t="s">
        <v>4989</v>
      </c>
      <c r="GDF348" t="s">
        <v>4990</v>
      </c>
      <c r="GDG348" t="s">
        <v>4991</v>
      </c>
      <c r="GDH348" t="s">
        <v>4992</v>
      </c>
      <c r="GDI348" t="s">
        <v>4993</v>
      </c>
      <c r="GDJ348" t="s">
        <v>4994</v>
      </c>
      <c r="GDK348" t="s">
        <v>4995</v>
      </c>
      <c r="GDL348" t="s">
        <v>4996</v>
      </c>
      <c r="GDM348" t="s">
        <v>4997</v>
      </c>
      <c r="GDN348" t="s">
        <v>4998</v>
      </c>
      <c r="GDO348" t="s">
        <v>4999</v>
      </c>
      <c r="GDP348" t="s">
        <v>5000</v>
      </c>
      <c r="GDQ348" t="s">
        <v>5001</v>
      </c>
      <c r="GDR348" t="s">
        <v>5002</v>
      </c>
      <c r="GDS348" t="s">
        <v>5003</v>
      </c>
      <c r="GDT348" t="s">
        <v>5004</v>
      </c>
      <c r="GDU348" t="s">
        <v>5005</v>
      </c>
      <c r="GDV348" t="s">
        <v>5006</v>
      </c>
      <c r="GDW348" t="s">
        <v>5007</v>
      </c>
      <c r="GDX348" t="s">
        <v>5008</v>
      </c>
      <c r="GDY348" t="s">
        <v>5009</v>
      </c>
      <c r="GDZ348" t="s">
        <v>5010</v>
      </c>
      <c r="GEA348" t="s">
        <v>5011</v>
      </c>
      <c r="GEB348" t="s">
        <v>5012</v>
      </c>
      <c r="GEC348" t="s">
        <v>5013</v>
      </c>
      <c r="GED348" t="s">
        <v>5014</v>
      </c>
      <c r="GEE348" t="s">
        <v>5015</v>
      </c>
      <c r="GEF348" t="s">
        <v>5016</v>
      </c>
      <c r="GEG348" t="s">
        <v>5017</v>
      </c>
      <c r="GEH348" t="s">
        <v>5018</v>
      </c>
      <c r="GEI348" t="s">
        <v>5019</v>
      </c>
      <c r="GEJ348" t="s">
        <v>5020</v>
      </c>
      <c r="GEK348" t="s">
        <v>5021</v>
      </c>
      <c r="GEL348" t="s">
        <v>5022</v>
      </c>
      <c r="GEM348" t="s">
        <v>5023</v>
      </c>
      <c r="GEN348" t="s">
        <v>5024</v>
      </c>
      <c r="GEO348" t="s">
        <v>5025</v>
      </c>
      <c r="GEP348" t="s">
        <v>5026</v>
      </c>
      <c r="GEQ348" t="s">
        <v>5027</v>
      </c>
      <c r="GER348" t="s">
        <v>5028</v>
      </c>
      <c r="GES348" t="s">
        <v>5029</v>
      </c>
      <c r="GET348" t="s">
        <v>5030</v>
      </c>
      <c r="GEU348" t="s">
        <v>5031</v>
      </c>
      <c r="GEV348" t="s">
        <v>5032</v>
      </c>
      <c r="GEW348" t="s">
        <v>5033</v>
      </c>
      <c r="GEX348" t="s">
        <v>5034</v>
      </c>
      <c r="GEY348" t="s">
        <v>5035</v>
      </c>
      <c r="GEZ348" t="s">
        <v>5036</v>
      </c>
      <c r="GFA348" t="s">
        <v>5037</v>
      </c>
      <c r="GFB348" t="s">
        <v>5038</v>
      </c>
      <c r="GFC348" t="s">
        <v>5039</v>
      </c>
      <c r="GFD348" t="s">
        <v>5040</v>
      </c>
      <c r="GFE348" t="s">
        <v>5041</v>
      </c>
      <c r="GFF348" t="s">
        <v>5042</v>
      </c>
      <c r="GFG348" t="s">
        <v>5043</v>
      </c>
      <c r="GFH348" t="s">
        <v>5044</v>
      </c>
      <c r="GFI348" t="s">
        <v>5045</v>
      </c>
      <c r="GFJ348" t="s">
        <v>5046</v>
      </c>
      <c r="GFK348" t="s">
        <v>5047</v>
      </c>
      <c r="GFL348" t="s">
        <v>5048</v>
      </c>
      <c r="GFM348" t="s">
        <v>5049</v>
      </c>
      <c r="GFN348" t="s">
        <v>5050</v>
      </c>
      <c r="GFO348" t="s">
        <v>5051</v>
      </c>
      <c r="GFP348" t="s">
        <v>5052</v>
      </c>
      <c r="GFQ348" t="s">
        <v>5053</v>
      </c>
      <c r="GFR348" t="s">
        <v>5054</v>
      </c>
      <c r="GFS348" t="s">
        <v>5055</v>
      </c>
      <c r="GFT348" t="s">
        <v>5056</v>
      </c>
      <c r="GFU348" t="s">
        <v>5057</v>
      </c>
      <c r="GFV348" t="s">
        <v>5058</v>
      </c>
      <c r="GFW348" t="s">
        <v>5059</v>
      </c>
      <c r="GFX348" t="s">
        <v>5060</v>
      </c>
      <c r="GFY348" t="s">
        <v>5061</v>
      </c>
      <c r="GFZ348" t="s">
        <v>5062</v>
      </c>
      <c r="GGA348" t="s">
        <v>5063</v>
      </c>
      <c r="GGB348" t="s">
        <v>5064</v>
      </c>
      <c r="GGC348" t="s">
        <v>5065</v>
      </c>
      <c r="GGD348" t="s">
        <v>5066</v>
      </c>
      <c r="GGE348" t="s">
        <v>5067</v>
      </c>
      <c r="GGF348" t="s">
        <v>5068</v>
      </c>
      <c r="GGG348" t="s">
        <v>5069</v>
      </c>
      <c r="GGH348" t="s">
        <v>5070</v>
      </c>
      <c r="GGI348" t="s">
        <v>5071</v>
      </c>
      <c r="GGJ348" t="s">
        <v>5072</v>
      </c>
      <c r="GGK348" t="s">
        <v>5073</v>
      </c>
      <c r="GGL348" t="s">
        <v>5074</v>
      </c>
      <c r="GGM348" t="s">
        <v>5075</v>
      </c>
      <c r="GGN348" t="s">
        <v>5076</v>
      </c>
      <c r="GGO348" t="s">
        <v>5077</v>
      </c>
      <c r="GGP348" t="s">
        <v>5078</v>
      </c>
      <c r="GGQ348" t="s">
        <v>5079</v>
      </c>
      <c r="GGR348" t="s">
        <v>5080</v>
      </c>
      <c r="GGS348" t="s">
        <v>5081</v>
      </c>
      <c r="GGT348" t="s">
        <v>5082</v>
      </c>
      <c r="GGU348" t="s">
        <v>5083</v>
      </c>
      <c r="GGV348" t="s">
        <v>5084</v>
      </c>
      <c r="GGW348" t="s">
        <v>5085</v>
      </c>
      <c r="GGX348" t="s">
        <v>5086</v>
      </c>
      <c r="GGY348" t="s">
        <v>5087</v>
      </c>
      <c r="GGZ348" t="s">
        <v>5088</v>
      </c>
      <c r="GHA348" t="s">
        <v>5089</v>
      </c>
      <c r="GHB348" t="s">
        <v>5090</v>
      </c>
      <c r="GHC348" t="s">
        <v>5091</v>
      </c>
      <c r="GHD348" t="s">
        <v>5092</v>
      </c>
      <c r="GHE348" t="s">
        <v>5093</v>
      </c>
      <c r="GHF348" t="s">
        <v>5094</v>
      </c>
      <c r="GHG348" t="s">
        <v>5095</v>
      </c>
      <c r="GHH348" t="s">
        <v>5096</v>
      </c>
      <c r="GHI348" t="s">
        <v>5097</v>
      </c>
      <c r="GHJ348" t="s">
        <v>5098</v>
      </c>
      <c r="GHK348" t="s">
        <v>5099</v>
      </c>
      <c r="GHL348" t="s">
        <v>5100</v>
      </c>
      <c r="GHM348" t="s">
        <v>5101</v>
      </c>
      <c r="GHN348" t="s">
        <v>5102</v>
      </c>
      <c r="GHO348" t="s">
        <v>5103</v>
      </c>
      <c r="GHP348" t="s">
        <v>5104</v>
      </c>
      <c r="GHQ348" t="s">
        <v>5105</v>
      </c>
      <c r="GHR348" t="s">
        <v>5106</v>
      </c>
      <c r="GHS348" t="s">
        <v>5107</v>
      </c>
      <c r="GHT348" t="s">
        <v>5108</v>
      </c>
      <c r="GHU348" t="s">
        <v>5109</v>
      </c>
      <c r="GHV348" t="s">
        <v>5110</v>
      </c>
      <c r="GHW348" t="s">
        <v>5111</v>
      </c>
      <c r="GHX348" t="s">
        <v>5112</v>
      </c>
      <c r="GHY348" t="s">
        <v>5113</v>
      </c>
      <c r="GHZ348" t="s">
        <v>5114</v>
      </c>
      <c r="GIA348" t="s">
        <v>5115</v>
      </c>
      <c r="GIB348" t="s">
        <v>5116</v>
      </c>
      <c r="GIC348" t="s">
        <v>5117</v>
      </c>
      <c r="GID348" t="s">
        <v>5118</v>
      </c>
      <c r="GIE348" t="s">
        <v>5119</v>
      </c>
      <c r="GIF348" t="s">
        <v>5120</v>
      </c>
      <c r="GIG348" t="s">
        <v>5121</v>
      </c>
      <c r="GIH348" t="s">
        <v>5122</v>
      </c>
      <c r="GII348" t="s">
        <v>5123</v>
      </c>
      <c r="GIJ348" t="s">
        <v>5124</v>
      </c>
      <c r="GIK348" t="s">
        <v>5125</v>
      </c>
      <c r="GIL348" t="s">
        <v>5126</v>
      </c>
      <c r="GIM348" t="s">
        <v>5127</v>
      </c>
      <c r="GIN348" t="s">
        <v>5128</v>
      </c>
      <c r="GIO348" t="s">
        <v>5129</v>
      </c>
      <c r="GIP348" t="s">
        <v>5130</v>
      </c>
      <c r="GIQ348" t="s">
        <v>5131</v>
      </c>
      <c r="GIR348" t="s">
        <v>5132</v>
      </c>
      <c r="GIS348" t="s">
        <v>5133</v>
      </c>
      <c r="GIT348" t="s">
        <v>5134</v>
      </c>
      <c r="GIU348" t="s">
        <v>5135</v>
      </c>
      <c r="GIV348" t="s">
        <v>5136</v>
      </c>
      <c r="GIW348" t="s">
        <v>5137</v>
      </c>
      <c r="GIX348" t="s">
        <v>5138</v>
      </c>
      <c r="GIY348" t="s">
        <v>5139</v>
      </c>
      <c r="GIZ348" t="s">
        <v>5140</v>
      </c>
      <c r="GJA348" t="s">
        <v>5141</v>
      </c>
      <c r="GJB348" t="s">
        <v>5142</v>
      </c>
      <c r="GJC348" t="s">
        <v>5143</v>
      </c>
      <c r="GJD348" t="s">
        <v>5144</v>
      </c>
      <c r="GJE348" t="s">
        <v>5145</v>
      </c>
      <c r="GJF348" t="s">
        <v>5146</v>
      </c>
      <c r="GJG348" t="s">
        <v>5147</v>
      </c>
      <c r="GJH348" t="s">
        <v>5148</v>
      </c>
      <c r="GJI348" t="s">
        <v>5149</v>
      </c>
      <c r="GJJ348" t="s">
        <v>5150</v>
      </c>
      <c r="GJK348" t="s">
        <v>5151</v>
      </c>
      <c r="GJL348" t="s">
        <v>5152</v>
      </c>
      <c r="GJM348" t="s">
        <v>5153</v>
      </c>
      <c r="GJN348" t="s">
        <v>5154</v>
      </c>
      <c r="GJO348" t="s">
        <v>5155</v>
      </c>
      <c r="GJP348" t="s">
        <v>5156</v>
      </c>
      <c r="GJQ348" t="s">
        <v>5157</v>
      </c>
      <c r="GJR348" t="s">
        <v>5158</v>
      </c>
      <c r="GJS348" t="s">
        <v>5159</v>
      </c>
      <c r="GJT348" t="s">
        <v>5160</v>
      </c>
      <c r="GJU348" t="s">
        <v>5161</v>
      </c>
      <c r="GJV348" t="s">
        <v>5162</v>
      </c>
      <c r="GJW348" t="s">
        <v>5163</v>
      </c>
      <c r="GJX348" t="s">
        <v>5164</v>
      </c>
      <c r="GJY348" t="s">
        <v>5165</v>
      </c>
      <c r="GJZ348" t="s">
        <v>5166</v>
      </c>
      <c r="GKA348" t="s">
        <v>5167</v>
      </c>
      <c r="GKB348" t="s">
        <v>5168</v>
      </c>
      <c r="GKC348" t="s">
        <v>5169</v>
      </c>
      <c r="GKD348" t="s">
        <v>5170</v>
      </c>
      <c r="GKE348" t="s">
        <v>5171</v>
      </c>
      <c r="GKF348" t="s">
        <v>5172</v>
      </c>
      <c r="GKG348" t="s">
        <v>5173</v>
      </c>
      <c r="GKH348" t="s">
        <v>5174</v>
      </c>
      <c r="GKI348" t="s">
        <v>5175</v>
      </c>
      <c r="GKJ348" t="s">
        <v>5176</v>
      </c>
      <c r="GKK348" t="s">
        <v>5177</v>
      </c>
      <c r="GKL348" t="s">
        <v>5178</v>
      </c>
      <c r="GKM348" t="s">
        <v>5179</v>
      </c>
      <c r="GKN348" t="s">
        <v>5180</v>
      </c>
      <c r="GKO348" t="s">
        <v>5181</v>
      </c>
      <c r="GKP348" t="s">
        <v>5182</v>
      </c>
      <c r="GKQ348" t="s">
        <v>5183</v>
      </c>
      <c r="GKR348" t="s">
        <v>5184</v>
      </c>
      <c r="GKS348" t="s">
        <v>5185</v>
      </c>
      <c r="GKT348" t="s">
        <v>5186</v>
      </c>
      <c r="GKU348" t="s">
        <v>5187</v>
      </c>
      <c r="GKV348" t="s">
        <v>5188</v>
      </c>
      <c r="GKW348" t="s">
        <v>5189</v>
      </c>
      <c r="GKX348" t="s">
        <v>5190</v>
      </c>
      <c r="GKY348" t="s">
        <v>5191</v>
      </c>
      <c r="GKZ348" t="s">
        <v>5192</v>
      </c>
      <c r="GLA348" t="s">
        <v>5193</v>
      </c>
      <c r="GLB348" t="s">
        <v>5194</v>
      </c>
      <c r="GLC348" t="s">
        <v>5195</v>
      </c>
      <c r="GLD348" t="s">
        <v>5196</v>
      </c>
      <c r="GLE348" t="s">
        <v>5197</v>
      </c>
      <c r="GLF348" t="s">
        <v>5198</v>
      </c>
      <c r="GLG348" t="s">
        <v>5199</v>
      </c>
      <c r="GLH348" t="s">
        <v>5200</v>
      </c>
      <c r="GLI348" t="s">
        <v>5201</v>
      </c>
      <c r="GLJ348" t="s">
        <v>5202</v>
      </c>
      <c r="GLK348" t="s">
        <v>5203</v>
      </c>
      <c r="GLL348" t="s">
        <v>5204</v>
      </c>
      <c r="GLM348" t="s">
        <v>5205</v>
      </c>
      <c r="GLN348" t="s">
        <v>5206</v>
      </c>
      <c r="GLO348" t="s">
        <v>5207</v>
      </c>
      <c r="GLP348" t="s">
        <v>5208</v>
      </c>
      <c r="GLQ348" t="s">
        <v>5209</v>
      </c>
      <c r="GLR348" t="s">
        <v>5210</v>
      </c>
      <c r="GLS348" t="s">
        <v>5211</v>
      </c>
      <c r="GLT348" t="s">
        <v>5212</v>
      </c>
      <c r="GLU348" t="s">
        <v>5213</v>
      </c>
      <c r="GLV348" t="s">
        <v>5214</v>
      </c>
      <c r="GLW348" t="s">
        <v>5215</v>
      </c>
      <c r="GLX348" t="s">
        <v>5216</v>
      </c>
      <c r="GLY348" t="s">
        <v>5217</v>
      </c>
      <c r="GLZ348" t="s">
        <v>5218</v>
      </c>
      <c r="GMA348" t="s">
        <v>5219</v>
      </c>
      <c r="GMB348" t="s">
        <v>5220</v>
      </c>
      <c r="GMC348" t="s">
        <v>5221</v>
      </c>
      <c r="GMD348" t="s">
        <v>5222</v>
      </c>
      <c r="GME348" t="s">
        <v>5223</v>
      </c>
      <c r="GMF348" t="s">
        <v>5224</v>
      </c>
      <c r="GMG348" t="s">
        <v>5225</v>
      </c>
      <c r="GMH348" t="s">
        <v>5226</v>
      </c>
      <c r="GMI348" t="s">
        <v>5227</v>
      </c>
      <c r="GMJ348" t="s">
        <v>5228</v>
      </c>
      <c r="GMK348" t="s">
        <v>5229</v>
      </c>
      <c r="GML348" t="s">
        <v>5230</v>
      </c>
      <c r="GMM348" t="s">
        <v>5231</v>
      </c>
      <c r="GMN348" t="s">
        <v>5232</v>
      </c>
      <c r="GMO348" t="s">
        <v>5233</v>
      </c>
      <c r="GMP348" t="s">
        <v>5234</v>
      </c>
      <c r="GMQ348" t="s">
        <v>5235</v>
      </c>
      <c r="GMR348" t="s">
        <v>5236</v>
      </c>
      <c r="GMS348" t="s">
        <v>5237</v>
      </c>
      <c r="GMT348" t="s">
        <v>5238</v>
      </c>
      <c r="GMU348" t="s">
        <v>5239</v>
      </c>
      <c r="GMV348" t="s">
        <v>5240</v>
      </c>
      <c r="GMW348" t="s">
        <v>5241</v>
      </c>
      <c r="GMX348" t="s">
        <v>5242</v>
      </c>
      <c r="GMY348" t="s">
        <v>5243</v>
      </c>
      <c r="GMZ348" t="s">
        <v>5244</v>
      </c>
      <c r="GNA348" t="s">
        <v>5245</v>
      </c>
      <c r="GNB348" t="s">
        <v>5246</v>
      </c>
      <c r="GNC348" t="s">
        <v>5247</v>
      </c>
      <c r="GND348" t="s">
        <v>5248</v>
      </c>
      <c r="GNE348" t="s">
        <v>5249</v>
      </c>
      <c r="GNF348" t="s">
        <v>5250</v>
      </c>
      <c r="GNG348" t="s">
        <v>5251</v>
      </c>
      <c r="GNH348" t="s">
        <v>5252</v>
      </c>
      <c r="GNI348" t="s">
        <v>5253</v>
      </c>
      <c r="GNJ348" t="s">
        <v>5254</v>
      </c>
      <c r="GNK348" t="s">
        <v>5255</v>
      </c>
      <c r="GNL348" t="s">
        <v>5256</v>
      </c>
      <c r="GNM348" t="s">
        <v>5257</v>
      </c>
      <c r="GNN348" t="s">
        <v>5258</v>
      </c>
      <c r="GNO348" t="s">
        <v>5259</v>
      </c>
      <c r="GNP348" t="s">
        <v>5260</v>
      </c>
      <c r="GNQ348" t="s">
        <v>5261</v>
      </c>
      <c r="GNR348" t="s">
        <v>5262</v>
      </c>
      <c r="GNS348" t="s">
        <v>5263</v>
      </c>
      <c r="GNT348" t="s">
        <v>5264</v>
      </c>
      <c r="GNU348" t="s">
        <v>5265</v>
      </c>
      <c r="GNV348" t="s">
        <v>5266</v>
      </c>
      <c r="GNW348" t="s">
        <v>5267</v>
      </c>
      <c r="GNX348" t="s">
        <v>5268</v>
      </c>
      <c r="GNY348" t="s">
        <v>5269</v>
      </c>
      <c r="GNZ348" t="s">
        <v>5270</v>
      </c>
      <c r="GOA348" t="s">
        <v>5271</v>
      </c>
      <c r="GOB348" t="s">
        <v>5272</v>
      </c>
      <c r="GOC348" t="s">
        <v>5273</v>
      </c>
      <c r="GOD348" t="s">
        <v>5274</v>
      </c>
      <c r="GOE348" t="s">
        <v>5275</v>
      </c>
      <c r="GOF348" t="s">
        <v>5276</v>
      </c>
      <c r="GOG348" t="s">
        <v>5277</v>
      </c>
      <c r="GOH348" t="s">
        <v>5278</v>
      </c>
      <c r="GOI348" t="s">
        <v>5279</v>
      </c>
      <c r="GOJ348" t="s">
        <v>5280</v>
      </c>
      <c r="GOK348" t="s">
        <v>5281</v>
      </c>
      <c r="GOL348" t="s">
        <v>5282</v>
      </c>
      <c r="GOM348" t="s">
        <v>5283</v>
      </c>
      <c r="GON348" t="s">
        <v>5284</v>
      </c>
      <c r="GOO348" t="s">
        <v>5285</v>
      </c>
      <c r="GOP348" t="s">
        <v>5286</v>
      </c>
      <c r="GOQ348" t="s">
        <v>5287</v>
      </c>
      <c r="GOR348" t="s">
        <v>5288</v>
      </c>
      <c r="GOS348" t="s">
        <v>5289</v>
      </c>
      <c r="GOT348" t="s">
        <v>5290</v>
      </c>
      <c r="GOU348" t="s">
        <v>5291</v>
      </c>
      <c r="GOV348" t="s">
        <v>5292</v>
      </c>
      <c r="GOW348" t="s">
        <v>5293</v>
      </c>
      <c r="GOX348" t="s">
        <v>5294</v>
      </c>
      <c r="GOY348" t="s">
        <v>5295</v>
      </c>
      <c r="GOZ348" t="s">
        <v>5296</v>
      </c>
      <c r="GPA348" t="s">
        <v>5297</v>
      </c>
      <c r="GPB348" t="s">
        <v>5298</v>
      </c>
      <c r="GPC348" t="s">
        <v>5299</v>
      </c>
      <c r="GPD348" t="s">
        <v>5300</v>
      </c>
      <c r="GPE348" t="s">
        <v>5301</v>
      </c>
      <c r="GPF348" t="s">
        <v>5302</v>
      </c>
      <c r="GPG348" t="s">
        <v>5303</v>
      </c>
      <c r="GPH348" t="s">
        <v>5304</v>
      </c>
      <c r="GPI348" t="s">
        <v>5305</v>
      </c>
      <c r="GPJ348" t="s">
        <v>5306</v>
      </c>
      <c r="GPK348" t="s">
        <v>5307</v>
      </c>
      <c r="GPL348" t="s">
        <v>5308</v>
      </c>
      <c r="GPM348" t="s">
        <v>5309</v>
      </c>
      <c r="GPN348" t="s">
        <v>5310</v>
      </c>
      <c r="GPO348" t="s">
        <v>5311</v>
      </c>
      <c r="GPP348" t="s">
        <v>5312</v>
      </c>
      <c r="GPQ348" t="s">
        <v>5313</v>
      </c>
      <c r="GPR348" t="s">
        <v>5314</v>
      </c>
      <c r="GPS348" t="s">
        <v>5315</v>
      </c>
      <c r="GPT348" t="s">
        <v>5316</v>
      </c>
      <c r="GPU348" t="s">
        <v>5317</v>
      </c>
      <c r="GPV348" t="s">
        <v>5318</v>
      </c>
      <c r="GPW348" t="s">
        <v>5319</v>
      </c>
      <c r="GPX348" t="s">
        <v>5320</v>
      </c>
      <c r="GPY348" t="s">
        <v>5321</v>
      </c>
      <c r="GPZ348" t="s">
        <v>5322</v>
      </c>
      <c r="GQA348" t="s">
        <v>5323</v>
      </c>
      <c r="GQB348" t="s">
        <v>5324</v>
      </c>
      <c r="GQC348" t="s">
        <v>5325</v>
      </c>
      <c r="GQD348" t="s">
        <v>5326</v>
      </c>
      <c r="GQE348" t="s">
        <v>5327</v>
      </c>
      <c r="GQF348" t="s">
        <v>5328</v>
      </c>
      <c r="GQG348" t="s">
        <v>5329</v>
      </c>
      <c r="GQH348" t="s">
        <v>5330</v>
      </c>
      <c r="GQI348" t="s">
        <v>5331</v>
      </c>
      <c r="GQJ348" t="s">
        <v>5332</v>
      </c>
      <c r="GQK348" t="s">
        <v>5333</v>
      </c>
      <c r="GQL348" t="s">
        <v>5334</v>
      </c>
      <c r="GQM348" t="s">
        <v>5335</v>
      </c>
      <c r="GQN348" t="s">
        <v>5336</v>
      </c>
      <c r="GQO348" t="s">
        <v>5337</v>
      </c>
      <c r="GQP348" t="s">
        <v>5338</v>
      </c>
      <c r="GQQ348" t="s">
        <v>5339</v>
      </c>
      <c r="GQR348" t="s">
        <v>5340</v>
      </c>
      <c r="GQS348" t="s">
        <v>5341</v>
      </c>
      <c r="GQT348" t="s">
        <v>5342</v>
      </c>
      <c r="GQU348" t="s">
        <v>5343</v>
      </c>
      <c r="GQV348" t="s">
        <v>5344</v>
      </c>
      <c r="GQW348" t="s">
        <v>5345</v>
      </c>
      <c r="GQX348" t="s">
        <v>5346</v>
      </c>
      <c r="GQY348" t="s">
        <v>5347</v>
      </c>
      <c r="GQZ348" t="s">
        <v>5348</v>
      </c>
      <c r="GRA348" t="s">
        <v>5349</v>
      </c>
      <c r="GRB348" t="s">
        <v>5350</v>
      </c>
      <c r="GRC348" t="s">
        <v>5351</v>
      </c>
      <c r="GRD348" t="s">
        <v>5352</v>
      </c>
      <c r="GRE348" t="s">
        <v>5353</v>
      </c>
      <c r="GRF348" t="s">
        <v>5354</v>
      </c>
      <c r="GRG348" t="s">
        <v>5355</v>
      </c>
      <c r="GRH348" t="s">
        <v>5356</v>
      </c>
      <c r="GRI348" t="s">
        <v>5357</v>
      </c>
      <c r="GRJ348" t="s">
        <v>5358</v>
      </c>
      <c r="GRK348" t="s">
        <v>5359</v>
      </c>
      <c r="GRL348" t="s">
        <v>5360</v>
      </c>
      <c r="GRM348" t="s">
        <v>5361</v>
      </c>
      <c r="GRN348" t="s">
        <v>5362</v>
      </c>
      <c r="GRO348" t="s">
        <v>5363</v>
      </c>
      <c r="GRP348" t="s">
        <v>5364</v>
      </c>
      <c r="GRQ348" t="s">
        <v>5365</v>
      </c>
      <c r="GRR348" t="s">
        <v>5366</v>
      </c>
      <c r="GRS348" t="s">
        <v>5367</v>
      </c>
      <c r="GRT348" t="s">
        <v>5368</v>
      </c>
      <c r="GRU348" t="s">
        <v>5369</v>
      </c>
      <c r="GRV348" t="s">
        <v>5370</v>
      </c>
      <c r="GRW348" t="s">
        <v>5371</v>
      </c>
      <c r="GRX348" t="s">
        <v>5372</v>
      </c>
      <c r="GRY348" t="s">
        <v>5373</v>
      </c>
      <c r="GRZ348" t="s">
        <v>5374</v>
      </c>
      <c r="GSA348" t="s">
        <v>5375</v>
      </c>
      <c r="GSB348" t="s">
        <v>5376</v>
      </c>
      <c r="GSC348" t="s">
        <v>5377</v>
      </c>
      <c r="GSD348" t="s">
        <v>5378</v>
      </c>
      <c r="GSE348" t="s">
        <v>5379</v>
      </c>
      <c r="GSF348" t="s">
        <v>5380</v>
      </c>
      <c r="GSG348" t="s">
        <v>5381</v>
      </c>
      <c r="GSH348" t="s">
        <v>5382</v>
      </c>
      <c r="GSI348" t="s">
        <v>5383</v>
      </c>
      <c r="GSJ348" t="s">
        <v>5384</v>
      </c>
      <c r="GSK348" t="s">
        <v>5385</v>
      </c>
      <c r="GSL348" t="s">
        <v>5386</v>
      </c>
      <c r="GSM348" t="s">
        <v>5387</v>
      </c>
      <c r="GSN348" t="s">
        <v>5388</v>
      </c>
      <c r="GSO348" t="s">
        <v>5389</v>
      </c>
      <c r="GSP348" t="s">
        <v>5390</v>
      </c>
      <c r="GSQ348" t="s">
        <v>5391</v>
      </c>
      <c r="GSR348" t="s">
        <v>5392</v>
      </c>
      <c r="GSS348" t="s">
        <v>5393</v>
      </c>
      <c r="GST348" t="s">
        <v>5394</v>
      </c>
      <c r="GSU348" t="s">
        <v>5395</v>
      </c>
      <c r="GSV348" t="s">
        <v>5396</v>
      </c>
      <c r="GSW348" t="s">
        <v>5397</v>
      </c>
      <c r="GSX348" t="s">
        <v>5398</v>
      </c>
      <c r="GSY348" t="s">
        <v>5399</v>
      </c>
      <c r="GSZ348" t="s">
        <v>5400</v>
      </c>
      <c r="GTA348" t="s">
        <v>5401</v>
      </c>
      <c r="GTB348" t="s">
        <v>5402</v>
      </c>
      <c r="GTC348" t="s">
        <v>5403</v>
      </c>
      <c r="GTD348" t="s">
        <v>5404</v>
      </c>
      <c r="GTE348" t="s">
        <v>5405</v>
      </c>
      <c r="GTF348" t="s">
        <v>5406</v>
      </c>
      <c r="GTG348" t="s">
        <v>5407</v>
      </c>
      <c r="GTH348" t="s">
        <v>5408</v>
      </c>
      <c r="GTI348" t="s">
        <v>5409</v>
      </c>
      <c r="GTJ348" t="s">
        <v>5410</v>
      </c>
      <c r="GTK348" t="s">
        <v>5411</v>
      </c>
      <c r="GTL348" t="s">
        <v>5412</v>
      </c>
      <c r="GTM348" t="s">
        <v>5413</v>
      </c>
      <c r="GTN348" t="s">
        <v>5414</v>
      </c>
      <c r="GTO348" t="s">
        <v>5415</v>
      </c>
      <c r="GTP348" t="s">
        <v>5416</v>
      </c>
      <c r="GTQ348" t="s">
        <v>5417</v>
      </c>
      <c r="GTR348" t="s">
        <v>5418</v>
      </c>
      <c r="GTS348" t="s">
        <v>5419</v>
      </c>
      <c r="GTT348" t="s">
        <v>5420</v>
      </c>
      <c r="GTU348" t="s">
        <v>5421</v>
      </c>
      <c r="GTV348" t="s">
        <v>5422</v>
      </c>
      <c r="GTW348" t="s">
        <v>5423</v>
      </c>
      <c r="GTX348" t="s">
        <v>5424</v>
      </c>
      <c r="GTY348" t="s">
        <v>5425</v>
      </c>
      <c r="GTZ348" t="s">
        <v>5426</v>
      </c>
      <c r="GUA348" t="s">
        <v>5427</v>
      </c>
      <c r="GUB348" t="s">
        <v>5428</v>
      </c>
      <c r="GUC348" t="s">
        <v>5429</v>
      </c>
      <c r="GUD348" t="s">
        <v>5430</v>
      </c>
      <c r="GUE348" t="s">
        <v>5431</v>
      </c>
      <c r="GUF348" t="s">
        <v>5432</v>
      </c>
      <c r="GUG348" t="s">
        <v>5433</v>
      </c>
      <c r="GUH348" t="s">
        <v>5434</v>
      </c>
      <c r="GUI348" t="s">
        <v>5435</v>
      </c>
      <c r="GUJ348" t="s">
        <v>5436</v>
      </c>
      <c r="GUK348" t="s">
        <v>5437</v>
      </c>
      <c r="GUL348" t="s">
        <v>5438</v>
      </c>
      <c r="GUM348" t="s">
        <v>5439</v>
      </c>
      <c r="GUN348" t="s">
        <v>5440</v>
      </c>
      <c r="GUO348" t="s">
        <v>5441</v>
      </c>
      <c r="GUP348" t="s">
        <v>5442</v>
      </c>
      <c r="GUQ348" t="s">
        <v>5443</v>
      </c>
      <c r="GUR348" t="s">
        <v>5444</v>
      </c>
      <c r="GUS348" t="s">
        <v>5445</v>
      </c>
      <c r="GUT348" t="s">
        <v>5446</v>
      </c>
      <c r="GUU348" t="s">
        <v>5447</v>
      </c>
      <c r="GUV348" t="s">
        <v>5448</v>
      </c>
      <c r="GUW348" t="s">
        <v>5449</v>
      </c>
      <c r="GUX348" t="s">
        <v>5450</v>
      </c>
      <c r="GUY348" t="s">
        <v>5451</v>
      </c>
      <c r="GUZ348" t="s">
        <v>5452</v>
      </c>
      <c r="GVA348" t="s">
        <v>5453</v>
      </c>
      <c r="GVB348" t="s">
        <v>5454</v>
      </c>
      <c r="GVC348" t="s">
        <v>5455</v>
      </c>
      <c r="GVD348" t="s">
        <v>5456</v>
      </c>
      <c r="GVE348" t="s">
        <v>5457</v>
      </c>
      <c r="GVF348" t="s">
        <v>5458</v>
      </c>
      <c r="GVG348" t="s">
        <v>5459</v>
      </c>
      <c r="GVH348" t="s">
        <v>5460</v>
      </c>
      <c r="GVI348" t="s">
        <v>5461</v>
      </c>
      <c r="GVJ348" t="s">
        <v>5462</v>
      </c>
      <c r="GVK348" t="s">
        <v>5463</v>
      </c>
      <c r="GVL348" t="s">
        <v>5464</v>
      </c>
      <c r="GVM348" t="s">
        <v>5465</v>
      </c>
      <c r="GVN348" t="s">
        <v>5466</v>
      </c>
      <c r="GVO348" t="s">
        <v>5467</v>
      </c>
      <c r="GVP348" t="s">
        <v>5468</v>
      </c>
      <c r="GVQ348" t="s">
        <v>5469</v>
      </c>
      <c r="GVR348" t="s">
        <v>5470</v>
      </c>
      <c r="GVS348" t="s">
        <v>5471</v>
      </c>
      <c r="GVT348" t="s">
        <v>5472</v>
      </c>
      <c r="GVU348" t="s">
        <v>5473</v>
      </c>
      <c r="GVV348" t="s">
        <v>5474</v>
      </c>
      <c r="GVW348" t="s">
        <v>5475</v>
      </c>
      <c r="GVX348" t="s">
        <v>5476</v>
      </c>
      <c r="GVY348" t="s">
        <v>5477</v>
      </c>
      <c r="GVZ348" t="s">
        <v>5478</v>
      </c>
      <c r="GWA348" t="s">
        <v>5479</v>
      </c>
      <c r="GWB348" t="s">
        <v>5480</v>
      </c>
      <c r="GWC348" t="s">
        <v>5481</v>
      </c>
      <c r="GWD348" t="s">
        <v>5482</v>
      </c>
      <c r="GWE348" t="s">
        <v>5483</v>
      </c>
      <c r="GWF348" t="s">
        <v>5484</v>
      </c>
      <c r="GWG348" t="s">
        <v>5485</v>
      </c>
      <c r="GWH348" t="s">
        <v>5486</v>
      </c>
      <c r="GWI348" t="s">
        <v>5487</v>
      </c>
      <c r="GWJ348" t="s">
        <v>5488</v>
      </c>
      <c r="GWK348" t="s">
        <v>5489</v>
      </c>
      <c r="GWL348" t="s">
        <v>5490</v>
      </c>
      <c r="GWM348" t="s">
        <v>5491</v>
      </c>
      <c r="GWN348" t="s">
        <v>5492</v>
      </c>
      <c r="GWO348" t="s">
        <v>5493</v>
      </c>
      <c r="GWP348" t="s">
        <v>5494</v>
      </c>
      <c r="GWQ348" t="s">
        <v>5495</v>
      </c>
      <c r="GWR348" t="s">
        <v>5496</v>
      </c>
      <c r="GWS348" t="s">
        <v>5497</v>
      </c>
      <c r="GWT348" t="s">
        <v>5498</v>
      </c>
      <c r="GWU348" t="s">
        <v>5499</v>
      </c>
      <c r="GWV348" t="s">
        <v>5500</v>
      </c>
      <c r="GWW348" t="s">
        <v>5501</v>
      </c>
      <c r="GWX348" t="s">
        <v>5502</v>
      </c>
      <c r="GWY348" t="s">
        <v>5503</v>
      </c>
      <c r="GWZ348" t="s">
        <v>5504</v>
      </c>
      <c r="GXA348" t="s">
        <v>5505</v>
      </c>
      <c r="GXB348" t="s">
        <v>5506</v>
      </c>
      <c r="GXC348" t="s">
        <v>5507</v>
      </c>
      <c r="GXD348" t="s">
        <v>5508</v>
      </c>
      <c r="GXE348" t="s">
        <v>5509</v>
      </c>
      <c r="GXF348" t="s">
        <v>5510</v>
      </c>
      <c r="GXG348" t="s">
        <v>5511</v>
      </c>
      <c r="GXH348" t="s">
        <v>5512</v>
      </c>
      <c r="GXI348" t="s">
        <v>5513</v>
      </c>
      <c r="GXJ348" t="s">
        <v>5514</v>
      </c>
      <c r="GXK348" t="s">
        <v>5515</v>
      </c>
      <c r="GXL348" t="s">
        <v>5516</v>
      </c>
      <c r="GXM348" t="s">
        <v>5517</v>
      </c>
      <c r="GXN348" t="s">
        <v>5518</v>
      </c>
      <c r="GXO348" t="s">
        <v>5519</v>
      </c>
      <c r="GXP348" t="s">
        <v>5520</v>
      </c>
      <c r="GXQ348" t="s">
        <v>5521</v>
      </c>
      <c r="GXR348" t="s">
        <v>5522</v>
      </c>
      <c r="GXS348" t="s">
        <v>5523</v>
      </c>
      <c r="GXT348" t="s">
        <v>5524</v>
      </c>
      <c r="GXU348" t="s">
        <v>5525</v>
      </c>
      <c r="GXV348" t="s">
        <v>5526</v>
      </c>
      <c r="GXW348" t="s">
        <v>5527</v>
      </c>
      <c r="GXX348" t="s">
        <v>5528</v>
      </c>
      <c r="GXY348" t="s">
        <v>5529</v>
      </c>
      <c r="GXZ348" t="s">
        <v>5530</v>
      </c>
      <c r="GYA348" t="s">
        <v>5531</v>
      </c>
      <c r="GYB348" t="s">
        <v>5532</v>
      </c>
      <c r="GYC348" t="s">
        <v>5533</v>
      </c>
      <c r="GYD348" t="s">
        <v>5534</v>
      </c>
      <c r="GYE348" t="s">
        <v>5535</v>
      </c>
      <c r="GYF348" t="s">
        <v>5536</v>
      </c>
      <c r="GYG348" t="s">
        <v>5537</v>
      </c>
      <c r="GYH348" t="s">
        <v>5538</v>
      </c>
      <c r="GYI348" t="s">
        <v>5539</v>
      </c>
      <c r="GYJ348" t="s">
        <v>5540</v>
      </c>
      <c r="GYK348" t="s">
        <v>5541</v>
      </c>
      <c r="GYL348" t="s">
        <v>5542</v>
      </c>
      <c r="GYM348" t="s">
        <v>5543</v>
      </c>
      <c r="GYN348" t="s">
        <v>5544</v>
      </c>
      <c r="GYO348" t="s">
        <v>5545</v>
      </c>
      <c r="GYP348" t="s">
        <v>5546</v>
      </c>
      <c r="GYQ348" t="s">
        <v>5547</v>
      </c>
      <c r="GYR348" t="s">
        <v>5548</v>
      </c>
      <c r="GYS348" t="s">
        <v>5549</v>
      </c>
      <c r="GYT348" t="s">
        <v>5550</v>
      </c>
      <c r="GYU348" t="s">
        <v>5551</v>
      </c>
      <c r="GYV348" t="s">
        <v>5552</v>
      </c>
      <c r="GYW348" t="s">
        <v>5553</v>
      </c>
      <c r="GYX348" t="s">
        <v>5554</v>
      </c>
      <c r="GYY348" t="s">
        <v>5555</v>
      </c>
      <c r="GYZ348" t="s">
        <v>5556</v>
      </c>
      <c r="GZA348" t="s">
        <v>5557</v>
      </c>
      <c r="GZB348" t="s">
        <v>5558</v>
      </c>
      <c r="GZC348" t="s">
        <v>5559</v>
      </c>
      <c r="GZD348" t="s">
        <v>5560</v>
      </c>
      <c r="GZE348" t="s">
        <v>5561</v>
      </c>
      <c r="GZF348" t="s">
        <v>5562</v>
      </c>
      <c r="GZG348" t="s">
        <v>5563</v>
      </c>
      <c r="GZH348" t="s">
        <v>5564</v>
      </c>
      <c r="GZI348" t="s">
        <v>5565</v>
      </c>
      <c r="GZJ348" t="s">
        <v>5566</v>
      </c>
      <c r="GZK348" t="s">
        <v>5567</v>
      </c>
      <c r="GZL348" t="s">
        <v>5568</v>
      </c>
      <c r="GZM348" t="s">
        <v>5569</v>
      </c>
      <c r="GZN348" t="s">
        <v>5570</v>
      </c>
      <c r="GZO348" t="s">
        <v>5571</v>
      </c>
      <c r="GZP348" t="s">
        <v>5572</v>
      </c>
      <c r="GZQ348" t="s">
        <v>5573</v>
      </c>
      <c r="GZR348" t="s">
        <v>5574</v>
      </c>
      <c r="GZS348" t="s">
        <v>5575</v>
      </c>
      <c r="GZT348" t="s">
        <v>5576</v>
      </c>
      <c r="GZU348" t="s">
        <v>5577</v>
      </c>
      <c r="GZV348" t="s">
        <v>5578</v>
      </c>
      <c r="GZW348" t="s">
        <v>5579</v>
      </c>
      <c r="GZX348" t="s">
        <v>5580</v>
      </c>
      <c r="GZY348" t="s">
        <v>5581</v>
      </c>
      <c r="GZZ348" t="s">
        <v>5582</v>
      </c>
      <c r="HAA348" t="s">
        <v>5583</v>
      </c>
      <c r="HAB348" t="s">
        <v>5584</v>
      </c>
      <c r="HAC348" t="s">
        <v>5585</v>
      </c>
      <c r="HAD348" t="s">
        <v>5586</v>
      </c>
      <c r="HAE348" t="s">
        <v>5587</v>
      </c>
      <c r="HAF348" t="s">
        <v>5588</v>
      </c>
      <c r="HAG348" t="s">
        <v>5589</v>
      </c>
      <c r="HAH348" t="s">
        <v>5590</v>
      </c>
      <c r="HAI348" t="s">
        <v>5591</v>
      </c>
      <c r="HAJ348" t="s">
        <v>5592</v>
      </c>
      <c r="HAK348" t="s">
        <v>5593</v>
      </c>
      <c r="HAL348" t="s">
        <v>5594</v>
      </c>
      <c r="HAM348" t="s">
        <v>5595</v>
      </c>
      <c r="HAN348" t="s">
        <v>5596</v>
      </c>
      <c r="HAO348" t="s">
        <v>5597</v>
      </c>
      <c r="HAP348" t="s">
        <v>5598</v>
      </c>
      <c r="HAQ348" t="s">
        <v>5599</v>
      </c>
      <c r="HAR348" t="s">
        <v>5600</v>
      </c>
      <c r="HAS348" t="s">
        <v>5601</v>
      </c>
      <c r="HAT348" t="s">
        <v>5602</v>
      </c>
      <c r="HAU348" t="s">
        <v>5603</v>
      </c>
      <c r="HAV348" t="s">
        <v>5604</v>
      </c>
      <c r="HAW348" t="s">
        <v>5605</v>
      </c>
      <c r="HAX348" t="s">
        <v>5606</v>
      </c>
      <c r="HAY348" t="s">
        <v>5607</v>
      </c>
      <c r="HAZ348" t="s">
        <v>5608</v>
      </c>
      <c r="HBA348" t="s">
        <v>5609</v>
      </c>
      <c r="HBB348" t="s">
        <v>5610</v>
      </c>
      <c r="HBC348" t="s">
        <v>5611</v>
      </c>
      <c r="HBD348" t="s">
        <v>5612</v>
      </c>
      <c r="HBE348" t="s">
        <v>5613</v>
      </c>
      <c r="HBF348" t="s">
        <v>5614</v>
      </c>
      <c r="HBG348" t="s">
        <v>5615</v>
      </c>
      <c r="HBH348" t="s">
        <v>5616</v>
      </c>
      <c r="HBI348" t="s">
        <v>5617</v>
      </c>
      <c r="HBJ348" t="s">
        <v>5618</v>
      </c>
      <c r="HBK348" t="s">
        <v>5619</v>
      </c>
      <c r="HBL348" t="s">
        <v>5620</v>
      </c>
      <c r="HBM348" t="s">
        <v>5621</v>
      </c>
      <c r="HBN348" t="s">
        <v>5622</v>
      </c>
      <c r="HBO348" t="s">
        <v>5623</v>
      </c>
      <c r="HBP348" t="s">
        <v>5624</v>
      </c>
      <c r="HBQ348" t="s">
        <v>5625</v>
      </c>
      <c r="HBR348" t="s">
        <v>5626</v>
      </c>
      <c r="HBS348" t="s">
        <v>5627</v>
      </c>
      <c r="HBT348" t="s">
        <v>5628</v>
      </c>
      <c r="HBU348" t="s">
        <v>5629</v>
      </c>
      <c r="HBV348" t="s">
        <v>5630</v>
      </c>
      <c r="HBW348" t="s">
        <v>5631</v>
      </c>
      <c r="HBX348" t="s">
        <v>5632</v>
      </c>
      <c r="HBY348" t="s">
        <v>5633</v>
      </c>
      <c r="HBZ348" t="s">
        <v>5634</v>
      </c>
      <c r="HCA348" t="s">
        <v>5635</v>
      </c>
      <c r="HCB348" t="s">
        <v>5636</v>
      </c>
      <c r="HCC348" t="s">
        <v>5637</v>
      </c>
      <c r="HCD348" t="s">
        <v>5638</v>
      </c>
      <c r="HCE348" t="s">
        <v>5639</v>
      </c>
      <c r="HCF348" t="s">
        <v>5640</v>
      </c>
      <c r="HCG348" t="s">
        <v>5641</v>
      </c>
      <c r="HCH348" t="s">
        <v>5642</v>
      </c>
      <c r="HCI348" t="s">
        <v>5643</v>
      </c>
      <c r="HCJ348" t="s">
        <v>5644</v>
      </c>
      <c r="HCK348" t="s">
        <v>5645</v>
      </c>
      <c r="HCL348" t="s">
        <v>5646</v>
      </c>
      <c r="HCM348" t="s">
        <v>5647</v>
      </c>
      <c r="HCN348" t="s">
        <v>5648</v>
      </c>
      <c r="HCO348" t="s">
        <v>5649</v>
      </c>
      <c r="HCP348" t="s">
        <v>5650</v>
      </c>
      <c r="HCQ348" t="s">
        <v>5651</v>
      </c>
      <c r="HCR348" t="s">
        <v>5652</v>
      </c>
      <c r="HCS348" t="s">
        <v>5653</v>
      </c>
      <c r="HCT348" t="s">
        <v>5654</v>
      </c>
      <c r="HCU348" t="s">
        <v>5655</v>
      </c>
      <c r="HCV348" t="s">
        <v>5656</v>
      </c>
      <c r="HCW348" t="s">
        <v>5657</v>
      </c>
      <c r="HCX348" t="s">
        <v>5658</v>
      </c>
      <c r="HCY348" t="s">
        <v>5659</v>
      </c>
      <c r="HCZ348" t="s">
        <v>5660</v>
      </c>
      <c r="HDA348" t="s">
        <v>5661</v>
      </c>
      <c r="HDB348" t="s">
        <v>5662</v>
      </c>
      <c r="HDC348" t="s">
        <v>5663</v>
      </c>
      <c r="HDD348" t="s">
        <v>5664</v>
      </c>
      <c r="HDE348" t="s">
        <v>5665</v>
      </c>
      <c r="HDF348" t="s">
        <v>5666</v>
      </c>
      <c r="HDG348" t="s">
        <v>5667</v>
      </c>
      <c r="HDH348" t="s">
        <v>5668</v>
      </c>
      <c r="HDI348" t="s">
        <v>5669</v>
      </c>
      <c r="HDJ348" t="s">
        <v>5670</v>
      </c>
      <c r="HDK348" t="s">
        <v>5671</v>
      </c>
      <c r="HDL348" t="s">
        <v>5672</v>
      </c>
      <c r="HDM348" t="s">
        <v>5673</v>
      </c>
      <c r="HDN348" t="s">
        <v>5674</v>
      </c>
      <c r="HDO348" t="s">
        <v>5675</v>
      </c>
      <c r="HDP348" t="s">
        <v>5676</v>
      </c>
      <c r="HDQ348" t="s">
        <v>5677</v>
      </c>
      <c r="HDR348" t="s">
        <v>5678</v>
      </c>
      <c r="HDS348" t="s">
        <v>5679</v>
      </c>
      <c r="HDT348" t="s">
        <v>5680</v>
      </c>
      <c r="HDU348" t="s">
        <v>5681</v>
      </c>
      <c r="HDV348" t="s">
        <v>5682</v>
      </c>
      <c r="HDW348" t="s">
        <v>5683</v>
      </c>
      <c r="HDX348" t="s">
        <v>5684</v>
      </c>
      <c r="HDY348" t="s">
        <v>5685</v>
      </c>
      <c r="HDZ348" t="s">
        <v>5686</v>
      </c>
      <c r="HEA348" t="s">
        <v>5687</v>
      </c>
      <c r="HEB348" t="s">
        <v>5688</v>
      </c>
      <c r="HEC348" t="s">
        <v>5689</v>
      </c>
      <c r="HED348" t="s">
        <v>5690</v>
      </c>
      <c r="HEE348" t="s">
        <v>5691</v>
      </c>
      <c r="HEF348" t="s">
        <v>5692</v>
      </c>
      <c r="HEG348" t="s">
        <v>5693</v>
      </c>
      <c r="HEH348" t="s">
        <v>5694</v>
      </c>
      <c r="HEI348" t="s">
        <v>5695</v>
      </c>
      <c r="HEJ348" t="s">
        <v>5696</v>
      </c>
      <c r="HEK348" t="s">
        <v>5697</v>
      </c>
      <c r="HEL348" t="s">
        <v>5698</v>
      </c>
      <c r="HEM348" t="s">
        <v>5699</v>
      </c>
      <c r="HEN348" t="s">
        <v>5700</v>
      </c>
      <c r="HEO348" t="s">
        <v>5701</v>
      </c>
      <c r="HEP348" t="s">
        <v>5702</v>
      </c>
      <c r="HEQ348" t="s">
        <v>5703</v>
      </c>
      <c r="HER348" t="s">
        <v>5704</v>
      </c>
      <c r="HES348" t="s">
        <v>5705</v>
      </c>
      <c r="HET348" t="s">
        <v>5706</v>
      </c>
      <c r="HEU348" t="s">
        <v>5707</v>
      </c>
      <c r="HEV348" t="s">
        <v>5708</v>
      </c>
      <c r="HEW348" t="s">
        <v>5709</v>
      </c>
      <c r="HEX348" t="s">
        <v>5710</v>
      </c>
      <c r="HEY348" t="s">
        <v>5711</v>
      </c>
      <c r="HEZ348" t="s">
        <v>5712</v>
      </c>
      <c r="HFA348" t="s">
        <v>5713</v>
      </c>
      <c r="HFB348" t="s">
        <v>5714</v>
      </c>
      <c r="HFC348" t="s">
        <v>5715</v>
      </c>
      <c r="HFD348" t="s">
        <v>5716</v>
      </c>
      <c r="HFE348" t="s">
        <v>5717</v>
      </c>
      <c r="HFF348" t="s">
        <v>5718</v>
      </c>
      <c r="HFG348" t="s">
        <v>5719</v>
      </c>
      <c r="HFH348" t="s">
        <v>5720</v>
      </c>
      <c r="HFI348" t="s">
        <v>5721</v>
      </c>
      <c r="HFJ348" t="s">
        <v>5722</v>
      </c>
      <c r="HFK348" t="s">
        <v>5723</v>
      </c>
      <c r="HFL348" t="s">
        <v>5724</v>
      </c>
      <c r="HFM348" t="s">
        <v>5725</v>
      </c>
      <c r="HFN348" t="s">
        <v>5726</v>
      </c>
      <c r="HFO348" t="s">
        <v>5727</v>
      </c>
      <c r="HFP348" t="s">
        <v>5728</v>
      </c>
      <c r="HFQ348" t="s">
        <v>5729</v>
      </c>
      <c r="HFR348" t="s">
        <v>5730</v>
      </c>
      <c r="HFS348" t="s">
        <v>5731</v>
      </c>
      <c r="HFT348" t="s">
        <v>5732</v>
      </c>
      <c r="HFU348" t="s">
        <v>5733</v>
      </c>
      <c r="HFV348" t="s">
        <v>5734</v>
      </c>
      <c r="HFW348" t="s">
        <v>5735</v>
      </c>
      <c r="HFX348" t="s">
        <v>5736</v>
      </c>
      <c r="HFY348" t="s">
        <v>5737</v>
      </c>
      <c r="HFZ348" t="s">
        <v>5738</v>
      </c>
      <c r="HGA348" t="s">
        <v>5739</v>
      </c>
      <c r="HGB348" t="s">
        <v>5740</v>
      </c>
      <c r="HGC348" t="s">
        <v>5741</v>
      </c>
      <c r="HGD348" t="s">
        <v>5742</v>
      </c>
      <c r="HGE348" t="s">
        <v>5743</v>
      </c>
      <c r="HGF348" t="s">
        <v>5744</v>
      </c>
      <c r="HGG348" t="s">
        <v>5745</v>
      </c>
      <c r="HGH348" t="s">
        <v>5746</v>
      </c>
      <c r="HGI348" t="s">
        <v>5747</v>
      </c>
      <c r="HGJ348" t="s">
        <v>5748</v>
      </c>
      <c r="HGK348" t="s">
        <v>5749</v>
      </c>
      <c r="HGL348" t="s">
        <v>5750</v>
      </c>
      <c r="HGM348" t="s">
        <v>5751</v>
      </c>
      <c r="HGN348" t="s">
        <v>5752</v>
      </c>
      <c r="HGO348" t="s">
        <v>5753</v>
      </c>
      <c r="HGP348" t="s">
        <v>5754</v>
      </c>
      <c r="HGQ348" t="s">
        <v>5755</v>
      </c>
      <c r="HGR348" t="s">
        <v>5756</v>
      </c>
      <c r="HGS348" t="s">
        <v>5757</v>
      </c>
      <c r="HGT348" t="s">
        <v>5758</v>
      </c>
      <c r="HGU348" t="s">
        <v>5759</v>
      </c>
      <c r="HGV348" t="s">
        <v>5760</v>
      </c>
      <c r="HGW348" t="s">
        <v>5761</v>
      </c>
      <c r="HGX348" t="s">
        <v>5762</v>
      </c>
      <c r="HGY348" t="s">
        <v>5763</v>
      </c>
      <c r="HGZ348" t="s">
        <v>5764</v>
      </c>
      <c r="HHA348" t="s">
        <v>5765</v>
      </c>
      <c r="HHB348" t="s">
        <v>5766</v>
      </c>
      <c r="HHC348" t="s">
        <v>5767</v>
      </c>
      <c r="HHD348" t="s">
        <v>5768</v>
      </c>
      <c r="HHE348" t="s">
        <v>5769</v>
      </c>
      <c r="HHF348" t="s">
        <v>5770</v>
      </c>
      <c r="HHG348" t="s">
        <v>5771</v>
      </c>
      <c r="HHH348" t="s">
        <v>5772</v>
      </c>
      <c r="HHI348" t="s">
        <v>5773</v>
      </c>
      <c r="HHJ348" t="s">
        <v>5774</v>
      </c>
      <c r="HHK348" t="s">
        <v>5775</v>
      </c>
      <c r="HHL348" t="s">
        <v>5776</v>
      </c>
      <c r="HHM348" t="s">
        <v>5777</v>
      </c>
      <c r="HHN348" t="s">
        <v>5778</v>
      </c>
      <c r="HHO348" t="s">
        <v>5779</v>
      </c>
      <c r="HHP348" t="s">
        <v>5780</v>
      </c>
      <c r="HHQ348" t="s">
        <v>5781</v>
      </c>
      <c r="HHR348" t="s">
        <v>5782</v>
      </c>
      <c r="HHS348" t="s">
        <v>5783</v>
      </c>
      <c r="HHT348" t="s">
        <v>5784</v>
      </c>
      <c r="HHU348" t="s">
        <v>5785</v>
      </c>
      <c r="HHV348" t="s">
        <v>5786</v>
      </c>
      <c r="HHW348" t="s">
        <v>5787</v>
      </c>
      <c r="HHX348" t="s">
        <v>5788</v>
      </c>
      <c r="HHY348" t="s">
        <v>5789</v>
      </c>
      <c r="HHZ348" t="s">
        <v>5790</v>
      </c>
      <c r="HIA348" t="s">
        <v>5791</v>
      </c>
      <c r="HIB348" t="s">
        <v>5792</v>
      </c>
      <c r="HIC348" t="s">
        <v>5793</v>
      </c>
      <c r="HID348" t="s">
        <v>5794</v>
      </c>
      <c r="HIE348" t="s">
        <v>5795</v>
      </c>
      <c r="HIF348" t="s">
        <v>5796</v>
      </c>
      <c r="HIG348" t="s">
        <v>5797</v>
      </c>
      <c r="HIH348" t="s">
        <v>5798</v>
      </c>
      <c r="HII348" t="s">
        <v>5799</v>
      </c>
      <c r="HIJ348" t="s">
        <v>5800</v>
      </c>
      <c r="HIK348" t="s">
        <v>5801</v>
      </c>
      <c r="HIL348" t="s">
        <v>5802</v>
      </c>
      <c r="HIM348" t="s">
        <v>5803</v>
      </c>
      <c r="HIN348" t="s">
        <v>5804</v>
      </c>
      <c r="HIO348" t="s">
        <v>5805</v>
      </c>
      <c r="HIP348" t="s">
        <v>5806</v>
      </c>
      <c r="HIQ348" t="s">
        <v>5807</v>
      </c>
      <c r="HIR348" t="s">
        <v>5808</v>
      </c>
      <c r="HIS348" t="s">
        <v>5809</v>
      </c>
      <c r="HIT348" t="s">
        <v>5810</v>
      </c>
      <c r="HIU348" t="s">
        <v>5811</v>
      </c>
      <c r="HIV348" t="s">
        <v>5812</v>
      </c>
      <c r="HIW348" t="s">
        <v>5813</v>
      </c>
      <c r="HIX348" t="s">
        <v>5814</v>
      </c>
      <c r="HIY348" t="s">
        <v>5815</v>
      </c>
      <c r="HIZ348" t="s">
        <v>5816</v>
      </c>
      <c r="HJA348" t="s">
        <v>5817</v>
      </c>
      <c r="HJB348" t="s">
        <v>5818</v>
      </c>
      <c r="HJC348" t="s">
        <v>5819</v>
      </c>
      <c r="HJD348" t="s">
        <v>5820</v>
      </c>
      <c r="HJE348" t="s">
        <v>5821</v>
      </c>
      <c r="HJF348" t="s">
        <v>5822</v>
      </c>
      <c r="HJG348" t="s">
        <v>5823</v>
      </c>
      <c r="HJH348" t="s">
        <v>5824</v>
      </c>
      <c r="HJI348" t="s">
        <v>5825</v>
      </c>
      <c r="HJJ348" t="s">
        <v>5826</v>
      </c>
      <c r="HJK348" t="s">
        <v>5827</v>
      </c>
      <c r="HJL348" t="s">
        <v>5828</v>
      </c>
      <c r="HJM348" t="s">
        <v>5829</v>
      </c>
      <c r="HJN348" t="s">
        <v>5830</v>
      </c>
      <c r="HJO348" t="s">
        <v>5831</v>
      </c>
      <c r="HJP348" t="s">
        <v>5832</v>
      </c>
      <c r="HJQ348" t="s">
        <v>5833</v>
      </c>
      <c r="HJR348" t="s">
        <v>5834</v>
      </c>
      <c r="HJS348" t="s">
        <v>5835</v>
      </c>
      <c r="HJT348" t="s">
        <v>5836</v>
      </c>
      <c r="HJU348" t="s">
        <v>5837</v>
      </c>
      <c r="HJV348" t="s">
        <v>5838</v>
      </c>
      <c r="HJW348" t="s">
        <v>5839</v>
      </c>
      <c r="HJX348" t="s">
        <v>5840</v>
      </c>
      <c r="HJY348" t="s">
        <v>5841</v>
      </c>
      <c r="HJZ348" t="s">
        <v>5842</v>
      </c>
      <c r="HKA348" t="s">
        <v>5843</v>
      </c>
      <c r="HKB348" t="s">
        <v>5844</v>
      </c>
      <c r="HKC348" t="s">
        <v>5845</v>
      </c>
      <c r="HKD348" t="s">
        <v>5846</v>
      </c>
      <c r="HKE348" t="s">
        <v>5847</v>
      </c>
      <c r="HKF348" t="s">
        <v>5848</v>
      </c>
      <c r="HKG348" t="s">
        <v>5849</v>
      </c>
      <c r="HKH348" t="s">
        <v>5850</v>
      </c>
      <c r="HKI348" t="s">
        <v>5851</v>
      </c>
      <c r="HKJ348" t="s">
        <v>5852</v>
      </c>
      <c r="HKK348" t="s">
        <v>5853</v>
      </c>
      <c r="HKL348" t="s">
        <v>5854</v>
      </c>
      <c r="HKM348" t="s">
        <v>5855</v>
      </c>
      <c r="HKN348" t="s">
        <v>5856</v>
      </c>
      <c r="HKO348" t="s">
        <v>5857</v>
      </c>
      <c r="HKP348" t="s">
        <v>5858</v>
      </c>
      <c r="HKQ348" t="s">
        <v>5859</v>
      </c>
      <c r="HKR348" t="s">
        <v>5860</v>
      </c>
      <c r="HKS348" t="s">
        <v>5861</v>
      </c>
      <c r="HKT348" t="s">
        <v>5862</v>
      </c>
      <c r="HKU348" t="s">
        <v>5863</v>
      </c>
      <c r="HKV348" t="s">
        <v>5864</v>
      </c>
      <c r="HKW348" t="s">
        <v>5865</v>
      </c>
      <c r="HKX348" t="s">
        <v>5866</v>
      </c>
      <c r="HKY348" t="s">
        <v>5867</v>
      </c>
      <c r="HKZ348" t="s">
        <v>5868</v>
      </c>
      <c r="HLA348" t="s">
        <v>5869</v>
      </c>
      <c r="HLB348" t="s">
        <v>5870</v>
      </c>
      <c r="HLC348" t="s">
        <v>5871</v>
      </c>
      <c r="HLD348" t="s">
        <v>5872</v>
      </c>
      <c r="HLE348" t="s">
        <v>5873</v>
      </c>
      <c r="HLF348" t="s">
        <v>5874</v>
      </c>
      <c r="HLG348" t="s">
        <v>5875</v>
      </c>
      <c r="HLH348" t="s">
        <v>5876</v>
      </c>
      <c r="HLI348" t="s">
        <v>5877</v>
      </c>
      <c r="HLJ348" t="s">
        <v>5878</v>
      </c>
      <c r="HLK348" t="s">
        <v>5879</v>
      </c>
      <c r="HLL348" t="s">
        <v>5880</v>
      </c>
      <c r="HLM348" t="s">
        <v>5881</v>
      </c>
      <c r="HLN348" t="s">
        <v>5882</v>
      </c>
      <c r="HLO348" t="s">
        <v>5883</v>
      </c>
      <c r="HLP348" t="s">
        <v>5884</v>
      </c>
      <c r="HLQ348" t="s">
        <v>5885</v>
      </c>
      <c r="HLR348" t="s">
        <v>5886</v>
      </c>
      <c r="HLS348" t="s">
        <v>5887</v>
      </c>
      <c r="HLT348" t="s">
        <v>5888</v>
      </c>
      <c r="HLU348" t="s">
        <v>5889</v>
      </c>
      <c r="HLV348" t="s">
        <v>5890</v>
      </c>
      <c r="HLW348" t="s">
        <v>5891</v>
      </c>
      <c r="HLX348" t="s">
        <v>5892</v>
      </c>
      <c r="HLY348" t="s">
        <v>5893</v>
      </c>
      <c r="HLZ348" t="s">
        <v>5894</v>
      </c>
      <c r="HMA348" t="s">
        <v>5895</v>
      </c>
      <c r="HMB348" t="s">
        <v>5896</v>
      </c>
      <c r="HMC348" t="s">
        <v>5897</v>
      </c>
      <c r="HMD348" t="s">
        <v>5898</v>
      </c>
      <c r="HME348" t="s">
        <v>5899</v>
      </c>
      <c r="HMF348" t="s">
        <v>5900</v>
      </c>
      <c r="HMG348" t="s">
        <v>5901</v>
      </c>
      <c r="HMH348" t="s">
        <v>5902</v>
      </c>
      <c r="HMI348" t="s">
        <v>5903</v>
      </c>
      <c r="HMJ348" t="s">
        <v>5904</v>
      </c>
      <c r="HMK348" t="s">
        <v>5905</v>
      </c>
      <c r="HML348" t="s">
        <v>5906</v>
      </c>
      <c r="HMM348" t="s">
        <v>5907</v>
      </c>
      <c r="HMN348" t="s">
        <v>5908</v>
      </c>
      <c r="HMO348" t="s">
        <v>5909</v>
      </c>
      <c r="HMP348" t="s">
        <v>5910</v>
      </c>
      <c r="HMQ348" t="s">
        <v>5911</v>
      </c>
      <c r="HMR348" t="s">
        <v>5912</v>
      </c>
      <c r="HMS348" t="s">
        <v>5913</v>
      </c>
      <c r="HMT348" t="s">
        <v>5914</v>
      </c>
      <c r="HMU348" t="s">
        <v>5915</v>
      </c>
      <c r="HMV348" t="s">
        <v>5916</v>
      </c>
      <c r="HMW348" t="s">
        <v>5917</v>
      </c>
      <c r="HMX348" t="s">
        <v>5918</v>
      </c>
      <c r="HMY348" t="s">
        <v>5919</v>
      </c>
      <c r="HMZ348" t="s">
        <v>5920</v>
      </c>
      <c r="HNA348" t="s">
        <v>5921</v>
      </c>
      <c r="HNB348" t="s">
        <v>5922</v>
      </c>
      <c r="HNC348" t="s">
        <v>5923</v>
      </c>
      <c r="HND348" t="s">
        <v>5924</v>
      </c>
      <c r="HNE348" t="s">
        <v>5925</v>
      </c>
      <c r="HNF348" t="s">
        <v>5926</v>
      </c>
      <c r="HNG348" t="s">
        <v>5927</v>
      </c>
      <c r="HNH348" t="s">
        <v>5928</v>
      </c>
      <c r="HNI348" t="s">
        <v>5929</v>
      </c>
      <c r="HNJ348" t="s">
        <v>5930</v>
      </c>
      <c r="HNK348" t="s">
        <v>5931</v>
      </c>
      <c r="HNL348" t="s">
        <v>5932</v>
      </c>
      <c r="HNM348" t="s">
        <v>5933</v>
      </c>
      <c r="HNN348" t="s">
        <v>5934</v>
      </c>
      <c r="HNO348" t="s">
        <v>5935</v>
      </c>
      <c r="HNP348" t="s">
        <v>5936</v>
      </c>
      <c r="HNQ348" t="s">
        <v>5937</v>
      </c>
      <c r="HNR348" t="s">
        <v>5938</v>
      </c>
      <c r="HNS348" t="s">
        <v>5939</v>
      </c>
      <c r="HNT348" t="s">
        <v>5940</v>
      </c>
      <c r="HNU348" t="s">
        <v>5941</v>
      </c>
      <c r="HNV348" t="s">
        <v>5942</v>
      </c>
      <c r="HNW348" t="s">
        <v>5943</v>
      </c>
      <c r="HNX348" t="s">
        <v>5944</v>
      </c>
      <c r="HNY348" t="s">
        <v>5945</v>
      </c>
      <c r="HNZ348" t="s">
        <v>5946</v>
      </c>
      <c r="HOA348" t="s">
        <v>5947</v>
      </c>
      <c r="HOB348" t="s">
        <v>5948</v>
      </c>
      <c r="HOC348" t="s">
        <v>5949</v>
      </c>
      <c r="HOD348" t="s">
        <v>5950</v>
      </c>
      <c r="HOE348" t="s">
        <v>5951</v>
      </c>
      <c r="HOF348" t="s">
        <v>5952</v>
      </c>
      <c r="HOG348" t="s">
        <v>5953</v>
      </c>
      <c r="HOH348" t="s">
        <v>5954</v>
      </c>
      <c r="HOI348" t="s">
        <v>5955</v>
      </c>
      <c r="HOJ348" t="s">
        <v>5956</v>
      </c>
      <c r="HOK348" t="s">
        <v>5957</v>
      </c>
      <c r="HOL348" t="s">
        <v>5958</v>
      </c>
      <c r="HOM348" t="s">
        <v>5959</v>
      </c>
      <c r="HON348" t="s">
        <v>5960</v>
      </c>
      <c r="HOO348" t="s">
        <v>5961</v>
      </c>
      <c r="HOP348" t="s">
        <v>5962</v>
      </c>
      <c r="HOQ348" t="s">
        <v>5963</v>
      </c>
      <c r="HOR348" t="s">
        <v>5964</v>
      </c>
      <c r="HOS348" t="s">
        <v>5965</v>
      </c>
      <c r="HOT348" t="s">
        <v>5966</v>
      </c>
      <c r="HOU348" t="s">
        <v>5967</v>
      </c>
      <c r="HOV348" t="s">
        <v>5968</v>
      </c>
      <c r="HOW348" t="s">
        <v>5969</v>
      </c>
      <c r="HOX348" t="s">
        <v>5970</v>
      </c>
      <c r="HOY348" t="s">
        <v>5971</v>
      </c>
      <c r="HOZ348" t="s">
        <v>5972</v>
      </c>
      <c r="HPA348" t="s">
        <v>5973</v>
      </c>
      <c r="HPB348" t="s">
        <v>5974</v>
      </c>
      <c r="HPC348" t="s">
        <v>5975</v>
      </c>
      <c r="HPD348" t="s">
        <v>5976</v>
      </c>
      <c r="HPE348" t="s">
        <v>5977</v>
      </c>
      <c r="HPF348" t="s">
        <v>5978</v>
      </c>
      <c r="HPG348" t="s">
        <v>5979</v>
      </c>
      <c r="HPH348" t="s">
        <v>5980</v>
      </c>
      <c r="HPI348" t="s">
        <v>5981</v>
      </c>
      <c r="HPJ348" t="s">
        <v>5982</v>
      </c>
      <c r="HPK348" t="s">
        <v>5983</v>
      </c>
      <c r="HPL348" t="s">
        <v>5984</v>
      </c>
      <c r="HPM348" t="s">
        <v>5985</v>
      </c>
      <c r="HPN348" t="s">
        <v>5986</v>
      </c>
      <c r="HPO348" t="s">
        <v>5987</v>
      </c>
      <c r="HPP348" t="s">
        <v>5988</v>
      </c>
      <c r="HPQ348" t="s">
        <v>5989</v>
      </c>
      <c r="HPR348" t="s">
        <v>5990</v>
      </c>
      <c r="HPS348" t="s">
        <v>5991</v>
      </c>
      <c r="HPT348" t="s">
        <v>5992</v>
      </c>
      <c r="HPU348" t="s">
        <v>5993</v>
      </c>
      <c r="HPV348" t="s">
        <v>5994</v>
      </c>
      <c r="HPW348" t="s">
        <v>5995</v>
      </c>
      <c r="HPX348" t="s">
        <v>5996</v>
      </c>
      <c r="HPY348" t="s">
        <v>5997</v>
      </c>
      <c r="HPZ348" t="s">
        <v>5998</v>
      </c>
      <c r="HQA348" t="s">
        <v>5999</v>
      </c>
      <c r="HQB348" t="s">
        <v>6000</v>
      </c>
      <c r="HQC348" t="s">
        <v>6001</v>
      </c>
      <c r="HQD348" t="s">
        <v>6002</v>
      </c>
      <c r="HQE348" t="s">
        <v>6003</v>
      </c>
      <c r="HQF348" t="s">
        <v>6004</v>
      </c>
      <c r="HQG348" t="s">
        <v>6005</v>
      </c>
      <c r="HQH348" t="s">
        <v>6006</v>
      </c>
      <c r="HQI348" t="s">
        <v>6007</v>
      </c>
      <c r="HQJ348" t="s">
        <v>6008</v>
      </c>
      <c r="HQK348" t="s">
        <v>6009</v>
      </c>
      <c r="HQL348" t="s">
        <v>6010</v>
      </c>
      <c r="HQM348" t="s">
        <v>6011</v>
      </c>
      <c r="HQN348" t="s">
        <v>6012</v>
      </c>
      <c r="HQO348" t="s">
        <v>6013</v>
      </c>
      <c r="HQP348" t="s">
        <v>6014</v>
      </c>
      <c r="HQQ348" t="s">
        <v>6015</v>
      </c>
      <c r="HQR348" t="s">
        <v>6016</v>
      </c>
      <c r="HQS348" t="s">
        <v>6017</v>
      </c>
      <c r="HQT348" t="s">
        <v>6018</v>
      </c>
      <c r="HQU348" t="s">
        <v>6019</v>
      </c>
      <c r="HQV348" t="s">
        <v>6020</v>
      </c>
      <c r="HQW348" t="s">
        <v>6021</v>
      </c>
      <c r="HQX348" t="s">
        <v>6022</v>
      </c>
      <c r="HQY348" t="s">
        <v>6023</v>
      </c>
      <c r="HQZ348" t="s">
        <v>6024</v>
      </c>
      <c r="HRA348" t="s">
        <v>6025</v>
      </c>
      <c r="HRB348" t="s">
        <v>6026</v>
      </c>
      <c r="HRC348" t="s">
        <v>6027</v>
      </c>
      <c r="HRD348" t="s">
        <v>6028</v>
      </c>
      <c r="HRE348" t="s">
        <v>6029</v>
      </c>
      <c r="HRF348" t="s">
        <v>6030</v>
      </c>
      <c r="HRG348" t="s">
        <v>6031</v>
      </c>
      <c r="HRH348" t="s">
        <v>6032</v>
      </c>
      <c r="HRI348" t="s">
        <v>6033</v>
      </c>
      <c r="HRJ348" t="s">
        <v>6034</v>
      </c>
      <c r="HRK348" t="s">
        <v>6035</v>
      </c>
      <c r="HRL348" t="s">
        <v>6036</v>
      </c>
      <c r="HRM348" t="s">
        <v>6037</v>
      </c>
      <c r="HRN348" t="s">
        <v>6038</v>
      </c>
      <c r="HRO348" t="s">
        <v>6039</v>
      </c>
      <c r="HRP348" t="s">
        <v>6040</v>
      </c>
      <c r="HRQ348" t="s">
        <v>6041</v>
      </c>
      <c r="HRR348" t="s">
        <v>6042</v>
      </c>
      <c r="HRS348" t="s">
        <v>6043</v>
      </c>
      <c r="HRT348" t="s">
        <v>6044</v>
      </c>
      <c r="HRU348" t="s">
        <v>6045</v>
      </c>
      <c r="HRV348" t="s">
        <v>6046</v>
      </c>
      <c r="HRW348" t="s">
        <v>6047</v>
      </c>
      <c r="HRX348" t="s">
        <v>6048</v>
      </c>
      <c r="HRY348" t="s">
        <v>6049</v>
      </c>
      <c r="HRZ348" t="s">
        <v>6050</v>
      </c>
      <c r="HSA348" t="s">
        <v>6051</v>
      </c>
      <c r="HSB348" t="s">
        <v>6052</v>
      </c>
      <c r="HSC348" t="s">
        <v>6053</v>
      </c>
      <c r="HSD348" t="s">
        <v>6054</v>
      </c>
      <c r="HSE348" t="s">
        <v>6055</v>
      </c>
      <c r="HSF348" t="s">
        <v>6056</v>
      </c>
      <c r="HSG348" t="s">
        <v>6057</v>
      </c>
      <c r="HSH348" t="s">
        <v>6058</v>
      </c>
      <c r="HSI348" t="s">
        <v>6059</v>
      </c>
      <c r="HSJ348" t="s">
        <v>6060</v>
      </c>
      <c r="HSK348" t="s">
        <v>6061</v>
      </c>
      <c r="HSL348" t="s">
        <v>6062</v>
      </c>
      <c r="HSM348" t="s">
        <v>6063</v>
      </c>
      <c r="HSN348" t="s">
        <v>6064</v>
      </c>
      <c r="HSO348" t="s">
        <v>6065</v>
      </c>
      <c r="HSP348" t="s">
        <v>6066</v>
      </c>
      <c r="HSQ348" t="s">
        <v>18</v>
      </c>
      <c r="HSR348" t="s">
        <v>6067</v>
      </c>
      <c r="HSS348" t="s">
        <v>6068</v>
      </c>
      <c r="HST348" t="s">
        <v>6069</v>
      </c>
      <c r="HSU348" t="s">
        <v>6070</v>
      </c>
      <c r="HSV348" t="s">
        <v>6071</v>
      </c>
      <c r="HSW348" t="s">
        <v>6072</v>
      </c>
      <c r="HSX348" t="s">
        <v>6073</v>
      </c>
      <c r="HSY348" t="s">
        <v>6074</v>
      </c>
      <c r="HSZ348" t="s">
        <v>6075</v>
      </c>
      <c r="HTA348" t="s">
        <v>6076</v>
      </c>
      <c r="HTB348" t="s">
        <v>6077</v>
      </c>
      <c r="HTC348" t="s">
        <v>6078</v>
      </c>
      <c r="HTD348" t="s">
        <v>6079</v>
      </c>
      <c r="HTE348" t="s">
        <v>6080</v>
      </c>
      <c r="HTF348" t="s">
        <v>6081</v>
      </c>
      <c r="HTG348" t="s">
        <v>6082</v>
      </c>
      <c r="HTH348" t="s">
        <v>6083</v>
      </c>
      <c r="HTI348" t="s">
        <v>6084</v>
      </c>
      <c r="HTJ348" t="s">
        <v>6085</v>
      </c>
      <c r="HTK348" t="s">
        <v>6086</v>
      </c>
      <c r="HTL348" t="s">
        <v>6087</v>
      </c>
      <c r="HTM348" t="s">
        <v>6088</v>
      </c>
      <c r="HTN348" t="s">
        <v>6089</v>
      </c>
      <c r="HTO348" t="s">
        <v>6090</v>
      </c>
      <c r="HTP348" t="s">
        <v>6091</v>
      </c>
      <c r="HTQ348" t="s">
        <v>6092</v>
      </c>
      <c r="HTR348" t="s">
        <v>6093</v>
      </c>
      <c r="HTS348" t="s">
        <v>6094</v>
      </c>
      <c r="HTT348" t="s">
        <v>6095</v>
      </c>
      <c r="HTU348" t="s">
        <v>6096</v>
      </c>
      <c r="HTV348" t="s">
        <v>6097</v>
      </c>
      <c r="HTW348" t="s">
        <v>6098</v>
      </c>
      <c r="HTX348" t="s">
        <v>6099</v>
      </c>
      <c r="HTY348" t="s">
        <v>6100</v>
      </c>
      <c r="HTZ348" t="s">
        <v>6101</v>
      </c>
      <c r="HUA348" t="s">
        <v>6102</v>
      </c>
      <c r="HUB348" t="s">
        <v>6103</v>
      </c>
      <c r="HUC348" t="s">
        <v>6104</v>
      </c>
      <c r="HUD348" t="s">
        <v>6105</v>
      </c>
      <c r="HUE348" t="s">
        <v>6106</v>
      </c>
      <c r="HUF348" t="s">
        <v>6107</v>
      </c>
      <c r="HUG348" t="s">
        <v>6108</v>
      </c>
      <c r="HUH348" t="s">
        <v>6109</v>
      </c>
      <c r="HUI348" t="s">
        <v>6110</v>
      </c>
      <c r="HUJ348" t="s">
        <v>6111</v>
      </c>
      <c r="HUK348" t="s">
        <v>6112</v>
      </c>
      <c r="HUL348" t="s">
        <v>6113</v>
      </c>
      <c r="HUM348" t="s">
        <v>6114</v>
      </c>
      <c r="HUN348" t="s">
        <v>6115</v>
      </c>
      <c r="HUO348" t="s">
        <v>6116</v>
      </c>
      <c r="HUP348" t="s">
        <v>6117</v>
      </c>
      <c r="HUQ348" t="s">
        <v>6118</v>
      </c>
      <c r="HUR348" t="s">
        <v>6119</v>
      </c>
      <c r="HUS348" t="s">
        <v>6120</v>
      </c>
      <c r="HUT348" t="s">
        <v>6121</v>
      </c>
      <c r="HUU348" t="s">
        <v>6122</v>
      </c>
      <c r="HUV348" t="s">
        <v>6123</v>
      </c>
      <c r="HUW348" t="s">
        <v>6124</v>
      </c>
      <c r="HUX348" t="s">
        <v>6125</v>
      </c>
      <c r="HUY348" t="s">
        <v>6126</v>
      </c>
      <c r="HUZ348" t="s">
        <v>6127</v>
      </c>
      <c r="HVA348" t="s">
        <v>6128</v>
      </c>
      <c r="HVB348" t="s">
        <v>6129</v>
      </c>
      <c r="HVC348" t="s">
        <v>6130</v>
      </c>
      <c r="HVD348" t="s">
        <v>6131</v>
      </c>
      <c r="HVE348" t="s">
        <v>6132</v>
      </c>
      <c r="HVF348" t="s">
        <v>6133</v>
      </c>
      <c r="HVG348" t="s">
        <v>6134</v>
      </c>
      <c r="HVH348" t="s">
        <v>6135</v>
      </c>
      <c r="HVI348" t="s">
        <v>6136</v>
      </c>
      <c r="HVJ348" t="s">
        <v>6137</v>
      </c>
      <c r="HVK348" t="s">
        <v>6138</v>
      </c>
      <c r="HVL348" t="s">
        <v>6139</v>
      </c>
      <c r="HVM348" t="s">
        <v>6140</v>
      </c>
      <c r="HVN348" t="s">
        <v>6141</v>
      </c>
      <c r="HVO348" t="s">
        <v>6142</v>
      </c>
      <c r="HVP348" t="s">
        <v>6143</v>
      </c>
      <c r="HVQ348" t="s">
        <v>6144</v>
      </c>
      <c r="HVR348" t="s">
        <v>6145</v>
      </c>
      <c r="HVS348" t="s">
        <v>6146</v>
      </c>
      <c r="HVT348" t="s">
        <v>6147</v>
      </c>
      <c r="HVU348" t="s">
        <v>6148</v>
      </c>
      <c r="HVV348" t="s">
        <v>6149</v>
      </c>
      <c r="HVW348" t="s">
        <v>6150</v>
      </c>
      <c r="HVX348" t="s">
        <v>6151</v>
      </c>
      <c r="HVY348" t="s">
        <v>6152</v>
      </c>
      <c r="HVZ348" t="s">
        <v>6153</v>
      </c>
      <c r="HWA348" t="s">
        <v>6154</v>
      </c>
      <c r="HWB348" t="s">
        <v>6155</v>
      </c>
      <c r="HWC348" t="s">
        <v>6156</v>
      </c>
      <c r="HWD348" t="s">
        <v>6157</v>
      </c>
      <c r="HWE348" t="s">
        <v>6158</v>
      </c>
      <c r="HWF348" t="s">
        <v>6159</v>
      </c>
      <c r="HWG348" t="s">
        <v>6160</v>
      </c>
      <c r="HWH348" t="s">
        <v>6161</v>
      </c>
      <c r="HWI348" t="s">
        <v>6162</v>
      </c>
      <c r="HWJ348" t="s">
        <v>6163</v>
      </c>
      <c r="HWK348" t="s">
        <v>6164</v>
      </c>
      <c r="HWL348" t="s">
        <v>6165</v>
      </c>
      <c r="HWM348" t="s">
        <v>6166</v>
      </c>
      <c r="HWN348" t="s">
        <v>6167</v>
      </c>
      <c r="HWO348" t="s">
        <v>6168</v>
      </c>
      <c r="HWP348" t="s">
        <v>6169</v>
      </c>
      <c r="HWQ348" t="s">
        <v>6170</v>
      </c>
      <c r="HWR348" t="s">
        <v>6171</v>
      </c>
      <c r="HWS348" t="s">
        <v>6172</v>
      </c>
      <c r="HWT348" t="s">
        <v>6173</v>
      </c>
      <c r="HWU348" t="s">
        <v>6174</v>
      </c>
      <c r="HWV348" t="s">
        <v>6175</v>
      </c>
      <c r="HWW348" t="s">
        <v>6176</v>
      </c>
      <c r="HWX348" t="s">
        <v>6177</v>
      </c>
      <c r="HWY348" t="s">
        <v>6178</v>
      </c>
      <c r="HWZ348" t="s">
        <v>6179</v>
      </c>
      <c r="HXA348" t="s">
        <v>6180</v>
      </c>
      <c r="HXB348" t="s">
        <v>6181</v>
      </c>
      <c r="HXC348" t="s">
        <v>6182</v>
      </c>
      <c r="HXD348" t="s">
        <v>6183</v>
      </c>
      <c r="HXE348" t="s">
        <v>6184</v>
      </c>
      <c r="HXF348" t="s">
        <v>6185</v>
      </c>
      <c r="HXG348" t="s">
        <v>6186</v>
      </c>
      <c r="HXH348" t="s">
        <v>6187</v>
      </c>
      <c r="HXI348" t="s">
        <v>6188</v>
      </c>
      <c r="HXJ348" t="s">
        <v>6189</v>
      </c>
      <c r="HXK348" t="s">
        <v>6190</v>
      </c>
      <c r="HXL348" t="s">
        <v>6191</v>
      </c>
      <c r="HXM348" t="s">
        <v>6192</v>
      </c>
      <c r="HXN348" t="s">
        <v>6193</v>
      </c>
      <c r="HXO348" t="s">
        <v>6194</v>
      </c>
      <c r="HXP348" t="s">
        <v>6195</v>
      </c>
      <c r="HXQ348" t="s">
        <v>6196</v>
      </c>
      <c r="HXR348" t="s">
        <v>6197</v>
      </c>
      <c r="HXS348" t="s">
        <v>6198</v>
      </c>
      <c r="HXT348" t="s">
        <v>6199</v>
      </c>
      <c r="HXU348" t="s">
        <v>6200</v>
      </c>
      <c r="HXV348" t="s">
        <v>6201</v>
      </c>
      <c r="HXW348" t="s">
        <v>6202</v>
      </c>
      <c r="HXX348" t="s">
        <v>6203</v>
      </c>
      <c r="HXY348" t="s">
        <v>6204</v>
      </c>
      <c r="HXZ348" t="s">
        <v>6205</v>
      </c>
      <c r="HYA348" t="s">
        <v>6206</v>
      </c>
      <c r="HYB348" t="s">
        <v>6207</v>
      </c>
      <c r="HYC348" t="s">
        <v>6208</v>
      </c>
      <c r="HYD348" t="s">
        <v>6209</v>
      </c>
      <c r="HYE348" t="s">
        <v>6210</v>
      </c>
      <c r="HYF348" t="s">
        <v>6211</v>
      </c>
      <c r="HYG348" t="s">
        <v>6212</v>
      </c>
      <c r="HYH348" t="s">
        <v>6213</v>
      </c>
      <c r="HYI348" t="s">
        <v>6214</v>
      </c>
      <c r="HYJ348" t="s">
        <v>6215</v>
      </c>
      <c r="HYK348" t="s">
        <v>6216</v>
      </c>
      <c r="HYL348" t="s">
        <v>6217</v>
      </c>
      <c r="HYM348" t="s">
        <v>6218</v>
      </c>
      <c r="HYN348" t="s">
        <v>6219</v>
      </c>
      <c r="HYO348" t="s">
        <v>6220</v>
      </c>
      <c r="HYP348" t="s">
        <v>6221</v>
      </c>
      <c r="HYQ348" t="s">
        <v>6222</v>
      </c>
      <c r="HYR348" t="s">
        <v>6223</v>
      </c>
      <c r="HYS348" t="s">
        <v>6224</v>
      </c>
      <c r="HYT348" t="s">
        <v>6225</v>
      </c>
      <c r="HYU348" t="s">
        <v>6226</v>
      </c>
      <c r="HYV348" t="s">
        <v>6227</v>
      </c>
      <c r="HYW348" t="s">
        <v>6228</v>
      </c>
      <c r="HYX348" t="s">
        <v>6229</v>
      </c>
      <c r="HYY348" t="s">
        <v>6230</v>
      </c>
      <c r="HYZ348" t="s">
        <v>6231</v>
      </c>
      <c r="HZA348" t="s">
        <v>6232</v>
      </c>
      <c r="HZB348" t="s">
        <v>6233</v>
      </c>
      <c r="HZC348" t="s">
        <v>6234</v>
      </c>
      <c r="HZD348" t="s">
        <v>6235</v>
      </c>
      <c r="HZE348" t="s">
        <v>6236</v>
      </c>
      <c r="HZF348" t="s">
        <v>6237</v>
      </c>
      <c r="HZG348" t="s">
        <v>6238</v>
      </c>
      <c r="HZH348" t="s">
        <v>6239</v>
      </c>
      <c r="HZI348" t="s">
        <v>6240</v>
      </c>
      <c r="HZJ348" t="s">
        <v>6241</v>
      </c>
      <c r="HZK348" t="s">
        <v>6242</v>
      </c>
      <c r="HZL348" t="s">
        <v>6243</v>
      </c>
      <c r="HZM348" t="s">
        <v>6244</v>
      </c>
      <c r="HZN348" t="s">
        <v>6245</v>
      </c>
      <c r="HZO348" t="s">
        <v>6246</v>
      </c>
      <c r="HZP348" t="s">
        <v>6247</v>
      </c>
      <c r="HZQ348" t="s">
        <v>6248</v>
      </c>
      <c r="HZR348" t="s">
        <v>6249</v>
      </c>
      <c r="HZS348" t="s">
        <v>6250</v>
      </c>
      <c r="HZT348" t="s">
        <v>6251</v>
      </c>
      <c r="HZU348" t="s">
        <v>6252</v>
      </c>
      <c r="HZV348" t="s">
        <v>6253</v>
      </c>
      <c r="HZW348" t="s">
        <v>6254</v>
      </c>
      <c r="HZX348" t="s">
        <v>6255</v>
      </c>
      <c r="HZY348" t="s">
        <v>6256</v>
      </c>
      <c r="HZZ348" t="s">
        <v>6257</v>
      </c>
      <c r="IAA348" t="s">
        <v>6258</v>
      </c>
      <c r="IAB348" t="s">
        <v>6259</v>
      </c>
      <c r="IAC348" t="s">
        <v>6260</v>
      </c>
      <c r="IAD348" t="s">
        <v>6261</v>
      </c>
      <c r="IAE348" t="s">
        <v>6262</v>
      </c>
      <c r="IAF348" t="s">
        <v>6263</v>
      </c>
      <c r="IAG348" t="s">
        <v>6264</v>
      </c>
      <c r="IAH348" t="s">
        <v>6265</v>
      </c>
      <c r="IAI348" t="s">
        <v>6266</v>
      </c>
      <c r="IAJ348" t="s">
        <v>6267</v>
      </c>
      <c r="IAK348" t="s">
        <v>6268</v>
      </c>
      <c r="IAL348" t="s">
        <v>6269</v>
      </c>
      <c r="IAM348" t="s">
        <v>6270</v>
      </c>
      <c r="IAN348" t="s">
        <v>6271</v>
      </c>
      <c r="IAO348" t="s">
        <v>6272</v>
      </c>
      <c r="IAP348" t="s">
        <v>6273</v>
      </c>
      <c r="IAQ348" t="s">
        <v>6274</v>
      </c>
      <c r="IAR348" t="s">
        <v>6275</v>
      </c>
      <c r="IAS348" t="s">
        <v>6276</v>
      </c>
      <c r="IAT348" t="s">
        <v>6277</v>
      </c>
      <c r="IAU348" t="s">
        <v>6278</v>
      </c>
      <c r="IAV348" t="s">
        <v>6279</v>
      </c>
      <c r="IAW348" t="s">
        <v>6280</v>
      </c>
      <c r="IAX348" t="s">
        <v>6281</v>
      </c>
      <c r="IAY348" t="s">
        <v>6282</v>
      </c>
      <c r="IAZ348" t="s">
        <v>6283</v>
      </c>
      <c r="IBA348" t="s">
        <v>6284</v>
      </c>
      <c r="IBB348" t="s">
        <v>6285</v>
      </c>
      <c r="IBC348" t="s">
        <v>6286</v>
      </c>
      <c r="IBD348" t="s">
        <v>6287</v>
      </c>
      <c r="IBE348" t="s">
        <v>6288</v>
      </c>
      <c r="IBF348" t="s">
        <v>6289</v>
      </c>
      <c r="IBG348" t="s">
        <v>6290</v>
      </c>
      <c r="IBH348" t="s">
        <v>6291</v>
      </c>
      <c r="IBI348" t="s">
        <v>6292</v>
      </c>
      <c r="IBJ348" t="s">
        <v>6293</v>
      </c>
      <c r="IBK348" t="s">
        <v>6294</v>
      </c>
      <c r="IBL348" t="s">
        <v>6295</v>
      </c>
      <c r="IBM348" t="s">
        <v>6296</v>
      </c>
      <c r="IBN348" t="s">
        <v>6297</v>
      </c>
      <c r="IBO348" t="s">
        <v>6298</v>
      </c>
      <c r="IBP348" t="s">
        <v>6299</v>
      </c>
      <c r="IBQ348" t="s">
        <v>6300</v>
      </c>
      <c r="IBR348" t="s">
        <v>6301</v>
      </c>
      <c r="IBS348" t="s">
        <v>6302</v>
      </c>
      <c r="IBT348" t="s">
        <v>6303</v>
      </c>
      <c r="IBU348" t="s">
        <v>6304</v>
      </c>
      <c r="IBV348" t="s">
        <v>6305</v>
      </c>
      <c r="IBW348" t="s">
        <v>6306</v>
      </c>
      <c r="IBX348" t="s">
        <v>6307</v>
      </c>
      <c r="IBY348" t="s">
        <v>6308</v>
      </c>
      <c r="IBZ348" t="s">
        <v>6309</v>
      </c>
      <c r="ICA348" t="s">
        <v>6310</v>
      </c>
      <c r="ICB348" t="s">
        <v>6311</v>
      </c>
      <c r="ICC348" t="s">
        <v>6312</v>
      </c>
      <c r="ICD348" t="s">
        <v>6313</v>
      </c>
      <c r="ICE348" t="s">
        <v>6314</v>
      </c>
      <c r="ICF348" t="s">
        <v>6315</v>
      </c>
      <c r="ICG348" t="s">
        <v>6316</v>
      </c>
      <c r="ICH348" t="s">
        <v>6317</v>
      </c>
      <c r="ICI348" t="s">
        <v>6318</v>
      </c>
      <c r="ICJ348" t="s">
        <v>6319</v>
      </c>
      <c r="ICK348" t="s">
        <v>6320</v>
      </c>
      <c r="ICL348" t="s">
        <v>6321</v>
      </c>
      <c r="ICM348" t="s">
        <v>6322</v>
      </c>
      <c r="ICN348" t="s">
        <v>6323</v>
      </c>
      <c r="ICO348" t="s">
        <v>6324</v>
      </c>
      <c r="ICP348" t="s">
        <v>6325</v>
      </c>
      <c r="ICQ348" t="s">
        <v>6326</v>
      </c>
      <c r="ICR348" t="s">
        <v>6327</v>
      </c>
      <c r="ICS348" t="s">
        <v>6328</v>
      </c>
      <c r="ICT348" t="s">
        <v>6329</v>
      </c>
      <c r="ICU348" t="s">
        <v>6330</v>
      </c>
      <c r="ICV348" t="s">
        <v>6331</v>
      </c>
      <c r="ICW348" t="s">
        <v>6332</v>
      </c>
      <c r="ICX348" t="s">
        <v>6333</v>
      </c>
      <c r="ICY348" t="s">
        <v>6334</v>
      </c>
      <c r="ICZ348" t="s">
        <v>6335</v>
      </c>
      <c r="IDA348" t="s">
        <v>6336</v>
      </c>
      <c r="IDB348" t="s">
        <v>6337</v>
      </c>
      <c r="IDC348" t="s">
        <v>6338</v>
      </c>
      <c r="IDD348" t="s">
        <v>6339</v>
      </c>
      <c r="IDE348" t="s">
        <v>6340</v>
      </c>
      <c r="IDF348" t="s">
        <v>6341</v>
      </c>
      <c r="IDG348" t="s">
        <v>6342</v>
      </c>
      <c r="IDH348" t="s">
        <v>6343</v>
      </c>
      <c r="IDI348" t="s">
        <v>6344</v>
      </c>
      <c r="IDJ348" t="s">
        <v>6345</v>
      </c>
      <c r="IDK348" t="s">
        <v>6346</v>
      </c>
      <c r="IDL348" t="s">
        <v>6347</v>
      </c>
      <c r="IDM348" t="s">
        <v>6348</v>
      </c>
      <c r="IDN348" t="s">
        <v>6349</v>
      </c>
      <c r="IDO348" t="s">
        <v>6350</v>
      </c>
      <c r="IDP348" t="s">
        <v>6351</v>
      </c>
      <c r="IDQ348" t="s">
        <v>6352</v>
      </c>
      <c r="IDR348" t="s">
        <v>6353</v>
      </c>
      <c r="IDS348" t="s">
        <v>6354</v>
      </c>
      <c r="IDT348" t="s">
        <v>6355</v>
      </c>
      <c r="IDU348" t="s">
        <v>6356</v>
      </c>
      <c r="IDV348" t="s">
        <v>6357</v>
      </c>
      <c r="IDW348" t="s">
        <v>6358</v>
      </c>
      <c r="IDX348" t="s">
        <v>6359</v>
      </c>
      <c r="IDY348" t="s">
        <v>6360</v>
      </c>
      <c r="IDZ348" t="s">
        <v>6361</v>
      </c>
      <c r="IEA348" t="s">
        <v>6362</v>
      </c>
      <c r="IEB348" t="s">
        <v>6363</v>
      </c>
      <c r="IEC348" t="s">
        <v>6364</v>
      </c>
      <c r="IED348" t="s">
        <v>6365</v>
      </c>
      <c r="IEE348" t="s">
        <v>6366</v>
      </c>
      <c r="IEF348" t="s">
        <v>6367</v>
      </c>
      <c r="IEG348" t="s">
        <v>6368</v>
      </c>
      <c r="IEH348" t="s">
        <v>6369</v>
      </c>
      <c r="IEI348" t="s">
        <v>6370</v>
      </c>
      <c r="IEJ348" t="s">
        <v>6371</v>
      </c>
      <c r="IEK348" t="s">
        <v>6372</v>
      </c>
      <c r="IEL348" t="s">
        <v>6373</v>
      </c>
      <c r="IEM348" t="s">
        <v>6374</v>
      </c>
      <c r="IEN348" t="s">
        <v>6375</v>
      </c>
      <c r="IEO348" t="s">
        <v>6376</v>
      </c>
      <c r="IEP348" t="s">
        <v>6377</v>
      </c>
      <c r="IEQ348" t="s">
        <v>6378</v>
      </c>
      <c r="IER348" t="s">
        <v>6379</v>
      </c>
      <c r="IES348" t="s">
        <v>6380</v>
      </c>
      <c r="IET348" t="s">
        <v>6381</v>
      </c>
      <c r="IEU348" t="s">
        <v>6382</v>
      </c>
      <c r="IEV348" t="s">
        <v>6383</v>
      </c>
      <c r="IEW348" t="s">
        <v>6384</v>
      </c>
      <c r="IEX348" t="s">
        <v>6385</v>
      </c>
      <c r="IEY348" t="s">
        <v>6386</v>
      </c>
      <c r="IEZ348" t="s">
        <v>6387</v>
      </c>
      <c r="IFA348" t="s">
        <v>6388</v>
      </c>
      <c r="IFB348" t="s">
        <v>6389</v>
      </c>
      <c r="IFC348" t="s">
        <v>6390</v>
      </c>
      <c r="IFD348" t="s">
        <v>6391</v>
      </c>
      <c r="IFE348" t="s">
        <v>6392</v>
      </c>
      <c r="IFF348" t="s">
        <v>6393</v>
      </c>
      <c r="IFG348" t="s">
        <v>6394</v>
      </c>
      <c r="IFH348" t="s">
        <v>6395</v>
      </c>
      <c r="IFI348" t="s">
        <v>6396</v>
      </c>
      <c r="IFJ348" t="s">
        <v>6397</v>
      </c>
      <c r="IFK348" t="s">
        <v>6398</v>
      </c>
      <c r="IFL348" t="s">
        <v>6399</v>
      </c>
      <c r="IFM348" t="s">
        <v>6400</v>
      </c>
      <c r="IFN348" t="s">
        <v>6401</v>
      </c>
      <c r="IFO348" t="s">
        <v>6402</v>
      </c>
      <c r="IFP348" t="s">
        <v>6403</v>
      </c>
      <c r="IFQ348" t="s">
        <v>6404</v>
      </c>
      <c r="IFR348" t="s">
        <v>6405</v>
      </c>
      <c r="IFS348" t="s">
        <v>6406</v>
      </c>
      <c r="IFT348" t="s">
        <v>6407</v>
      </c>
      <c r="IFU348" t="s">
        <v>6408</v>
      </c>
      <c r="IFV348" t="s">
        <v>6409</v>
      </c>
      <c r="IFW348" t="s">
        <v>6410</v>
      </c>
      <c r="IFX348" t="s">
        <v>6411</v>
      </c>
      <c r="IFY348" t="s">
        <v>6412</v>
      </c>
      <c r="IFZ348" t="s">
        <v>6413</v>
      </c>
      <c r="IGA348" t="s">
        <v>6414</v>
      </c>
      <c r="IGB348" t="s">
        <v>6415</v>
      </c>
      <c r="IGC348" t="s">
        <v>6416</v>
      </c>
      <c r="IGD348" t="s">
        <v>6417</v>
      </c>
      <c r="IGE348" t="s">
        <v>6418</v>
      </c>
      <c r="IGF348" t="s">
        <v>6419</v>
      </c>
      <c r="IGG348" t="s">
        <v>6420</v>
      </c>
      <c r="IGH348" t="s">
        <v>6421</v>
      </c>
      <c r="IGI348" t="s">
        <v>6422</v>
      </c>
      <c r="IGJ348" t="s">
        <v>6423</v>
      </c>
      <c r="IGK348" t="s">
        <v>6424</v>
      </c>
      <c r="IGL348" t="s">
        <v>6425</v>
      </c>
      <c r="IGM348" t="s">
        <v>6426</v>
      </c>
      <c r="IGN348" t="s">
        <v>6427</v>
      </c>
      <c r="IGO348" t="s">
        <v>6428</v>
      </c>
      <c r="IGP348" t="s">
        <v>6429</v>
      </c>
      <c r="IGQ348" t="s">
        <v>6430</v>
      </c>
      <c r="IGR348" t="s">
        <v>6431</v>
      </c>
      <c r="IGS348" t="s">
        <v>6432</v>
      </c>
      <c r="IGT348" t="s">
        <v>6433</v>
      </c>
      <c r="IGU348" t="s">
        <v>6434</v>
      </c>
      <c r="IGV348" t="s">
        <v>6435</v>
      </c>
      <c r="IGW348" t="s">
        <v>6436</v>
      </c>
      <c r="IGX348" t="s">
        <v>6437</v>
      </c>
      <c r="IGY348" t="s">
        <v>6438</v>
      </c>
      <c r="IGZ348" t="s">
        <v>6439</v>
      </c>
      <c r="IHA348" t="s">
        <v>6440</v>
      </c>
      <c r="IHB348" t="s">
        <v>6441</v>
      </c>
      <c r="IHC348" t="s">
        <v>6442</v>
      </c>
      <c r="IHD348" t="s">
        <v>6443</v>
      </c>
      <c r="IHE348" t="s">
        <v>6444</v>
      </c>
      <c r="IHF348" t="s">
        <v>6445</v>
      </c>
      <c r="IHG348" t="s">
        <v>6446</v>
      </c>
      <c r="IHH348" t="s">
        <v>6447</v>
      </c>
      <c r="IHI348" t="s">
        <v>6448</v>
      </c>
      <c r="IHJ348" t="s">
        <v>6449</v>
      </c>
      <c r="IHK348" t="s">
        <v>6450</v>
      </c>
      <c r="IHL348" t="s">
        <v>6451</v>
      </c>
      <c r="IHM348" t="s">
        <v>6452</v>
      </c>
      <c r="IHN348" t="s">
        <v>6453</v>
      </c>
      <c r="IHO348" t="s">
        <v>6454</v>
      </c>
      <c r="IHP348" t="s">
        <v>6455</v>
      </c>
      <c r="IHQ348" t="s">
        <v>6456</v>
      </c>
      <c r="IHR348" t="s">
        <v>6457</v>
      </c>
      <c r="IHS348" t="s">
        <v>6458</v>
      </c>
      <c r="IHT348" t="s">
        <v>6459</v>
      </c>
      <c r="IHU348" t="s">
        <v>6460</v>
      </c>
      <c r="IHV348" t="s">
        <v>6461</v>
      </c>
      <c r="IHW348" t="s">
        <v>6462</v>
      </c>
      <c r="IHX348" t="s">
        <v>6463</v>
      </c>
      <c r="IHY348" t="s">
        <v>6464</v>
      </c>
      <c r="IHZ348" t="s">
        <v>6465</v>
      </c>
      <c r="IIA348" t="s">
        <v>6466</v>
      </c>
      <c r="IIB348" t="s">
        <v>6467</v>
      </c>
      <c r="IIC348" t="s">
        <v>6468</v>
      </c>
      <c r="IID348" t="s">
        <v>6469</v>
      </c>
      <c r="IIE348" t="s">
        <v>6470</v>
      </c>
      <c r="IIF348" t="s">
        <v>6471</v>
      </c>
      <c r="IIG348" t="s">
        <v>6472</v>
      </c>
      <c r="IIH348" t="s">
        <v>6473</v>
      </c>
      <c r="III348" t="s">
        <v>6474</v>
      </c>
      <c r="IIJ348" t="s">
        <v>6475</v>
      </c>
      <c r="IIK348" t="s">
        <v>6476</v>
      </c>
      <c r="IIL348" t="s">
        <v>6477</v>
      </c>
      <c r="IIM348" t="s">
        <v>6478</v>
      </c>
      <c r="IIN348" t="s">
        <v>6479</v>
      </c>
      <c r="IIO348" t="s">
        <v>6480</v>
      </c>
      <c r="IIP348" t="s">
        <v>6481</v>
      </c>
      <c r="IIQ348" t="s">
        <v>6482</v>
      </c>
      <c r="IIR348" t="s">
        <v>6483</v>
      </c>
      <c r="IIS348" t="s">
        <v>6484</v>
      </c>
      <c r="IIT348" t="s">
        <v>6485</v>
      </c>
      <c r="IIU348" t="s">
        <v>6486</v>
      </c>
      <c r="IIV348" t="s">
        <v>6487</v>
      </c>
      <c r="IIW348" t="s">
        <v>6488</v>
      </c>
      <c r="IIX348" t="s">
        <v>6489</v>
      </c>
      <c r="IIY348" t="s">
        <v>6490</v>
      </c>
      <c r="IIZ348" t="s">
        <v>6491</v>
      </c>
      <c r="IJA348" t="s">
        <v>6492</v>
      </c>
      <c r="IJB348" t="s">
        <v>6493</v>
      </c>
      <c r="IJC348" t="s">
        <v>6494</v>
      </c>
      <c r="IJD348" t="s">
        <v>6495</v>
      </c>
      <c r="IJE348" t="s">
        <v>6496</v>
      </c>
      <c r="IJF348" t="s">
        <v>6497</v>
      </c>
      <c r="IJG348" t="s">
        <v>6498</v>
      </c>
      <c r="IJH348" t="s">
        <v>6499</v>
      </c>
      <c r="IJI348" t="s">
        <v>6500</v>
      </c>
      <c r="IJJ348" t="s">
        <v>6501</v>
      </c>
      <c r="IJK348" t="s">
        <v>6502</v>
      </c>
      <c r="IJL348" t="s">
        <v>6503</v>
      </c>
      <c r="IJM348" t="s">
        <v>6504</v>
      </c>
      <c r="IJN348" t="s">
        <v>6505</v>
      </c>
      <c r="IJO348" t="s">
        <v>6506</v>
      </c>
      <c r="IJP348" t="s">
        <v>6507</v>
      </c>
      <c r="IJQ348" t="s">
        <v>6508</v>
      </c>
      <c r="IJR348" t="s">
        <v>6509</v>
      </c>
      <c r="IJS348" t="s">
        <v>6510</v>
      </c>
      <c r="IJT348" t="s">
        <v>6511</v>
      </c>
      <c r="IJU348" t="s">
        <v>6512</v>
      </c>
      <c r="IJV348" t="s">
        <v>6513</v>
      </c>
      <c r="IJW348" t="s">
        <v>6514</v>
      </c>
      <c r="IJX348" t="s">
        <v>6515</v>
      </c>
      <c r="IJY348" t="s">
        <v>6516</v>
      </c>
      <c r="IJZ348" t="s">
        <v>6517</v>
      </c>
      <c r="IKA348" t="s">
        <v>6518</v>
      </c>
      <c r="IKB348" t="s">
        <v>6519</v>
      </c>
      <c r="IKC348" t="s">
        <v>6520</v>
      </c>
      <c r="IKD348" t="s">
        <v>6521</v>
      </c>
      <c r="IKE348" t="s">
        <v>6522</v>
      </c>
      <c r="IKF348" t="s">
        <v>6523</v>
      </c>
      <c r="IKG348" t="s">
        <v>6524</v>
      </c>
      <c r="IKH348" t="s">
        <v>6525</v>
      </c>
      <c r="IKI348" t="s">
        <v>6526</v>
      </c>
      <c r="IKJ348" t="s">
        <v>6527</v>
      </c>
      <c r="IKK348" t="s">
        <v>6528</v>
      </c>
      <c r="IKL348" t="s">
        <v>6529</v>
      </c>
      <c r="IKM348" t="s">
        <v>6530</v>
      </c>
      <c r="IKN348" t="s">
        <v>6531</v>
      </c>
      <c r="IKO348" t="s">
        <v>6532</v>
      </c>
      <c r="IKP348" t="s">
        <v>6533</v>
      </c>
      <c r="IKQ348" t="s">
        <v>6534</v>
      </c>
      <c r="IKR348" t="s">
        <v>6535</v>
      </c>
      <c r="IKS348" t="s">
        <v>6536</v>
      </c>
      <c r="IKT348" t="s">
        <v>6537</v>
      </c>
      <c r="IKU348" t="s">
        <v>6538</v>
      </c>
      <c r="IKV348" t="s">
        <v>6539</v>
      </c>
      <c r="IKW348" t="s">
        <v>6540</v>
      </c>
      <c r="IKX348" t="s">
        <v>6541</v>
      </c>
      <c r="IKY348" t="s">
        <v>6542</v>
      </c>
      <c r="IKZ348" t="s">
        <v>6543</v>
      </c>
      <c r="ILA348" t="s">
        <v>6544</v>
      </c>
      <c r="ILB348" t="s">
        <v>6545</v>
      </c>
      <c r="ILC348" t="s">
        <v>6546</v>
      </c>
      <c r="ILD348" t="s">
        <v>6547</v>
      </c>
      <c r="ILE348" t="s">
        <v>6548</v>
      </c>
      <c r="ILF348" t="s">
        <v>6549</v>
      </c>
      <c r="ILG348" t="s">
        <v>6550</v>
      </c>
      <c r="ILH348" t="s">
        <v>6551</v>
      </c>
      <c r="ILI348" t="s">
        <v>6552</v>
      </c>
      <c r="ILJ348" t="s">
        <v>6553</v>
      </c>
      <c r="ILK348" t="s">
        <v>6554</v>
      </c>
      <c r="ILL348" t="s">
        <v>6555</v>
      </c>
      <c r="ILM348" t="s">
        <v>6556</v>
      </c>
      <c r="ILN348" t="s">
        <v>6557</v>
      </c>
      <c r="ILO348" t="s">
        <v>6558</v>
      </c>
      <c r="ILP348" t="s">
        <v>6559</v>
      </c>
      <c r="ILQ348" t="s">
        <v>6560</v>
      </c>
      <c r="ILR348" t="s">
        <v>6561</v>
      </c>
      <c r="ILS348" t="s">
        <v>6562</v>
      </c>
      <c r="ILT348" t="s">
        <v>6563</v>
      </c>
      <c r="ILU348" t="s">
        <v>6564</v>
      </c>
      <c r="ILV348" t="s">
        <v>6565</v>
      </c>
      <c r="ILW348" t="s">
        <v>6566</v>
      </c>
      <c r="ILX348" t="s">
        <v>6567</v>
      </c>
      <c r="ILY348" t="s">
        <v>6568</v>
      </c>
      <c r="ILZ348" t="s">
        <v>6569</v>
      </c>
      <c r="IMA348" t="s">
        <v>6570</v>
      </c>
      <c r="IMB348" t="s">
        <v>6571</v>
      </c>
      <c r="IMC348" t="s">
        <v>6572</v>
      </c>
      <c r="IMD348" t="s">
        <v>6573</v>
      </c>
      <c r="IME348" t="s">
        <v>6574</v>
      </c>
      <c r="IMF348" t="s">
        <v>6575</v>
      </c>
      <c r="IMG348" t="s">
        <v>6576</v>
      </c>
      <c r="IMH348" t="s">
        <v>6577</v>
      </c>
      <c r="IMI348" t="s">
        <v>6578</v>
      </c>
      <c r="IMJ348" t="s">
        <v>6579</v>
      </c>
      <c r="IMK348" t="s">
        <v>6580</v>
      </c>
      <c r="IML348" t="s">
        <v>6581</v>
      </c>
      <c r="IMM348" t="s">
        <v>6582</v>
      </c>
      <c r="IMN348" t="s">
        <v>6583</v>
      </c>
      <c r="IMO348" t="s">
        <v>6584</v>
      </c>
      <c r="IMP348" t="s">
        <v>6585</v>
      </c>
      <c r="IMQ348" t="s">
        <v>6586</v>
      </c>
      <c r="IMR348" t="s">
        <v>6587</v>
      </c>
      <c r="IMS348" t="s">
        <v>6588</v>
      </c>
      <c r="IMT348" t="s">
        <v>6589</v>
      </c>
      <c r="IMU348" t="s">
        <v>6590</v>
      </c>
      <c r="IMV348" t="s">
        <v>6591</v>
      </c>
      <c r="IMW348" t="s">
        <v>6592</v>
      </c>
      <c r="IMX348" t="s">
        <v>6593</v>
      </c>
      <c r="IMY348" t="s">
        <v>6594</v>
      </c>
      <c r="IMZ348" t="s">
        <v>6595</v>
      </c>
      <c r="INA348" t="s">
        <v>6596</v>
      </c>
      <c r="INB348" t="s">
        <v>6597</v>
      </c>
      <c r="INC348" t="s">
        <v>6598</v>
      </c>
      <c r="IND348" t="s">
        <v>6599</v>
      </c>
      <c r="INE348" t="s">
        <v>6600</v>
      </c>
      <c r="INF348" t="s">
        <v>6601</v>
      </c>
      <c r="ING348" t="s">
        <v>6602</v>
      </c>
      <c r="INH348" t="s">
        <v>6603</v>
      </c>
      <c r="INI348" t="s">
        <v>6604</v>
      </c>
      <c r="INJ348" t="s">
        <v>6605</v>
      </c>
      <c r="INK348" t="s">
        <v>6606</v>
      </c>
      <c r="INL348" t="s">
        <v>6607</v>
      </c>
      <c r="INM348" t="s">
        <v>6608</v>
      </c>
      <c r="INN348" t="s">
        <v>6609</v>
      </c>
      <c r="INO348" t="s">
        <v>6610</v>
      </c>
      <c r="INP348" t="s">
        <v>6611</v>
      </c>
      <c r="INQ348" t="s">
        <v>6612</v>
      </c>
      <c r="INR348" t="s">
        <v>6613</v>
      </c>
      <c r="INS348" t="s">
        <v>6614</v>
      </c>
      <c r="INT348" t="s">
        <v>6615</v>
      </c>
      <c r="INU348" t="s">
        <v>6616</v>
      </c>
      <c r="INV348" t="s">
        <v>6617</v>
      </c>
      <c r="INW348" t="s">
        <v>6618</v>
      </c>
      <c r="INX348" t="s">
        <v>6619</v>
      </c>
      <c r="INY348" t="s">
        <v>6620</v>
      </c>
      <c r="INZ348" t="s">
        <v>6621</v>
      </c>
      <c r="IOA348" t="s">
        <v>6622</v>
      </c>
      <c r="IOB348" t="s">
        <v>6623</v>
      </c>
      <c r="IOC348" t="s">
        <v>6624</v>
      </c>
      <c r="IOD348" t="s">
        <v>6625</v>
      </c>
      <c r="IOE348" t="s">
        <v>6626</v>
      </c>
      <c r="IOF348" t="s">
        <v>6627</v>
      </c>
      <c r="IOG348" t="s">
        <v>6628</v>
      </c>
      <c r="IOH348" t="s">
        <v>6629</v>
      </c>
      <c r="IOI348" t="s">
        <v>6630</v>
      </c>
      <c r="IOJ348" t="s">
        <v>6631</v>
      </c>
      <c r="IOK348" t="s">
        <v>6632</v>
      </c>
      <c r="IOL348" t="s">
        <v>6633</v>
      </c>
      <c r="IOM348" t="s">
        <v>6634</v>
      </c>
      <c r="ION348" t="s">
        <v>6635</v>
      </c>
      <c r="IOO348" t="s">
        <v>6636</v>
      </c>
      <c r="IOP348" t="s">
        <v>6637</v>
      </c>
      <c r="IOQ348" t="s">
        <v>6638</v>
      </c>
      <c r="IOR348" t="s">
        <v>6639</v>
      </c>
      <c r="IOS348" t="s">
        <v>6640</v>
      </c>
      <c r="IOT348" t="s">
        <v>6641</v>
      </c>
      <c r="IOU348" t="s">
        <v>6642</v>
      </c>
      <c r="IOV348" t="s">
        <v>6643</v>
      </c>
      <c r="IOW348" t="s">
        <v>6644</v>
      </c>
      <c r="IOX348" t="s">
        <v>6645</v>
      </c>
      <c r="IOY348" t="s">
        <v>6646</v>
      </c>
      <c r="IOZ348" t="s">
        <v>6647</v>
      </c>
      <c r="IPA348" t="s">
        <v>6648</v>
      </c>
      <c r="IPB348" t="s">
        <v>6649</v>
      </c>
      <c r="IPC348" t="s">
        <v>6650</v>
      </c>
      <c r="IPD348" t="s">
        <v>6651</v>
      </c>
      <c r="IPE348" t="s">
        <v>6652</v>
      </c>
      <c r="IPF348" t="s">
        <v>6653</v>
      </c>
      <c r="IPG348" t="s">
        <v>6654</v>
      </c>
      <c r="IPH348" t="s">
        <v>6655</v>
      </c>
      <c r="IPI348" t="s">
        <v>6656</v>
      </c>
      <c r="IPJ348" t="s">
        <v>6657</v>
      </c>
      <c r="IPK348" t="s">
        <v>6658</v>
      </c>
      <c r="IPL348" t="s">
        <v>6659</v>
      </c>
      <c r="IPM348" t="s">
        <v>6660</v>
      </c>
      <c r="IPN348" t="s">
        <v>6661</v>
      </c>
      <c r="IPO348" t="s">
        <v>6662</v>
      </c>
      <c r="IPP348" t="s">
        <v>6663</v>
      </c>
      <c r="IPQ348" t="s">
        <v>6664</v>
      </c>
      <c r="IPR348" t="s">
        <v>6665</v>
      </c>
      <c r="IPS348" t="s">
        <v>6666</v>
      </c>
      <c r="IPT348" t="s">
        <v>6667</v>
      </c>
      <c r="IPU348" t="s">
        <v>6668</v>
      </c>
      <c r="IPV348" t="s">
        <v>6669</v>
      </c>
      <c r="IPW348" t="s">
        <v>6670</v>
      </c>
      <c r="IPX348" t="s">
        <v>6671</v>
      </c>
      <c r="IPY348" t="s">
        <v>6672</v>
      </c>
      <c r="IPZ348" t="s">
        <v>6673</v>
      </c>
      <c r="IQA348" t="s">
        <v>6674</v>
      </c>
      <c r="IQB348" t="s">
        <v>6675</v>
      </c>
      <c r="IQC348" t="s">
        <v>6676</v>
      </c>
      <c r="IQD348" t="s">
        <v>6677</v>
      </c>
      <c r="IQE348" t="s">
        <v>6678</v>
      </c>
      <c r="IQF348" t="s">
        <v>6679</v>
      </c>
      <c r="IQG348" t="s">
        <v>6680</v>
      </c>
      <c r="IQH348" t="s">
        <v>6681</v>
      </c>
      <c r="IQI348" t="s">
        <v>6682</v>
      </c>
      <c r="IQJ348" t="s">
        <v>6683</v>
      </c>
      <c r="IQK348" t="s">
        <v>6684</v>
      </c>
      <c r="IQL348" t="s">
        <v>6685</v>
      </c>
      <c r="IQM348" t="s">
        <v>6686</v>
      </c>
      <c r="IQN348" t="s">
        <v>6687</v>
      </c>
      <c r="IQO348" t="s">
        <v>6688</v>
      </c>
      <c r="IQP348" t="s">
        <v>6689</v>
      </c>
      <c r="IQQ348" t="s">
        <v>6690</v>
      </c>
      <c r="IQR348" t="s">
        <v>6691</v>
      </c>
      <c r="IQS348" t="s">
        <v>6692</v>
      </c>
      <c r="IQT348" t="s">
        <v>6693</v>
      </c>
      <c r="IQU348" t="s">
        <v>6694</v>
      </c>
      <c r="IQV348" t="s">
        <v>6695</v>
      </c>
      <c r="IQW348" t="s">
        <v>6696</v>
      </c>
      <c r="IQX348" t="s">
        <v>6697</v>
      </c>
      <c r="IQY348" t="s">
        <v>6698</v>
      </c>
      <c r="IQZ348" t="s">
        <v>6699</v>
      </c>
      <c r="IRA348" t="s">
        <v>6700</v>
      </c>
      <c r="IRB348" t="s">
        <v>6701</v>
      </c>
      <c r="IRC348" t="s">
        <v>6702</v>
      </c>
      <c r="IRD348" t="s">
        <v>6703</v>
      </c>
      <c r="IRE348" t="s">
        <v>6704</v>
      </c>
      <c r="IRF348" t="s">
        <v>6705</v>
      </c>
      <c r="IRG348" t="s">
        <v>6706</v>
      </c>
      <c r="IRH348" t="s">
        <v>6707</v>
      </c>
      <c r="IRI348" t="s">
        <v>6708</v>
      </c>
      <c r="IRJ348" t="s">
        <v>6709</v>
      </c>
      <c r="IRK348" t="s">
        <v>6710</v>
      </c>
      <c r="IRL348" t="s">
        <v>6711</v>
      </c>
      <c r="IRM348" t="s">
        <v>6713</v>
      </c>
      <c r="IRN348" t="s">
        <v>6714</v>
      </c>
      <c r="IRO348" t="s">
        <v>6715</v>
      </c>
      <c r="IRP348" t="s">
        <v>6716</v>
      </c>
      <c r="IRQ348" t="s">
        <v>6717</v>
      </c>
      <c r="IRR348" t="s">
        <v>6718</v>
      </c>
      <c r="IRS348" t="s">
        <v>6719</v>
      </c>
      <c r="IRT348" t="s">
        <v>6720</v>
      </c>
      <c r="IRU348" t="s">
        <v>6721</v>
      </c>
      <c r="IRV348" t="s">
        <v>6722</v>
      </c>
      <c r="IRW348" t="s">
        <v>6723</v>
      </c>
      <c r="IRX348" t="s">
        <v>6724</v>
      </c>
      <c r="IRY348" t="s">
        <v>6725</v>
      </c>
      <c r="IRZ348" t="s">
        <v>6726</v>
      </c>
      <c r="ISA348" t="s">
        <v>6727</v>
      </c>
      <c r="ISB348" t="s">
        <v>6728</v>
      </c>
      <c r="ISC348" t="s">
        <v>6729</v>
      </c>
      <c r="ISD348" t="s">
        <v>6730</v>
      </c>
      <c r="ISE348" t="s">
        <v>6731</v>
      </c>
      <c r="ISF348" t="s">
        <v>6732</v>
      </c>
      <c r="ISG348" t="s">
        <v>6733</v>
      </c>
      <c r="ISH348" t="s">
        <v>6734</v>
      </c>
      <c r="ISI348" t="s">
        <v>6735</v>
      </c>
      <c r="ISJ348" t="s">
        <v>6736</v>
      </c>
      <c r="ISK348" t="s">
        <v>6737</v>
      </c>
      <c r="ISL348" t="s">
        <v>6738</v>
      </c>
      <c r="ISM348" t="s">
        <v>6739</v>
      </c>
      <c r="ISN348" t="s">
        <v>6740</v>
      </c>
      <c r="ISO348" t="s">
        <v>6741</v>
      </c>
      <c r="ISP348" t="s">
        <v>6742</v>
      </c>
      <c r="ISQ348" t="s">
        <v>6743</v>
      </c>
      <c r="ISR348" t="s">
        <v>6744</v>
      </c>
      <c r="ISS348" t="s">
        <v>6745</v>
      </c>
      <c r="IST348" t="s">
        <v>6746</v>
      </c>
      <c r="ISU348" t="s">
        <v>6747</v>
      </c>
      <c r="ISV348" t="s">
        <v>6748</v>
      </c>
      <c r="ISW348" t="s">
        <v>6749</v>
      </c>
      <c r="ISX348" t="s">
        <v>6750</v>
      </c>
      <c r="ISY348" t="s">
        <v>6751</v>
      </c>
      <c r="ISZ348" t="s">
        <v>6752</v>
      </c>
      <c r="ITA348" t="s">
        <v>6753</v>
      </c>
      <c r="ITB348" t="s">
        <v>6754</v>
      </c>
      <c r="ITC348" t="s">
        <v>6755</v>
      </c>
      <c r="ITD348" t="s">
        <v>6756</v>
      </c>
      <c r="ITE348" t="s">
        <v>6757</v>
      </c>
      <c r="ITF348" t="s">
        <v>6758</v>
      </c>
      <c r="ITG348" t="s">
        <v>6759</v>
      </c>
      <c r="ITH348" t="s">
        <v>6760</v>
      </c>
      <c r="ITI348" t="s">
        <v>6761</v>
      </c>
      <c r="ITJ348" t="s">
        <v>6762</v>
      </c>
      <c r="ITK348" t="s">
        <v>6763</v>
      </c>
      <c r="ITL348" t="s">
        <v>6764</v>
      </c>
      <c r="ITM348" t="s">
        <v>6765</v>
      </c>
      <c r="ITN348" t="s">
        <v>6766</v>
      </c>
      <c r="ITO348" t="s">
        <v>6767</v>
      </c>
      <c r="ITP348" t="s">
        <v>6768</v>
      </c>
      <c r="ITQ348" t="s">
        <v>6769</v>
      </c>
      <c r="ITR348" t="s">
        <v>6770</v>
      </c>
      <c r="ITS348" t="s">
        <v>6771</v>
      </c>
      <c r="ITT348" t="s">
        <v>6772</v>
      </c>
      <c r="ITU348" t="s">
        <v>6773</v>
      </c>
      <c r="ITV348" t="s">
        <v>6774</v>
      </c>
      <c r="ITW348" t="s">
        <v>6775</v>
      </c>
      <c r="ITX348" t="s">
        <v>6776</v>
      </c>
      <c r="ITY348" t="s">
        <v>6777</v>
      </c>
      <c r="ITZ348" t="s">
        <v>6778</v>
      </c>
      <c r="IUA348" t="s">
        <v>6779</v>
      </c>
      <c r="IUB348" t="s">
        <v>6780</v>
      </c>
      <c r="IUC348" t="s">
        <v>6781</v>
      </c>
      <c r="IUD348" t="s">
        <v>6782</v>
      </c>
      <c r="IUE348" t="s">
        <v>6783</v>
      </c>
      <c r="IUF348" t="s">
        <v>6784</v>
      </c>
      <c r="IUG348" t="s">
        <v>6785</v>
      </c>
      <c r="IUH348" t="s">
        <v>6786</v>
      </c>
      <c r="IUI348" t="s">
        <v>6787</v>
      </c>
      <c r="IUJ348" t="s">
        <v>6788</v>
      </c>
      <c r="IUK348" t="s">
        <v>6789</v>
      </c>
      <c r="IUL348" t="s">
        <v>6790</v>
      </c>
      <c r="IUM348" t="s">
        <v>6791</v>
      </c>
      <c r="IUN348" t="s">
        <v>6792</v>
      </c>
      <c r="IUO348" t="s">
        <v>6793</v>
      </c>
      <c r="IUP348" t="s">
        <v>6794</v>
      </c>
      <c r="IUQ348" t="s">
        <v>6795</v>
      </c>
      <c r="IUR348" t="s">
        <v>6796</v>
      </c>
      <c r="IUS348" t="s">
        <v>6797</v>
      </c>
      <c r="IUT348" t="s">
        <v>6798</v>
      </c>
      <c r="IUU348" t="s">
        <v>6799</v>
      </c>
      <c r="IUV348" t="s">
        <v>6800</v>
      </c>
      <c r="IUW348" t="s">
        <v>6801</v>
      </c>
      <c r="IUX348" t="s">
        <v>6802</v>
      </c>
      <c r="IUY348" t="s">
        <v>6803</v>
      </c>
      <c r="IUZ348" t="s">
        <v>6804</v>
      </c>
      <c r="IVA348" t="s">
        <v>6805</v>
      </c>
      <c r="IVB348" t="s">
        <v>6806</v>
      </c>
      <c r="IVC348" t="s">
        <v>6807</v>
      </c>
      <c r="IVD348" t="s">
        <v>6808</v>
      </c>
      <c r="IVE348" t="s">
        <v>6809</v>
      </c>
      <c r="IVF348" t="s">
        <v>6810</v>
      </c>
      <c r="IVG348" t="s">
        <v>6811</v>
      </c>
      <c r="IVH348" t="s">
        <v>6812</v>
      </c>
      <c r="IVI348" t="s">
        <v>6813</v>
      </c>
      <c r="IVJ348" t="s">
        <v>6814</v>
      </c>
      <c r="IVK348" t="s">
        <v>6815</v>
      </c>
      <c r="IVL348" t="s">
        <v>6816</v>
      </c>
      <c r="IVM348" t="s">
        <v>6817</v>
      </c>
      <c r="IVN348" t="s">
        <v>6818</v>
      </c>
      <c r="IVO348" t="s">
        <v>6819</v>
      </c>
      <c r="IVP348" t="s">
        <v>6820</v>
      </c>
      <c r="IVQ348" t="s">
        <v>6821</v>
      </c>
      <c r="IVR348" t="s">
        <v>6822</v>
      </c>
      <c r="IVS348" t="s">
        <v>6823</v>
      </c>
      <c r="IVT348" t="s">
        <v>6824</v>
      </c>
      <c r="IVU348" t="s">
        <v>6825</v>
      </c>
      <c r="IVV348" t="s">
        <v>6826</v>
      </c>
      <c r="IVW348" t="s">
        <v>6827</v>
      </c>
      <c r="IVX348" t="s">
        <v>6828</v>
      </c>
      <c r="IVY348" t="s">
        <v>6829</v>
      </c>
      <c r="IVZ348" t="s">
        <v>6830</v>
      </c>
      <c r="IWA348" t="s">
        <v>6831</v>
      </c>
      <c r="IWB348" t="s">
        <v>6832</v>
      </c>
      <c r="IWC348" t="s">
        <v>6833</v>
      </c>
      <c r="IWD348" t="s">
        <v>6834</v>
      </c>
      <c r="IWE348" t="s">
        <v>6835</v>
      </c>
      <c r="IWF348" t="s">
        <v>6836</v>
      </c>
      <c r="IWG348" t="s">
        <v>6837</v>
      </c>
      <c r="IWH348" t="s">
        <v>6838</v>
      </c>
      <c r="IWI348" t="s">
        <v>6839</v>
      </c>
      <c r="IWJ348" t="s">
        <v>6840</v>
      </c>
      <c r="IWK348" t="s">
        <v>6841</v>
      </c>
      <c r="IWL348" t="s">
        <v>6842</v>
      </c>
      <c r="IWM348" t="s">
        <v>6843</v>
      </c>
      <c r="IWN348" t="s">
        <v>6844</v>
      </c>
      <c r="IWO348" t="s">
        <v>6845</v>
      </c>
      <c r="IWP348" t="s">
        <v>6846</v>
      </c>
      <c r="IWQ348" t="s">
        <v>6847</v>
      </c>
      <c r="IWR348" t="s">
        <v>6848</v>
      </c>
      <c r="IWS348" t="s">
        <v>6849</v>
      </c>
      <c r="IWT348" t="s">
        <v>6850</v>
      </c>
      <c r="IWU348" t="s">
        <v>6851</v>
      </c>
      <c r="IWV348" t="s">
        <v>6852</v>
      </c>
      <c r="IWW348" t="s">
        <v>6853</v>
      </c>
      <c r="IWX348" t="s">
        <v>6854</v>
      </c>
      <c r="IWY348" t="s">
        <v>6855</v>
      </c>
      <c r="IWZ348" t="s">
        <v>6856</v>
      </c>
      <c r="IXA348" t="s">
        <v>6857</v>
      </c>
      <c r="IXB348" t="s">
        <v>6858</v>
      </c>
      <c r="IXC348" t="s">
        <v>6859</v>
      </c>
      <c r="IXD348" t="s">
        <v>6860</v>
      </c>
      <c r="IXE348" t="s">
        <v>6861</v>
      </c>
      <c r="IXF348" t="s">
        <v>6862</v>
      </c>
      <c r="IXG348" t="s">
        <v>6863</v>
      </c>
      <c r="IXH348" t="s">
        <v>6864</v>
      </c>
      <c r="IXI348" t="s">
        <v>6865</v>
      </c>
      <c r="IXJ348" t="s">
        <v>6866</v>
      </c>
      <c r="IXK348" t="s">
        <v>6867</v>
      </c>
      <c r="IXL348" t="s">
        <v>6868</v>
      </c>
      <c r="IXM348" t="s">
        <v>6869</v>
      </c>
      <c r="IXN348" t="s">
        <v>6870</v>
      </c>
      <c r="IXO348" t="s">
        <v>6871</v>
      </c>
      <c r="IXP348" t="s">
        <v>6872</v>
      </c>
      <c r="IXQ348" t="s">
        <v>6873</v>
      </c>
      <c r="IXR348" t="s">
        <v>6874</v>
      </c>
      <c r="IXS348" t="s">
        <v>6875</v>
      </c>
      <c r="IXT348" t="s">
        <v>6876</v>
      </c>
      <c r="IXU348" t="s">
        <v>6877</v>
      </c>
      <c r="IXV348" t="s">
        <v>6878</v>
      </c>
      <c r="IXW348" t="s">
        <v>6879</v>
      </c>
      <c r="IXX348" t="s">
        <v>6880</v>
      </c>
      <c r="IXY348" t="s">
        <v>6881</v>
      </c>
      <c r="IXZ348" t="s">
        <v>6882</v>
      </c>
      <c r="IYA348" t="s">
        <v>6883</v>
      </c>
      <c r="IYB348" t="s">
        <v>6884</v>
      </c>
      <c r="IYC348" t="s">
        <v>6885</v>
      </c>
      <c r="IYD348" t="s">
        <v>6886</v>
      </c>
      <c r="IYE348" t="s">
        <v>6887</v>
      </c>
      <c r="IYF348" t="s">
        <v>6888</v>
      </c>
      <c r="IYG348" t="s">
        <v>6889</v>
      </c>
      <c r="IYH348" t="s">
        <v>6890</v>
      </c>
      <c r="IYI348" t="s">
        <v>6891</v>
      </c>
      <c r="IYJ348" t="s">
        <v>6892</v>
      </c>
      <c r="IYK348" t="s">
        <v>6893</v>
      </c>
      <c r="IYL348" t="s">
        <v>6894</v>
      </c>
      <c r="IYM348" t="s">
        <v>6895</v>
      </c>
      <c r="IYN348" t="s">
        <v>6896</v>
      </c>
      <c r="IYO348" t="s">
        <v>6897</v>
      </c>
      <c r="IYP348" t="s">
        <v>6898</v>
      </c>
      <c r="IYQ348" t="s">
        <v>6899</v>
      </c>
      <c r="IYR348" t="s">
        <v>6900</v>
      </c>
      <c r="IYS348" t="s">
        <v>6901</v>
      </c>
      <c r="IYT348" t="s">
        <v>6902</v>
      </c>
      <c r="IYU348" t="s">
        <v>6903</v>
      </c>
      <c r="IYV348" t="s">
        <v>6904</v>
      </c>
      <c r="IYW348" t="s">
        <v>6905</v>
      </c>
      <c r="IYX348" t="s">
        <v>6906</v>
      </c>
      <c r="IYY348" t="s">
        <v>6907</v>
      </c>
      <c r="IYZ348" t="s">
        <v>6908</v>
      </c>
      <c r="IZA348" t="s">
        <v>6909</v>
      </c>
      <c r="IZB348" t="s">
        <v>6910</v>
      </c>
      <c r="IZC348" t="s">
        <v>6911</v>
      </c>
      <c r="IZD348" t="s">
        <v>6912</v>
      </c>
      <c r="IZE348" t="s">
        <v>6913</v>
      </c>
      <c r="IZF348" t="s">
        <v>6914</v>
      </c>
      <c r="IZG348" t="s">
        <v>6915</v>
      </c>
      <c r="IZH348" t="s">
        <v>6916</v>
      </c>
      <c r="IZI348" t="s">
        <v>6917</v>
      </c>
      <c r="IZJ348" t="s">
        <v>6918</v>
      </c>
      <c r="IZK348" t="s">
        <v>6919</v>
      </c>
      <c r="IZL348" t="s">
        <v>6920</v>
      </c>
      <c r="IZM348" t="s">
        <v>6921</v>
      </c>
      <c r="IZN348" t="s">
        <v>6922</v>
      </c>
      <c r="IZO348" t="s">
        <v>6923</v>
      </c>
      <c r="IZP348" t="s">
        <v>6924</v>
      </c>
      <c r="IZQ348" t="s">
        <v>6925</v>
      </c>
      <c r="IZR348" t="s">
        <v>6926</v>
      </c>
      <c r="IZS348" t="s">
        <v>6927</v>
      </c>
      <c r="IZT348" t="s">
        <v>6928</v>
      </c>
      <c r="IZU348" t="s">
        <v>6929</v>
      </c>
      <c r="IZV348" t="s">
        <v>6930</v>
      </c>
      <c r="IZW348" t="s">
        <v>6931</v>
      </c>
      <c r="IZX348" t="s">
        <v>6932</v>
      </c>
      <c r="IZY348" t="s">
        <v>6933</v>
      </c>
      <c r="IZZ348" t="s">
        <v>6934</v>
      </c>
      <c r="JAA348" t="s">
        <v>6935</v>
      </c>
      <c r="JAB348" t="s">
        <v>6936</v>
      </c>
      <c r="JAC348" t="s">
        <v>6937</v>
      </c>
      <c r="JAD348" t="s">
        <v>6938</v>
      </c>
      <c r="JAE348" t="s">
        <v>6939</v>
      </c>
      <c r="JAF348" t="s">
        <v>6940</v>
      </c>
      <c r="JAG348" t="s">
        <v>6941</v>
      </c>
      <c r="JAH348" t="s">
        <v>6942</v>
      </c>
      <c r="JAI348" t="s">
        <v>6943</v>
      </c>
      <c r="JAJ348" t="s">
        <v>6944</v>
      </c>
      <c r="JAK348" t="s">
        <v>6945</v>
      </c>
      <c r="JAL348" t="s">
        <v>6946</v>
      </c>
      <c r="JAM348" t="s">
        <v>6947</v>
      </c>
      <c r="JAN348" t="s">
        <v>6948</v>
      </c>
      <c r="JAO348" t="s">
        <v>6949</v>
      </c>
      <c r="JAP348" t="s">
        <v>6950</v>
      </c>
      <c r="JAQ348" t="s">
        <v>6951</v>
      </c>
      <c r="JAR348" t="s">
        <v>6952</v>
      </c>
      <c r="JAS348" t="s">
        <v>6953</v>
      </c>
      <c r="JAT348" t="s">
        <v>6954</v>
      </c>
      <c r="JAU348" t="s">
        <v>6955</v>
      </c>
      <c r="JAV348" t="s">
        <v>6956</v>
      </c>
      <c r="JAW348" t="s">
        <v>6957</v>
      </c>
      <c r="JAX348" t="s">
        <v>6958</v>
      </c>
      <c r="JAY348" t="s">
        <v>6959</v>
      </c>
      <c r="JAZ348" t="s">
        <v>6960</v>
      </c>
      <c r="JBA348" t="s">
        <v>6961</v>
      </c>
      <c r="JBB348" t="s">
        <v>6962</v>
      </c>
      <c r="JBC348" t="s">
        <v>6963</v>
      </c>
      <c r="JBD348" t="s">
        <v>6964</v>
      </c>
      <c r="JBE348" t="s">
        <v>6965</v>
      </c>
      <c r="JBF348" t="s">
        <v>6966</v>
      </c>
      <c r="JBG348" t="s">
        <v>6967</v>
      </c>
      <c r="JBH348" t="s">
        <v>6968</v>
      </c>
      <c r="JBI348" t="s">
        <v>6969</v>
      </c>
      <c r="JBJ348" t="s">
        <v>6970</v>
      </c>
      <c r="JBK348" t="s">
        <v>6971</v>
      </c>
      <c r="JBL348" t="s">
        <v>6972</v>
      </c>
      <c r="JBM348" t="s">
        <v>6973</v>
      </c>
      <c r="JBN348" t="s">
        <v>6974</v>
      </c>
      <c r="JBO348" t="s">
        <v>6975</v>
      </c>
      <c r="JBP348" t="s">
        <v>6976</v>
      </c>
      <c r="JBQ348" t="s">
        <v>6977</v>
      </c>
      <c r="JBR348" t="s">
        <v>6978</v>
      </c>
      <c r="JBS348" t="s">
        <v>6979</v>
      </c>
      <c r="JBT348" t="s">
        <v>6980</v>
      </c>
      <c r="JBU348" t="s">
        <v>6981</v>
      </c>
      <c r="JBV348" t="s">
        <v>6982</v>
      </c>
      <c r="JBW348" t="s">
        <v>6983</v>
      </c>
      <c r="JBX348" t="s">
        <v>6984</v>
      </c>
      <c r="JBY348" t="s">
        <v>6985</v>
      </c>
      <c r="JBZ348" t="s">
        <v>6986</v>
      </c>
      <c r="JCA348" t="s">
        <v>6987</v>
      </c>
      <c r="JCB348" t="s">
        <v>6988</v>
      </c>
      <c r="JCC348" t="s">
        <v>6989</v>
      </c>
      <c r="JCD348" t="s">
        <v>6990</v>
      </c>
      <c r="JCE348" t="s">
        <v>6991</v>
      </c>
      <c r="JCF348" t="s">
        <v>6992</v>
      </c>
      <c r="JCG348" t="s">
        <v>6993</v>
      </c>
      <c r="JCH348" t="s">
        <v>6994</v>
      </c>
      <c r="JCI348" t="s">
        <v>6995</v>
      </c>
      <c r="JCJ348" t="s">
        <v>6996</v>
      </c>
      <c r="JCK348" t="s">
        <v>6997</v>
      </c>
      <c r="JCL348" t="s">
        <v>6998</v>
      </c>
      <c r="JCM348" t="s">
        <v>6999</v>
      </c>
      <c r="JCN348" t="s">
        <v>7000</v>
      </c>
      <c r="JCO348" t="s">
        <v>7001</v>
      </c>
      <c r="JCP348" t="s">
        <v>7002</v>
      </c>
      <c r="JCQ348" t="s">
        <v>7003</v>
      </c>
      <c r="JCR348" t="s">
        <v>7004</v>
      </c>
      <c r="JCS348" t="s">
        <v>7005</v>
      </c>
      <c r="JCT348" t="s">
        <v>7006</v>
      </c>
      <c r="JCU348" t="s">
        <v>7007</v>
      </c>
      <c r="JCV348" t="s">
        <v>7008</v>
      </c>
      <c r="JCW348" t="s">
        <v>7009</v>
      </c>
      <c r="JCX348" t="s">
        <v>7010</v>
      </c>
      <c r="JCY348" t="s">
        <v>7011</v>
      </c>
      <c r="JCZ348" t="s">
        <v>7012</v>
      </c>
      <c r="JDA348" t="s">
        <v>7013</v>
      </c>
      <c r="JDB348" t="s">
        <v>7014</v>
      </c>
      <c r="JDC348" t="s">
        <v>7015</v>
      </c>
      <c r="JDD348" t="s">
        <v>7016</v>
      </c>
      <c r="JDE348" t="s">
        <v>7017</v>
      </c>
      <c r="JDF348" t="s">
        <v>7018</v>
      </c>
      <c r="JDG348" t="s">
        <v>7019</v>
      </c>
      <c r="JDH348" t="s">
        <v>7020</v>
      </c>
      <c r="JDI348" t="s">
        <v>7021</v>
      </c>
      <c r="JDJ348" t="s">
        <v>7022</v>
      </c>
      <c r="JDK348" t="s">
        <v>7023</v>
      </c>
      <c r="JDL348" t="s">
        <v>7024</v>
      </c>
      <c r="JDM348" t="s">
        <v>7025</v>
      </c>
      <c r="JDN348" t="s">
        <v>7026</v>
      </c>
      <c r="JDO348" t="s">
        <v>7027</v>
      </c>
      <c r="JDP348" t="s">
        <v>7028</v>
      </c>
      <c r="JDQ348" t="s">
        <v>7029</v>
      </c>
      <c r="JDR348" t="s">
        <v>7030</v>
      </c>
      <c r="JDS348" t="s">
        <v>7031</v>
      </c>
      <c r="JDT348" t="s">
        <v>7032</v>
      </c>
      <c r="JDU348" t="s">
        <v>7033</v>
      </c>
      <c r="JDV348" t="s">
        <v>7034</v>
      </c>
      <c r="JDW348" t="s">
        <v>7035</v>
      </c>
      <c r="JDX348" t="s">
        <v>7036</v>
      </c>
      <c r="JDY348" t="s">
        <v>7037</v>
      </c>
      <c r="JDZ348" t="s">
        <v>7038</v>
      </c>
      <c r="JEA348" t="s">
        <v>7039</v>
      </c>
      <c r="JEB348" t="s">
        <v>7040</v>
      </c>
      <c r="JEC348" t="s">
        <v>7041</v>
      </c>
      <c r="JED348" t="s">
        <v>7042</v>
      </c>
      <c r="JEE348" t="s">
        <v>7043</v>
      </c>
      <c r="JEF348" t="s">
        <v>7044</v>
      </c>
      <c r="JEG348" t="s">
        <v>7045</v>
      </c>
      <c r="JEH348" t="s">
        <v>7046</v>
      </c>
      <c r="JEI348" t="s">
        <v>7047</v>
      </c>
      <c r="JEJ348" t="s">
        <v>7048</v>
      </c>
      <c r="JEK348" t="s">
        <v>7049</v>
      </c>
      <c r="JEL348" t="s">
        <v>7050</v>
      </c>
      <c r="JEM348" t="s">
        <v>7051</v>
      </c>
      <c r="JEN348" t="s">
        <v>7052</v>
      </c>
      <c r="JEO348" t="s">
        <v>7053</v>
      </c>
      <c r="JEP348" t="s">
        <v>7054</v>
      </c>
      <c r="JEQ348" t="s">
        <v>7055</v>
      </c>
      <c r="JER348" t="s">
        <v>7056</v>
      </c>
      <c r="JES348" t="s">
        <v>7057</v>
      </c>
      <c r="JET348" t="s">
        <v>7058</v>
      </c>
      <c r="JEU348" t="s">
        <v>7059</v>
      </c>
      <c r="JEV348" t="s">
        <v>7060</v>
      </c>
      <c r="JEW348" t="s">
        <v>7061</v>
      </c>
      <c r="JEX348" t="s">
        <v>7062</v>
      </c>
      <c r="JEY348" t="s">
        <v>7063</v>
      </c>
      <c r="JEZ348" t="s">
        <v>7064</v>
      </c>
      <c r="JFA348" t="s">
        <v>7065</v>
      </c>
      <c r="JFB348" t="s">
        <v>7066</v>
      </c>
      <c r="JFC348" t="s">
        <v>7067</v>
      </c>
      <c r="JFD348" t="s">
        <v>7068</v>
      </c>
      <c r="JFE348" t="s">
        <v>7069</v>
      </c>
      <c r="JFF348" t="s">
        <v>7070</v>
      </c>
      <c r="JFG348" t="s">
        <v>7071</v>
      </c>
      <c r="JFH348" t="s">
        <v>7072</v>
      </c>
      <c r="JFI348" t="s">
        <v>7073</v>
      </c>
      <c r="JFJ348" t="s">
        <v>7074</v>
      </c>
      <c r="JFK348" t="s">
        <v>7075</v>
      </c>
      <c r="JFL348" t="s">
        <v>7076</v>
      </c>
      <c r="JFM348" t="s">
        <v>7077</v>
      </c>
      <c r="JFN348" t="s">
        <v>7078</v>
      </c>
      <c r="JFO348" t="s">
        <v>7079</v>
      </c>
      <c r="JFP348" t="s">
        <v>7080</v>
      </c>
      <c r="JFQ348" t="s">
        <v>7081</v>
      </c>
      <c r="JFR348" t="s">
        <v>7082</v>
      </c>
      <c r="JFS348" t="s">
        <v>7083</v>
      </c>
      <c r="JFT348" t="s">
        <v>7084</v>
      </c>
      <c r="JFU348" t="s">
        <v>7085</v>
      </c>
      <c r="JFV348" t="s">
        <v>7086</v>
      </c>
      <c r="JFW348" t="s">
        <v>7087</v>
      </c>
      <c r="JFX348" t="s">
        <v>7088</v>
      </c>
      <c r="JFY348" t="s">
        <v>7089</v>
      </c>
      <c r="JFZ348" t="s">
        <v>7090</v>
      </c>
      <c r="JGA348" t="s">
        <v>7091</v>
      </c>
      <c r="JGB348" t="s">
        <v>7092</v>
      </c>
      <c r="JGC348" t="s">
        <v>7093</v>
      </c>
      <c r="JGD348" t="s">
        <v>7094</v>
      </c>
      <c r="JGE348" t="s">
        <v>7095</v>
      </c>
      <c r="JGF348" t="s">
        <v>7096</v>
      </c>
      <c r="JGG348" t="s">
        <v>7097</v>
      </c>
      <c r="JGH348" t="s">
        <v>7098</v>
      </c>
      <c r="JGI348" t="s">
        <v>7099</v>
      </c>
      <c r="JGJ348" t="s">
        <v>7100</v>
      </c>
      <c r="JGK348" t="s">
        <v>7101</v>
      </c>
      <c r="JGL348" t="s">
        <v>7102</v>
      </c>
      <c r="JGM348" t="s">
        <v>7103</v>
      </c>
      <c r="JGN348" t="s">
        <v>7104</v>
      </c>
      <c r="JGO348" t="s">
        <v>7105</v>
      </c>
      <c r="JGP348" t="s">
        <v>7106</v>
      </c>
      <c r="JGQ348" t="s">
        <v>7107</v>
      </c>
      <c r="JGR348" t="s">
        <v>7108</v>
      </c>
      <c r="JGS348" t="s">
        <v>7109</v>
      </c>
      <c r="JGT348" t="s">
        <v>7110</v>
      </c>
      <c r="JGU348" t="s">
        <v>7111</v>
      </c>
      <c r="JGV348" t="s">
        <v>7112</v>
      </c>
      <c r="JGW348" t="s">
        <v>7113</v>
      </c>
      <c r="JGX348" t="s">
        <v>7114</v>
      </c>
      <c r="JGY348" t="s">
        <v>7115</v>
      </c>
      <c r="JGZ348" t="s">
        <v>7116</v>
      </c>
      <c r="JHA348" t="s">
        <v>7117</v>
      </c>
      <c r="JHB348" t="s">
        <v>7118</v>
      </c>
      <c r="JHC348" t="s">
        <v>7119</v>
      </c>
      <c r="JHD348" t="s">
        <v>7120</v>
      </c>
      <c r="JHE348" t="s">
        <v>7121</v>
      </c>
      <c r="JHF348" t="s">
        <v>7122</v>
      </c>
      <c r="JHG348" t="s">
        <v>7123</v>
      </c>
      <c r="JHH348" t="s">
        <v>7124</v>
      </c>
      <c r="JHI348" t="s">
        <v>7125</v>
      </c>
      <c r="JHJ348" t="s">
        <v>7126</v>
      </c>
      <c r="JHK348" t="s">
        <v>7127</v>
      </c>
      <c r="JHL348" t="s">
        <v>7128</v>
      </c>
      <c r="JHM348" t="s">
        <v>7129</v>
      </c>
      <c r="JHN348" t="s">
        <v>7130</v>
      </c>
      <c r="JHO348" t="s">
        <v>7131</v>
      </c>
      <c r="JHP348" t="s">
        <v>7132</v>
      </c>
      <c r="JHQ348" t="s">
        <v>7133</v>
      </c>
      <c r="JHR348" t="s">
        <v>7134</v>
      </c>
      <c r="JHS348" t="s">
        <v>7135</v>
      </c>
      <c r="JHT348" t="s">
        <v>7136</v>
      </c>
      <c r="JHU348" t="s">
        <v>7137</v>
      </c>
      <c r="JHV348" t="s">
        <v>7138</v>
      </c>
      <c r="JHW348" t="s">
        <v>7139</v>
      </c>
      <c r="JHX348" t="s">
        <v>7140</v>
      </c>
      <c r="JHY348" t="s">
        <v>7141</v>
      </c>
      <c r="JHZ348" t="s">
        <v>7142</v>
      </c>
      <c r="JIA348" t="s">
        <v>7143</v>
      </c>
      <c r="JIB348" t="s">
        <v>7144</v>
      </c>
      <c r="JIC348" t="s">
        <v>7145</v>
      </c>
      <c r="JID348" t="s">
        <v>7146</v>
      </c>
      <c r="JIE348" t="s">
        <v>7147</v>
      </c>
      <c r="JIF348" t="s">
        <v>7148</v>
      </c>
      <c r="JIG348" t="s">
        <v>7149</v>
      </c>
      <c r="JIH348" t="s">
        <v>7150</v>
      </c>
      <c r="JII348" t="s">
        <v>7151</v>
      </c>
      <c r="JIJ348" t="s">
        <v>7152</v>
      </c>
      <c r="JIK348" t="s">
        <v>7153</v>
      </c>
      <c r="JIL348" t="s">
        <v>7154</v>
      </c>
      <c r="JIM348" t="s">
        <v>7155</v>
      </c>
      <c r="JIN348" t="s">
        <v>7156</v>
      </c>
      <c r="JIO348" t="s">
        <v>7157</v>
      </c>
      <c r="JIP348" t="s">
        <v>7158</v>
      </c>
      <c r="JIQ348" t="s">
        <v>7159</v>
      </c>
      <c r="JIR348" t="s">
        <v>7160</v>
      </c>
      <c r="JIS348" t="s">
        <v>7161</v>
      </c>
      <c r="JIT348" t="s">
        <v>7162</v>
      </c>
      <c r="JIU348" t="s">
        <v>7163</v>
      </c>
      <c r="JIV348" t="s">
        <v>7164</v>
      </c>
      <c r="JIW348" t="s">
        <v>7165</v>
      </c>
      <c r="JIX348" t="s">
        <v>7166</v>
      </c>
      <c r="JIY348" t="s">
        <v>7167</v>
      </c>
      <c r="JIZ348" t="s">
        <v>7168</v>
      </c>
      <c r="JJA348" t="s">
        <v>7169</v>
      </c>
      <c r="JJB348" t="s">
        <v>7170</v>
      </c>
      <c r="JJC348" t="s">
        <v>7171</v>
      </c>
      <c r="JJD348" t="s">
        <v>7172</v>
      </c>
      <c r="JJE348" t="s">
        <v>7173</v>
      </c>
      <c r="JJF348" t="s">
        <v>7174</v>
      </c>
      <c r="JJG348" t="s">
        <v>7175</v>
      </c>
      <c r="JJH348" t="s">
        <v>7176</v>
      </c>
      <c r="JJI348" t="s">
        <v>7177</v>
      </c>
      <c r="JJJ348" t="s">
        <v>7178</v>
      </c>
      <c r="JJK348" t="s">
        <v>7179</v>
      </c>
      <c r="JJL348" t="s">
        <v>7180</v>
      </c>
      <c r="JJM348" t="s">
        <v>7181</v>
      </c>
      <c r="JJN348" t="s">
        <v>7182</v>
      </c>
      <c r="JJO348" t="s">
        <v>7183</v>
      </c>
      <c r="JJP348" t="s">
        <v>7184</v>
      </c>
      <c r="JJQ348" t="s">
        <v>7185</v>
      </c>
      <c r="JJR348" t="s">
        <v>7186</v>
      </c>
      <c r="JJS348" t="s">
        <v>7187</v>
      </c>
      <c r="JJT348" t="s">
        <v>7188</v>
      </c>
      <c r="JJU348" t="s">
        <v>7189</v>
      </c>
      <c r="JJV348" t="s">
        <v>7190</v>
      </c>
      <c r="JJW348" t="s">
        <v>7191</v>
      </c>
      <c r="JJX348" t="s">
        <v>7192</v>
      </c>
      <c r="JJY348" t="s">
        <v>7193</v>
      </c>
      <c r="JJZ348" t="s">
        <v>7194</v>
      </c>
      <c r="JKA348" t="s">
        <v>7195</v>
      </c>
      <c r="JKB348" t="s">
        <v>7196</v>
      </c>
      <c r="JKC348" t="s">
        <v>7197</v>
      </c>
      <c r="JKD348" t="s">
        <v>7198</v>
      </c>
      <c r="JKE348" t="s">
        <v>7199</v>
      </c>
      <c r="JKF348" t="s">
        <v>7200</v>
      </c>
      <c r="JKG348" t="s">
        <v>7201</v>
      </c>
      <c r="JKH348" t="s">
        <v>7202</v>
      </c>
      <c r="JKI348" t="s">
        <v>7203</v>
      </c>
      <c r="JKJ348" t="s">
        <v>7204</v>
      </c>
      <c r="JKK348" t="s">
        <v>7205</v>
      </c>
      <c r="JKL348" t="s">
        <v>7206</v>
      </c>
      <c r="JKM348" t="s">
        <v>7207</v>
      </c>
      <c r="JKN348" t="s">
        <v>7208</v>
      </c>
      <c r="JKO348" t="s">
        <v>7209</v>
      </c>
      <c r="JKP348" t="s">
        <v>7210</v>
      </c>
      <c r="JKQ348" t="s">
        <v>7211</v>
      </c>
      <c r="JKR348" t="s">
        <v>7212</v>
      </c>
      <c r="JKS348" t="s">
        <v>7213</v>
      </c>
      <c r="JKT348" t="s">
        <v>7214</v>
      </c>
      <c r="JKU348" t="s">
        <v>7215</v>
      </c>
      <c r="JKV348" t="s">
        <v>7216</v>
      </c>
      <c r="JKW348" t="s">
        <v>7217</v>
      </c>
      <c r="JKX348" t="s">
        <v>7218</v>
      </c>
      <c r="JKY348" t="s">
        <v>7219</v>
      </c>
      <c r="JKZ348" t="s">
        <v>7220</v>
      </c>
      <c r="JLA348" t="s">
        <v>7221</v>
      </c>
      <c r="JLB348" t="s">
        <v>7222</v>
      </c>
      <c r="JLC348" t="s">
        <v>7223</v>
      </c>
      <c r="JLD348" t="s">
        <v>7224</v>
      </c>
      <c r="JLE348" t="s">
        <v>7225</v>
      </c>
      <c r="JLF348" t="s">
        <v>7226</v>
      </c>
      <c r="JLG348" t="s">
        <v>7227</v>
      </c>
      <c r="JLH348" t="s">
        <v>7228</v>
      </c>
      <c r="JLI348" t="s">
        <v>7229</v>
      </c>
      <c r="JLJ348" t="s">
        <v>7230</v>
      </c>
      <c r="JLK348" t="s">
        <v>7231</v>
      </c>
      <c r="JLL348" t="s">
        <v>7232</v>
      </c>
      <c r="JLM348" t="s">
        <v>7233</v>
      </c>
      <c r="JLN348" t="s">
        <v>7234</v>
      </c>
      <c r="JLO348" t="s">
        <v>7235</v>
      </c>
      <c r="JLP348" t="s">
        <v>7236</v>
      </c>
      <c r="JLQ348" t="s">
        <v>7237</v>
      </c>
      <c r="JLR348" t="s">
        <v>7238</v>
      </c>
      <c r="JLS348" t="s">
        <v>7239</v>
      </c>
      <c r="JLT348" t="s">
        <v>7240</v>
      </c>
      <c r="JLU348" t="s">
        <v>7241</v>
      </c>
      <c r="JLV348" t="s">
        <v>7242</v>
      </c>
      <c r="JLW348" t="s">
        <v>7243</v>
      </c>
      <c r="JLX348" t="s">
        <v>7244</v>
      </c>
      <c r="JLY348" t="s">
        <v>7245</v>
      </c>
      <c r="JLZ348" t="s">
        <v>7246</v>
      </c>
      <c r="JMA348" t="s">
        <v>7247</v>
      </c>
      <c r="JMB348" t="s">
        <v>7248</v>
      </c>
      <c r="JMC348" t="s">
        <v>7249</v>
      </c>
      <c r="JMD348" t="s">
        <v>7250</v>
      </c>
      <c r="JME348" t="s">
        <v>7251</v>
      </c>
      <c r="JMF348" t="s">
        <v>7252</v>
      </c>
      <c r="JMG348" t="s">
        <v>7253</v>
      </c>
      <c r="JMH348" t="s">
        <v>7254</v>
      </c>
      <c r="JMI348" t="s">
        <v>7255</v>
      </c>
      <c r="JMJ348" t="s">
        <v>7256</v>
      </c>
      <c r="JMK348" t="s">
        <v>7257</v>
      </c>
      <c r="JML348" t="s">
        <v>7258</v>
      </c>
      <c r="JMM348" t="s">
        <v>7259</v>
      </c>
      <c r="JMN348" t="s">
        <v>7260</v>
      </c>
      <c r="JMO348" t="s">
        <v>7261</v>
      </c>
      <c r="JMP348" t="s">
        <v>7262</v>
      </c>
      <c r="JMQ348" t="s">
        <v>7263</v>
      </c>
      <c r="JMR348" t="s">
        <v>7264</v>
      </c>
      <c r="JMS348" t="s">
        <v>7265</v>
      </c>
      <c r="JMT348" t="s">
        <v>7266</v>
      </c>
      <c r="JMU348" t="s">
        <v>7267</v>
      </c>
      <c r="JMV348" t="s">
        <v>7268</v>
      </c>
      <c r="JMW348" t="s">
        <v>7269</v>
      </c>
      <c r="JMX348" t="s">
        <v>7270</v>
      </c>
      <c r="JMY348" t="s">
        <v>7271</v>
      </c>
      <c r="JMZ348" t="s">
        <v>7272</v>
      </c>
      <c r="JNA348" t="s">
        <v>7273</v>
      </c>
      <c r="JNB348" t="s">
        <v>7274</v>
      </c>
      <c r="JNC348" t="s">
        <v>7275</v>
      </c>
      <c r="JND348" t="s">
        <v>7276</v>
      </c>
      <c r="JNE348" t="s">
        <v>7277</v>
      </c>
      <c r="JNF348" t="s">
        <v>7278</v>
      </c>
      <c r="JNG348" t="s">
        <v>7279</v>
      </c>
      <c r="JNH348" t="s">
        <v>7280</v>
      </c>
      <c r="JNI348" t="s">
        <v>7281</v>
      </c>
      <c r="JNJ348" t="s">
        <v>7282</v>
      </c>
      <c r="JNK348" t="s">
        <v>7283</v>
      </c>
      <c r="JNL348" t="s">
        <v>7284</v>
      </c>
      <c r="JNM348" t="s">
        <v>7285</v>
      </c>
      <c r="JNN348" t="s">
        <v>7286</v>
      </c>
      <c r="JNO348" t="s">
        <v>7287</v>
      </c>
      <c r="JNP348" t="s">
        <v>7288</v>
      </c>
      <c r="JNQ348" t="s">
        <v>7289</v>
      </c>
      <c r="JNR348" t="s">
        <v>7290</v>
      </c>
      <c r="JNS348" t="s">
        <v>7291</v>
      </c>
      <c r="JNT348" t="s">
        <v>7292</v>
      </c>
      <c r="JNU348" t="s">
        <v>7293</v>
      </c>
      <c r="JNV348" t="s">
        <v>7294</v>
      </c>
      <c r="JNW348" t="s">
        <v>7295</v>
      </c>
      <c r="JNX348" t="s">
        <v>7296</v>
      </c>
      <c r="JNY348" t="s">
        <v>7297</v>
      </c>
      <c r="JNZ348" t="s">
        <v>7298</v>
      </c>
      <c r="JOA348" t="s">
        <v>7299</v>
      </c>
      <c r="JOB348" t="s">
        <v>7300</v>
      </c>
      <c r="JOC348" t="s">
        <v>7301</v>
      </c>
      <c r="JOD348" t="s">
        <v>7302</v>
      </c>
      <c r="JOE348" t="s">
        <v>7303</v>
      </c>
      <c r="JOF348" t="s">
        <v>7304</v>
      </c>
      <c r="JOG348" t="s">
        <v>7305</v>
      </c>
      <c r="JOH348" t="s">
        <v>7306</v>
      </c>
      <c r="JOI348" t="s">
        <v>7307</v>
      </c>
      <c r="JOJ348" t="s">
        <v>7308</v>
      </c>
      <c r="JOK348" t="s">
        <v>7309</v>
      </c>
      <c r="JOL348" t="s">
        <v>7310</v>
      </c>
      <c r="JOM348" t="s">
        <v>7311</v>
      </c>
      <c r="JON348" t="s">
        <v>7312</v>
      </c>
      <c r="JOO348" t="s">
        <v>7313</v>
      </c>
      <c r="JOP348" t="s">
        <v>7314</v>
      </c>
      <c r="JOQ348" t="s">
        <v>7315</v>
      </c>
      <c r="JOR348" t="s">
        <v>7316</v>
      </c>
      <c r="JOS348" t="s">
        <v>7317</v>
      </c>
      <c r="JOT348" t="s">
        <v>7318</v>
      </c>
      <c r="JOU348" t="s">
        <v>7319</v>
      </c>
      <c r="JOV348" t="s">
        <v>7320</v>
      </c>
      <c r="JOW348" t="s">
        <v>7321</v>
      </c>
      <c r="JOX348" t="s">
        <v>7322</v>
      </c>
      <c r="JOY348" t="s">
        <v>7323</v>
      </c>
      <c r="JOZ348" t="s">
        <v>7324</v>
      </c>
      <c r="JPA348" t="s">
        <v>7325</v>
      </c>
      <c r="JPB348" t="s">
        <v>7326</v>
      </c>
      <c r="JPC348" t="s">
        <v>7327</v>
      </c>
      <c r="JPD348" t="s">
        <v>7328</v>
      </c>
      <c r="JPE348" t="s">
        <v>7329</v>
      </c>
      <c r="JPF348" t="s">
        <v>7330</v>
      </c>
      <c r="JPG348" t="s">
        <v>7331</v>
      </c>
      <c r="JPH348" t="s">
        <v>7332</v>
      </c>
      <c r="JPI348" t="s">
        <v>7333</v>
      </c>
      <c r="JPJ348" t="s">
        <v>7334</v>
      </c>
      <c r="JPK348" t="s">
        <v>7335</v>
      </c>
      <c r="JPL348" t="s">
        <v>7336</v>
      </c>
      <c r="JPM348" t="s">
        <v>7337</v>
      </c>
      <c r="JPN348" t="s">
        <v>7338</v>
      </c>
      <c r="JPO348" t="s">
        <v>7339</v>
      </c>
      <c r="JPP348" t="s">
        <v>7340</v>
      </c>
      <c r="JPQ348" t="s">
        <v>7341</v>
      </c>
      <c r="JPR348" t="s">
        <v>7342</v>
      </c>
      <c r="JPS348" t="s">
        <v>7343</v>
      </c>
      <c r="JPT348" t="s">
        <v>7344</v>
      </c>
      <c r="JPU348" t="s">
        <v>7345</v>
      </c>
      <c r="JPV348" t="s">
        <v>7346</v>
      </c>
      <c r="JPW348" t="s">
        <v>7347</v>
      </c>
      <c r="JPX348" t="s">
        <v>7348</v>
      </c>
      <c r="JPY348" t="s">
        <v>7349</v>
      </c>
      <c r="JPZ348" t="s">
        <v>7350</v>
      </c>
      <c r="JQA348" t="s">
        <v>7351</v>
      </c>
      <c r="JQB348" t="s">
        <v>7352</v>
      </c>
      <c r="JQC348" t="s">
        <v>7353</v>
      </c>
      <c r="JQD348" t="s">
        <v>7354</v>
      </c>
      <c r="JQE348" t="s">
        <v>7355</v>
      </c>
      <c r="JQF348" t="s">
        <v>7356</v>
      </c>
      <c r="JQG348" t="s">
        <v>7357</v>
      </c>
      <c r="JQH348" t="s">
        <v>7358</v>
      </c>
      <c r="JQI348" t="s">
        <v>7359</v>
      </c>
      <c r="JQJ348" t="s">
        <v>7360</v>
      </c>
      <c r="JQK348" t="s">
        <v>7361</v>
      </c>
      <c r="JQL348" t="s">
        <v>7362</v>
      </c>
      <c r="JQM348" t="s">
        <v>7363</v>
      </c>
      <c r="JQN348" t="s">
        <v>7364</v>
      </c>
      <c r="JQO348" t="s">
        <v>7365</v>
      </c>
      <c r="JQP348" t="s">
        <v>7366</v>
      </c>
      <c r="JQQ348" t="s">
        <v>7367</v>
      </c>
      <c r="JQR348" t="s">
        <v>7368</v>
      </c>
      <c r="JQS348" t="s">
        <v>7369</v>
      </c>
      <c r="JQT348" t="s">
        <v>7370</v>
      </c>
      <c r="JQU348" t="s">
        <v>7371</v>
      </c>
      <c r="JQV348" t="s">
        <v>7372</v>
      </c>
      <c r="JQW348" t="s">
        <v>7373</v>
      </c>
      <c r="JQX348" t="s">
        <v>7374</v>
      </c>
      <c r="JQY348" t="s">
        <v>7375</v>
      </c>
      <c r="JQZ348" t="s">
        <v>7376</v>
      </c>
      <c r="JRA348" t="s">
        <v>7377</v>
      </c>
      <c r="JRB348" t="s">
        <v>7378</v>
      </c>
      <c r="JRC348" t="s">
        <v>7379</v>
      </c>
      <c r="JRD348" t="s">
        <v>7380</v>
      </c>
      <c r="JRE348" t="s">
        <v>7381</v>
      </c>
      <c r="JRF348" t="s">
        <v>7382</v>
      </c>
      <c r="JRG348" t="s">
        <v>7383</v>
      </c>
      <c r="JRH348" t="s">
        <v>7384</v>
      </c>
      <c r="JRI348" t="s">
        <v>7385</v>
      </c>
      <c r="JRJ348" t="s">
        <v>7386</v>
      </c>
      <c r="JRK348" t="s">
        <v>7387</v>
      </c>
      <c r="JRL348" t="s">
        <v>7388</v>
      </c>
      <c r="JRM348" t="s">
        <v>7389</v>
      </c>
      <c r="JRN348" t="s">
        <v>7390</v>
      </c>
      <c r="JRO348" t="s">
        <v>7391</v>
      </c>
      <c r="JRP348" t="s">
        <v>7392</v>
      </c>
      <c r="JRQ348" t="s">
        <v>7393</v>
      </c>
      <c r="JRR348" t="s">
        <v>7394</v>
      </c>
      <c r="JRS348" t="s">
        <v>7395</v>
      </c>
      <c r="JRT348" t="s">
        <v>7396</v>
      </c>
      <c r="JRU348" t="s">
        <v>7397</v>
      </c>
      <c r="JRV348" t="s">
        <v>7398</v>
      </c>
      <c r="JRW348" t="s">
        <v>7399</v>
      </c>
      <c r="JRX348" t="s">
        <v>7400</v>
      </c>
      <c r="JRY348" t="s">
        <v>7401</v>
      </c>
      <c r="JRZ348" t="s">
        <v>7402</v>
      </c>
      <c r="JSA348" t="s">
        <v>7403</v>
      </c>
      <c r="JSB348" t="s">
        <v>7404</v>
      </c>
      <c r="JSC348" t="s">
        <v>7405</v>
      </c>
      <c r="JSD348" t="s">
        <v>7406</v>
      </c>
      <c r="JSE348" t="s">
        <v>7407</v>
      </c>
      <c r="JSF348" t="s">
        <v>7408</v>
      </c>
      <c r="JSG348" t="s">
        <v>7409</v>
      </c>
      <c r="JSH348" t="s">
        <v>7410</v>
      </c>
      <c r="JSI348" t="s">
        <v>7411</v>
      </c>
      <c r="JSJ348" t="s">
        <v>7412</v>
      </c>
      <c r="JSK348" t="s">
        <v>7413</v>
      </c>
      <c r="JSL348" t="s">
        <v>7414</v>
      </c>
      <c r="JSM348" t="s">
        <v>7415</v>
      </c>
      <c r="JSN348" t="s">
        <v>7416</v>
      </c>
      <c r="JSO348" t="s">
        <v>7417</v>
      </c>
      <c r="JSP348" t="s">
        <v>7418</v>
      </c>
      <c r="JSQ348" t="s">
        <v>7419</v>
      </c>
      <c r="JSR348" t="s">
        <v>7420</v>
      </c>
      <c r="JSS348" t="s">
        <v>7421</v>
      </c>
      <c r="JST348" t="s">
        <v>7422</v>
      </c>
      <c r="JSU348" t="s">
        <v>7423</v>
      </c>
      <c r="JSV348" t="s">
        <v>7424</v>
      </c>
      <c r="JSW348" t="s">
        <v>7425</v>
      </c>
      <c r="JSX348" t="s">
        <v>7426</v>
      </c>
      <c r="JSY348" t="s">
        <v>7427</v>
      </c>
      <c r="JSZ348" t="s">
        <v>7428</v>
      </c>
      <c r="JTA348" t="s">
        <v>7429</v>
      </c>
      <c r="JTB348" t="s">
        <v>7430</v>
      </c>
      <c r="JTC348" t="s">
        <v>7431</v>
      </c>
      <c r="JTD348" t="s">
        <v>7432</v>
      </c>
      <c r="JTE348" t="s">
        <v>7433</v>
      </c>
      <c r="JTF348" t="s">
        <v>7434</v>
      </c>
      <c r="JTG348" t="s">
        <v>7435</v>
      </c>
      <c r="JTH348" t="s">
        <v>7436</v>
      </c>
      <c r="JTI348" t="s">
        <v>7437</v>
      </c>
      <c r="JTJ348" t="s">
        <v>7438</v>
      </c>
      <c r="JTK348" t="s">
        <v>7439</v>
      </c>
      <c r="JTL348" t="s">
        <v>7440</v>
      </c>
      <c r="JTM348" t="s">
        <v>7441</v>
      </c>
      <c r="JTN348" t="s">
        <v>7442</v>
      </c>
      <c r="JTO348" t="s">
        <v>7443</v>
      </c>
      <c r="JTP348" t="s">
        <v>7444</v>
      </c>
      <c r="JTQ348" t="s">
        <v>7445</v>
      </c>
      <c r="JTR348" t="s">
        <v>7446</v>
      </c>
      <c r="JTS348" t="s">
        <v>7447</v>
      </c>
      <c r="JTT348" t="s">
        <v>7448</v>
      </c>
      <c r="JTU348" t="s">
        <v>7449</v>
      </c>
      <c r="JTV348" t="s">
        <v>7450</v>
      </c>
      <c r="JTW348" t="s">
        <v>7451</v>
      </c>
      <c r="JTX348" t="s">
        <v>7452</v>
      </c>
      <c r="JTY348" t="s">
        <v>7453</v>
      </c>
      <c r="JTZ348" t="s">
        <v>7454</v>
      </c>
      <c r="JUA348" t="s">
        <v>7455</v>
      </c>
      <c r="JUB348" t="s">
        <v>7456</v>
      </c>
      <c r="JUC348" t="s">
        <v>7457</v>
      </c>
      <c r="JUD348" t="s">
        <v>7458</v>
      </c>
      <c r="JUE348" t="s">
        <v>7459</v>
      </c>
      <c r="JUF348" t="s">
        <v>7460</v>
      </c>
      <c r="JUG348" t="s">
        <v>7461</v>
      </c>
      <c r="JUH348" t="s">
        <v>7462</v>
      </c>
      <c r="JUI348" t="s">
        <v>7463</v>
      </c>
      <c r="JUJ348" t="s">
        <v>7464</v>
      </c>
      <c r="JUK348" t="s">
        <v>7465</v>
      </c>
      <c r="JUL348" t="s">
        <v>7466</v>
      </c>
      <c r="JUM348" t="s">
        <v>7467</v>
      </c>
      <c r="JUN348" t="s">
        <v>7468</v>
      </c>
      <c r="JUO348" t="s">
        <v>7469</v>
      </c>
      <c r="JUP348" t="s">
        <v>7470</v>
      </c>
      <c r="JUQ348" t="s">
        <v>7471</v>
      </c>
      <c r="JUR348" t="s">
        <v>7472</v>
      </c>
      <c r="JUS348" t="s">
        <v>7473</v>
      </c>
      <c r="JUT348" t="s">
        <v>7474</v>
      </c>
      <c r="JUU348" t="s">
        <v>7475</v>
      </c>
      <c r="JUV348" t="s">
        <v>7476</v>
      </c>
      <c r="JUW348" t="s">
        <v>7477</v>
      </c>
      <c r="JUX348" t="s">
        <v>7478</v>
      </c>
      <c r="JUY348" t="s">
        <v>7479</v>
      </c>
      <c r="JUZ348" t="s">
        <v>7480</v>
      </c>
      <c r="JVA348" t="s">
        <v>7481</v>
      </c>
      <c r="JVB348" t="s">
        <v>7482</v>
      </c>
      <c r="JVC348" t="s">
        <v>7483</v>
      </c>
      <c r="JVD348" t="s">
        <v>7484</v>
      </c>
      <c r="JVE348" t="s">
        <v>7485</v>
      </c>
      <c r="JVF348" t="s">
        <v>7486</v>
      </c>
      <c r="JVG348" t="s">
        <v>7487</v>
      </c>
      <c r="JVH348" t="s">
        <v>7488</v>
      </c>
      <c r="JVI348" t="s">
        <v>7489</v>
      </c>
      <c r="JVJ348" t="s">
        <v>7490</v>
      </c>
      <c r="JVK348" t="s">
        <v>7491</v>
      </c>
      <c r="JVL348" t="s">
        <v>7492</v>
      </c>
      <c r="JVM348" t="s">
        <v>7493</v>
      </c>
      <c r="JVN348" t="s">
        <v>7494</v>
      </c>
      <c r="JVO348" t="s">
        <v>7495</v>
      </c>
      <c r="JVP348" t="s">
        <v>7496</v>
      </c>
      <c r="JVQ348" t="s">
        <v>7497</v>
      </c>
      <c r="JVR348" t="s">
        <v>7498</v>
      </c>
      <c r="JVS348" t="s">
        <v>7499</v>
      </c>
      <c r="JVT348" t="s">
        <v>7500</v>
      </c>
      <c r="JVU348" t="s">
        <v>7501</v>
      </c>
      <c r="JVV348" t="s">
        <v>7502</v>
      </c>
      <c r="JVW348" t="s">
        <v>7503</v>
      </c>
      <c r="JVX348" t="s">
        <v>7504</v>
      </c>
      <c r="JVY348" t="s">
        <v>7505</v>
      </c>
      <c r="JVZ348" t="s">
        <v>7506</v>
      </c>
      <c r="JWA348" t="s">
        <v>7507</v>
      </c>
      <c r="JWB348" t="s">
        <v>7508</v>
      </c>
      <c r="JWC348" t="s">
        <v>7509</v>
      </c>
      <c r="JWD348" t="s">
        <v>7510</v>
      </c>
      <c r="JWE348" t="s">
        <v>7511</v>
      </c>
      <c r="JWF348" t="s">
        <v>7512</v>
      </c>
      <c r="JWG348" t="s">
        <v>7513</v>
      </c>
      <c r="JWH348" t="s">
        <v>7514</v>
      </c>
      <c r="JWI348" t="s">
        <v>7515</v>
      </c>
      <c r="JWJ348" t="s">
        <v>7516</v>
      </c>
      <c r="JWK348" t="s">
        <v>7517</v>
      </c>
      <c r="JWL348" t="s">
        <v>7518</v>
      </c>
      <c r="JWM348" t="s">
        <v>7519</v>
      </c>
      <c r="JWN348" t="s">
        <v>7520</v>
      </c>
      <c r="JWO348" t="s">
        <v>7521</v>
      </c>
      <c r="JWP348" t="s">
        <v>7522</v>
      </c>
      <c r="JWQ348" t="s">
        <v>7523</v>
      </c>
      <c r="JWR348" t="s">
        <v>7524</v>
      </c>
      <c r="JWS348" t="s">
        <v>7525</v>
      </c>
      <c r="JWT348" t="s">
        <v>7526</v>
      </c>
      <c r="JWU348" t="s">
        <v>7527</v>
      </c>
      <c r="JWV348" t="s">
        <v>7528</v>
      </c>
      <c r="JWW348" t="s">
        <v>7529</v>
      </c>
      <c r="JWX348" t="s">
        <v>7530</v>
      </c>
      <c r="JWY348" t="s">
        <v>7531</v>
      </c>
      <c r="JWZ348" t="s">
        <v>7532</v>
      </c>
      <c r="JXA348" t="s">
        <v>7533</v>
      </c>
      <c r="JXB348" t="s">
        <v>7534</v>
      </c>
      <c r="JXC348" t="s">
        <v>7535</v>
      </c>
      <c r="JXD348" t="s">
        <v>7536</v>
      </c>
      <c r="JXE348" t="s">
        <v>7537</v>
      </c>
      <c r="JXF348" t="s">
        <v>7538</v>
      </c>
      <c r="JXG348" t="s">
        <v>7539</v>
      </c>
      <c r="JXH348" t="s">
        <v>7540</v>
      </c>
      <c r="JXI348" t="s">
        <v>7541</v>
      </c>
      <c r="JXJ348" t="s">
        <v>7542</v>
      </c>
      <c r="JXK348" t="s">
        <v>7543</v>
      </c>
      <c r="JXL348" t="s">
        <v>7544</v>
      </c>
      <c r="JXM348" t="s">
        <v>7545</v>
      </c>
      <c r="JXN348" t="s">
        <v>7546</v>
      </c>
      <c r="JXO348" t="s">
        <v>7547</v>
      </c>
      <c r="JXP348" t="s">
        <v>7548</v>
      </c>
      <c r="JXQ348" t="s">
        <v>7549</v>
      </c>
      <c r="JXR348" t="s">
        <v>7550</v>
      </c>
      <c r="JXS348" t="s">
        <v>7551</v>
      </c>
      <c r="JXT348" t="s">
        <v>7552</v>
      </c>
      <c r="JXU348" t="s">
        <v>7553</v>
      </c>
      <c r="JXV348" t="s">
        <v>7554</v>
      </c>
      <c r="JXW348" t="s">
        <v>7555</v>
      </c>
      <c r="JXX348" t="s">
        <v>7556</v>
      </c>
      <c r="JXY348" t="s">
        <v>7557</v>
      </c>
      <c r="JXZ348" t="s">
        <v>7558</v>
      </c>
      <c r="JYA348" t="s">
        <v>7559</v>
      </c>
      <c r="JYB348" t="s">
        <v>7560</v>
      </c>
      <c r="JYC348" t="s">
        <v>7561</v>
      </c>
      <c r="JYD348" t="s">
        <v>7562</v>
      </c>
      <c r="JYE348" t="s">
        <v>7563</v>
      </c>
      <c r="JYF348" t="s">
        <v>7564</v>
      </c>
      <c r="JYG348" t="s">
        <v>7565</v>
      </c>
      <c r="JYH348" t="s">
        <v>7566</v>
      </c>
      <c r="JYI348" t="s">
        <v>7567</v>
      </c>
      <c r="JYJ348" t="s">
        <v>7568</v>
      </c>
      <c r="JYK348" t="s">
        <v>7569</v>
      </c>
      <c r="JYL348" t="s">
        <v>7570</v>
      </c>
      <c r="JYM348" t="s">
        <v>7571</v>
      </c>
      <c r="JYN348" t="s">
        <v>7572</v>
      </c>
      <c r="JYO348" t="s">
        <v>7573</v>
      </c>
      <c r="JYP348" t="s">
        <v>7574</v>
      </c>
      <c r="JYQ348" t="s">
        <v>7575</v>
      </c>
      <c r="JYR348" t="s">
        <v>7576</v>
      </c>
      <c r="JYS348" t="s">
        <v>7577</v>
      </c>
      <c r="JYT348" t="s">
        <v>7578</v>
      </c>
      <c r="JYU348" t="s">
        <v>7579</v>
      </c>
      <c r="JYV348" t="s">
        <v>7580</v>
      </c>
      <c r="JYW348" t="s">
        <v>7581</v>
      </c>
      <c r="JYX348" t="s">
        <v>7582</v>
      </c>
      <c r="JYY348" t="s">
        <v>7583</v>
      </c>
      <c r="JYZ348" t="s">
        <v>7584</v>
      </c>
      <c r="JZA348" t="s">
        <v>7585</v>
      </c>
      <c r="JZB348" t="s">
        <v>7586</v>
      </c>
      <c r="JZC348" t="s">
        <v>7587</v>
      </c>
      <c r="JZD348" t="s">
        <v>7588</v>
      </c>
      <c r="JZE348" t="s">
        <v>7589</v>
      </c>
      <c r="JZF348" t="s">
        <v>7590</v>
      </c>
      <c r="JZG348" t="s">
        <v>7591</v>
      </c>
      <c r="JZH348" t="s">
        <v>7592</v>
      </c>
      <c r="JZI348" t="s">
        <v>7593</v>
      </c>
      <c r="JZJ348" t="s">
        <v>7594</v>
      </c>
      <c r="JZK348" t="s">
        <v>7595</v>
      </c>
      <c r="JZL348" t="s">
        <v>7596</v>
      </c>
      <c r="JZM348" t="s">
        <v>7597</v>
      </c>
      <c r="JZN348" t="s">
        <v>7598</v>
      </c>
      <c r="JZO348" t="s">
        <v>7599</v>
      </c>
      <c r="JZP348" t="s">
        <v>7600</v>
      </c>
      <c r="JZQ348" t="s">
        <v>7601</v>
      </c>
      <c r="JZR348" t="s">
        <v>7602</v>
      </c>
      <c r="JZS348" t="s">
        <v>7603</v>
      </c>
      <c r="JZT348" t="s">
        <v>7604</v>
      </c>
      <c r="JZU348" t="s">
        <v>7605</v>
      </c>
      <c r="JZV348" t="s">
        <v>7606</v>
      </c>
      <c r="JZW348" t="s">
        <v>7607</v>
      </c>
      <c r="JZX348" t="s">
        <v>7608</v>
      </c>
      <c r="JZY348" t="s">
        <v>7609</v>
      </c>
      <c r="JZZ348" t="s">
        <v>7610</v>
      </c>
      <c r="KAA348" t="s">
        <v>7611</v>
      </c>
      <c r="KAB348" t="s">
        <v>7612</v>
      </c>
      <c r="KAC348" t="s">
        <v>7613</v>
      </c>
      <c r="KAD348" t="s">
        <v>7614</v>
      </c>
      <c r="KAE348" t="s">
        <v>7615</v>
      </c>
      <c r="KAF348" t="s">
        <v>7616</v>
      </c>
      <c r="KAG348" t="s">
        <v>7617</v>
      </c>
      <c r="KAH348" t="s">
        <v>7618</v>
      </c>
      <c r="KAI348" t="s">
        <v>7619</v>
      </c>
      <c r="KAJ348" t="s">
        <v>7620</v>
      </c>
      <c r="KAK348" t="s">
        <v>7621</v>
      </c>
      <c r="KAL348" t="s">
        <v>7622</v>
      </c>
      <c r="KAM348" t="s">
        <v>7623</v>
      </c>
      <c r="KAN348" t="s">
        <v>7624</v>
      </c>
      <c r="KAO348" t="s">
        <v>7625</v>
      </c>
      <c r="KAP348" t="s">
        <v>7626</v>
      </c>
      <c r="KAQ348" t="s">
        <v>7627</v>
      </c>
      <c r="KAR348" t="s">
        <v>7628</v>
      </c>
      <c r="KAS348" t="s">
        <v>7629</v>
      </c>
      <c r="KAT348" t="s">
        <v>7630</v>
      </c>
      <c r="KAU348" t="s">
        <v>7631</v>
      </c>
      <c r="KAV348" t="s">
        <v>7632</v>
      </c>
      <c r="KAW348" t="s">
        <v>7633</v>
      </c>
      <c r="KAX348" t="s">
        <v>7634</v>
      </c>
      <c r="KAY348" t="s">
        <v>7635</v>
      </c>
      <c r="KAZ348" t="s">
        <v>7636</v>
      </c>
      <c r="KBA348" t="s">
        <v>7637</v>
      </c>
      <c r="KBB348" t="s">
        <v>7638</v>
      </c>
      <c r="KBC348" t="s">
        <v>7639</v>
      </c>
      <c r="KBD348" t="s">
        <v>7640</v>
      </c>
      <c r="KBE348" t="s">
        <v>7641</v>
      </c>
      <c r="KBF348" t="s">
        <v>7642</v>
      </c>
      <c r="KBG348" t="s">
        <v>7643</v>
      </c>
      <c r="KBH348" t="s">
        <v>7644</v>
      </c>
      <c r="KBI348" t="s">
        <v>7645</v>
      </c>
      <c r="KBJ348" t="s">
        <v>7646</v>
      </c>
      <c r="KBK348" t="s">
        <v>7647</v>
      </c>
      <c r="KBL348" t="s">
        <v>7648</v>
      </c>
      <c r="KBM348" t="s">
        <v>7649</v>
      </c>
      <c r="KBN348" t="s">
        <v>7650</v>
      </c>
      <c r="KBO348" t="s">
        <v>7651</v>
      </c>
      <c r="KBP348" t="s">
        <v>7652</v>
      </c>
      <c r="KBQ348" t="s">
        <v>7653</v>
      </c>
      <c r="KBR348" t="s">
        <v>7654</v>
      </c>
      <c r="KBS348" t="s">
        <v>7655</v>
      </c>
      <c r="KBT348" t="s">
        <v>7656</v>
      </c>
      <c r="KBU348" t="s">
        <v>7657</v>
      </c>
      <c r="KBV348" t="s">
        <v>7658</v>
      </c>
      <c r="KBW348" t="s">
        <v>7659</v>
      </c>
      <c r="KBX348" t="s">
        <v>7660</v>
      </c>
      <c r="KBY348" t="s">
        <v>7661</v>
      </c>
      <c r="KBZ348" t="s">
        <v>7662</v>
      </c>
      <c r="KCA348" t="s">
        <v>7663</v>
      </c>
      <c r="KCB348" t="s">
        <v>7664</v>
      </c>
      <c r="KCC348" t="s">
        <v>7665</v>
      </c>
      <c r="KCD348" t="s">
        <v>7666</v>
      </c>
      <c r="KCE348" t="s">
        <v>7667</v>
      </c>
      <c r="KCF348" t="s">
        <v>7668</v>
      </c>
      <c r="KCG348" t="s">
        <v>7669</v>
      </c>
      <c r="KCH348" t="s">
        <v>7670</v>
      </c>
      <c r="KCI348" t="s">
        <v>7671</v>
      </c>
      <c r="KCJ348" t="s">
        <v>7672</v>
      </c>
      <c r="KCK348" t="s">
        <v>7673</v>
      </c>
      <c r="KCL348" t="s">
        <v>7674</v>
      </c>
      <c r="KCM348" t="s">
        <v>7675</v>
      </c>
      <c r="KCN348" t="s">
        <v>7676</v>
      </c>
      <c r="KCO348" t="s">
        <v>7677</v>
      </c>
      <c r="KCP348" t="s">
        <v>7678</v>
      </c>
      <c r="KCQ348" t="s">
        <v>7679</v>
      </c>
      <c r="KCR348" t="s">
        <v>7680</v>
      </c>
      <c r="KCS348" t="s">
        <v>7681</v>
      </c>
      <c r="KCT348" t="s">
        <v>7682</v>
      </c>
      <c r="KCU348" t="s">
        <v>7683</v>
      </c>
      <c r="KCV348" t="s">
        <v>7684</v>
      </c>
      <c r="KCW348" t="s">
        <v>7685</v>
      </c>
      <c r="KCX348" t="s">
        <v>7686</v>
      </c>
      <c r="KCY348" t="s">
        <v>7687</v>
      </c>
      <c r="KCZ348" t="s">
        <v>7688</v>
      </c>
      <c r="KDA348" t="s">
        <v>7689</v>
      </c>
      <c r="KDB348" t="s">
        <v>7690</v>
      </c>
      <c r="KDC348" t="s">
        <v>7691</v>
      </c>
      <c r="KDD348" t="s">
        <v>7692</v>
      </c>
      <c r="KDE348" t="s">
        <v>7693</v>
      </c>
      <c r="KDF348" t="s">
        <v>7694</v>
      </c>
      <c r="KDG348" t="s">
        <v>7695</v>
      </c>
      <c r="KDH348" t="s">
        <v>7696</v>
      </c>
      <c r="KDI348" t="s">
        <v>7697</v>
      </c>
      <c r="KDJ348" t="s">
        <v>7698</v>
      </c>
      <c r="KDK348" t="s">
        <v>7699</v>
      </c>
      <c r="KDL348" t="s">
        <v>7700</v>
      </c>
      <c r="KDM348" t="s">
        <v>7701</v>
      </c>
      <c r="KDN348" t="s">
        <v>7702</v>
      </c>
      <c r="KDO348" t="s">
        <v>7703</v>
      </c>
      <c r="KDP348" t="s">
        <v>7704</v>
      </c>
      <c r="KDQ348" t="s">
        <v>7705</v>
      </c>
      <c r="KDR348" t="s">
        <v>7706</v>
      </c>
      <c r="KDS348" t="s">
        <v>7707</v>
      </c>
      <c r="KDT348" t="s">
        <v>7708</v>
      </c>
      <c r="KDU348" t="s">
        <v>7709</v>
      </c>
      <c r="KDV348" t="s">
        <v>7710</v>
      </c>
      <c r="KDW348" t="s">
        <v>7711</v>
      </c>
      <c r="KDX348" t="s">
        <v>7712</v>
      </c>
      <c r="KDY348" t="s">
        <v>7713</v>
      </c>
      <c r="KDZ348" t="s">
        <v>7714</v>
      </c>
      <c r="KEA348" t="s">
        <v>7715</v>
      </c>
      <c r="KEB348" t="s">
        <v>7716</v>
      </c>
      <c r="KEC348" t="s">
        <v>7717</v>
      </c>
      <c r="KED348" t="s">
        <v>7718</v>
      </c>
      <c r="KEE348" t="s">
        <v>7719</v>
      </c>
      <c r="KEF348" t="s">
        <v>7720</v>
      </c>
      <c r="KEG348" t="s">
        <v>7721</v>
      </c>
      <c r="KEH348" t="s">
        <v>7722</v>
      </c>
      <c r="KEI348" t="s">
        <v>7723</v>
      </c>
      <c r="KEJ348" t="s">
        <v>7724</v>
      </c>
      <c r="KEK348" t="s">
        <v>7725</v>
      </c>
      <c r="KEL348" t="s">
        <v>7726</v>
      </c>
      <c r="KEM348" t="s">
        <v>7727</v>
      </c>
      <c r="KEN348" t="s">
        <v>7728</v>
      </c>
      <c r="KEO348" t="s">
        <v>7729</v>
      </c>
      <c r="KEP348" t="s">
        <v>7730</v>
      </c>
      <c r="KEQ348" t="s">
        <v>7731</v>
      </c>
      <c r="KER348" t="s">
        <v>7732</v>
      </c>
      <c r="KES348" t="s">
        <v>7733</v>
      </c>
      <c r="KET348" t="s">
        <v>7734</v>
      </c>
      <c r="KEU348" t="s">
        <v>7735</v>
      </c>
      <c r="KEV348" t="s">
        <v>7736</v>
      </c>
      <c r="KEW348" t="s">
        <v>7737</v>
      </c>
      <c r="KEX348" t="s">
        <v>7738</v>
      </c>
      <c r="KEY348" t="s">
        <v>7739</v>
      </c>
      <c r="KEZ348" t="s">
        <v>7740</v>
      </c>
      <c r="KFA348" t="s">
        <v>7741</v>
      </c>
      <c r="KFB348" t="s">
        <v>7742</v>
      </c>
      <c r="KFC348" t="s">
        <v>7743</v>
      </c>
      <c r="KFD348" t="s">
        <v>7744</v>
      </c>
      <c r="KFE348" t="s">
        <v>7745</v>
      </c>
      <c r="KFF348" t="s">
        <v>7746</v>
      </c>
      <c r="KFG348" t="s">
        <v>7747</v>
      </c>
      <c r="KFH348" t="s">
        <v>7748</v>
      </c>
      <c r="KFI348" t="s">
        <v>7749</v>
      </c>
      <c r="KFJ348" t="s">
        <v>7750</v>
      </c>
      <c r="KFK348" t="s">
        <v>7751</v>
      </c>
      <c r="KFL348" t="s">
        <v>7752</v>
      </c>
      <c r="KFM348" t="s">
        <v>7753</v>
      </c>
      <c r="KFN348" t="s">
        <v>7754</v>
      </c>
      <c r="KFO348" t="s">
        <v>7755</v>
      </c>
      <c r="KFP348" t="s">
        <v>7756</v>
      </c>
      <c r="KFQ348" t="s">
        <v>7757</v>
      </c>
      <c r="KFR348" t="s">
        <v>7758</v>
      </c>
      <c r="KFS348" t="s">
        <v>7759</v>
      </c>
      <c r="KFT348" t="s">
        <v>7760</v>
      </c>
      <c r="KFU348" t="s">
        <v>7761</v>
      </c>
      <c r="KFV348" t="s">
        <v>7762</v>
      </c>
      <c r="KFW348" t="s">
        <v>7763</v>
      </c>
      <c r="KFX348" t="s">
        <v>7764</v>
      </c>
      <c r="KFY348" t="s">
        <v>7765</v>
      </c>
      <c r="KFZ348" t="s">
        <v>7766</v>
      </c>
      <c r="KGA348" t="s">
        <v>7767</v>
      </c>
      <c r="KGB348" t="s">
        <v>7768</v>
      </c>
      <c r="KGC348" t="s">
        <v>7769</v>
      </c>
      <c r="KGD348" t="s">
        <v>7770</v>
      </c>
      <c r="KGE348" t="s">
        <v>7771</v>
      </c>
      <c r="KGF348" t="s">
        <v>7772</v>
      </c>
      <c r="KGG348" t="s">
        <v>7773</v>
      </c>
      <c r="KGH348" t="s">
        <v>7774</v>
      </c>
      <c r="KGI348" t="s">
        <v>7775</v>
      </c>
      <c r="KGJ348" t="s">
        <v>7776</v>
      </c>
      <c r="KGK348" t="s">
        <v>7777</v>
      </c>
      <c r="KGL348" t="s">
        <v>7778</v>
      </c>
      <c r="KGM348" t="s">
        <v>7779</v>
      </c>
      <c r="KGN348" t="s">
        <v>7780</v>
      </c>
      <c r="KGO348" t="s">
        <v>7781</v>
      </c>
      <c r="KGP348" t="s">
        <v>7782</v>
      </c>
      <c r="KGQ348" t="s">
        <v>7783</v>
      </c>
      <c r="KGR348" t="s">
        <v>7784</v>
      </c>
      <c r="KGS348" t="s">
        <v>7785</v>
      </c>
      <c r="KGT348" t="s">
        <v>7786</v>
      </c>
      <c r="KGU348" t="s">
        <v>7787</v>
      </c>
      <c r="KGV348" t="s">
        <v>7788</v>
      </c>
      <c r="KGW348" t="s">
        <v>7789</v>
      </c>
      <c r="KGX348" t="s">
        <v>7790</v>
      </c>
      <c r="KGY348" t="s">
        <v>7791</v>
      </c>
      <c r="KGZ348" t="s">
        <v>7792</v>
      </c>
      <c r="KHA348" t="s">
        <v>7793</v>
      </c>
      <c r="KHB348" t="s">
        <v>7794</v>
      </c>
      <c r="KHC348" t="s">
        <v>7795</v>
      </c>
      <c r="KHD348" t="s">
        <v>7796</v>
      </c>
      <c r="KHE348" t="s">
        <v>7797</v>
      </c>
      <c r="KHF348" t="s">
        <v>7798</v>
      </c>
      <c r="KHG348" t="s">
        <v>7799</v>
      </c>
      <c r="KHH348" t="s">
        <v>7800</v>
      </c>
      <c r="KHI348" t="s">
        <v>7801</v>
      </c>
      <c r="KHJ348" t="s">
        <v>7802</v>
      </c>
      <c r="KHK348" t="s">
        <v>7803</v>
      </c>
      <c r="KHL348" t="s">
        <v>7804</v>
      </c>
      <c r="KHM348" t="s">
        <v>7805</v>
      </c>
      <c r="KHN348" t="s">
        <v>7806</v>
      </c>
      <c r="KHO348" t="s">
        <v>7807</v>
      </c>
      <c r="KHP348" t="s">
        <v>7808</v>
      </c>
      <c r="KHQ348" t="s">
        <v>7809</v>
      </c>
      <c r="KHR348" t="s">
        <v>7810</v>
      </c>
      <c r="KHS348" t="s">
        <v>7811</v>
      </c>
      <c r="KHT348" t="s">
        <v>7812</v>
      </c>
      <c r="KHU348" t="s">
        <v>7813</v>
      </c>
      <c r="KHV348" t="s">
        <v>7814</v>
      </c>
      <c r="KHW348" t="s">
        <v>7815</v>
      </c>
      <c r="KHX348" t="s">
        <v>7816</v>
      </c>
      <c r="KHY348" t="s">
        <v>7817</v>
      </c>
      <c r="KHZ348" t="s">
        <v>7818</v>
      </c>
      <c r="KIA348" t="s">
        <v>7819</v>
      </c>
      <c r="KIB348" t="s">
        <v>7820</v>
      </c>
      <c r="KIC348" t="s">
        <v>7821</v>
      </c>
      <c r="KID348" t="s">
        <v>7822</v>
      </c>
      <c r="KIE348" t="s">
        <v>7823</v>
      </c>
      <c r="KIF348" t="s">
        <v>7824</v>
      </c>
      <c r="KIG348" t="s">
        <v>7825</v>
      </c>
      <c r="KIH348" t="s">
        <v>7826</v>
      </c>
      <c r="KII348" t="s">
        <v>7827</v>
      </c>
      <c r="KIJ348" t="s">
        <v>7828</v>
      </c>
      <c r="KIK348" t="s">
        <v>7829</v>
      </c>
      <c r="KIL348" t="s">
        <v>7830</v>
      </c>
      <c r="KIM348" t="s">
        <v>7831</v>
      </c>
      <c r="KIN348" t="s">
        <v>7832</v>
      </c>
      <c r="KIO348" t="s">
        <v>7833</v>
      </c>
      <c r="KIP348" t="s">
        <v>7834</v>
      </c>
      <c r="KIQ348" t="s">
        <v>7835</v>
      </c>
      <c r="KIR348" t="s">
        <v>7836</v>
      </c>
      <c r="KIS348" t="s">
        <v>7837</v>
      </c>
      <c r="KIT348" t="s">
        <v>7838</v>
      </c>
      <c r="KIU348" t="s">
        <v>7839</v>
      </c>
      <c r="KIV348" t="s">
        <v>7840</v>
      </c>
      <c r="KIW348" t="s">
        <v>7841</v>
      </c>
      <c r="KIX348" t="s">
        <v>7842</v>
      </c>
      <c r="KIY348" t="s">
        <v>7843</v>
      </c>
      <c r="KIZ348" t="s">
        <v>7844</v>
      </c>
      <c r="KJA348" t="s">
        <v>7845</v>
      </c>
      <c r="KJB348" t="s">
        <v>7846</v>
      </c>
      <c r="KJC348" t="s">
        <v>7847</v>
      </c>
      <c r="KJD348" t="s">
        <v>7848</v>
      </c>
      <c r="KJE348" t="s">
        <v>7849</v>
      </c>
      <c r="KJF348" t="s">
        <v>7850</v>
      </c>
      <c r="KJG348" t="s">
        <v>7851</v>
      </c>
      <c r="KJH348" t="s">
        <v>7852</v>
      </c>
      <c r="KJI348" t="s">
        <v>7853</v>
      </c>
      <c r="KJJ348" t="s">
        <v>7854</v>
      </c>
      <c r="KJK348" t="s">
        <v>7855</v>
      </c>
      <c r="KJL348" t="s">
        <v>7856</v>
      </c>
      <c r="KJM348" t="s">
        <v>7857</v>
      </c>
      <c r="KJN348" t="s">
        <v>7858</v>
      </c>
      <c r="KJO348" t="s">
        <v>7859</v>
      </c>
      <c r="KJP348" t="s">
        <v>7860</v>
      </c>
      <c r="KJQ348" t="s">
        <v>7861</v>
      </c>
      <c r="KJR348" t="s">
        <v>7862</v>
      </c>
      <c r="KJS348" t="s">
        <v>7863</v>
      </c>
      <c r="KJT348" t="s">
        <v>7864</v>
      </c>
      <c r="KJU348" t="s">
        <v>7865</v>
      </c>
      <c r="KJV348" t="s">
        <v>7866</v>
      </c>
      <c r="KJW348" t="s">
        <v>7867</v>
      </c>
      <c r="KJX348" t="s">
        <v>7868</v>
      </c>
      <c r="KJY348" t="s">
        <v>7869</v>
      </c>
      <c r="KJZ348" t="s">
        <v>7870</v>
      </c>
      <c r="KKA348" t="s">
        <v>7871</v>
      </c>
      <c r="KKB348" t="s">
        <v>7872</v>
      </c>
      <c r="KKC348" t="s">
        <v>7873</v>
      </c>
      <c r="KKD348" t="s">
        <v>7874</v>
      </c>
      <c r="KKE348" t="s">
        <v>7875</v>
      </c>
      <c r="KKF348" t="s">
        <v>7876</v>
      </c>
      <c r="KKG348" t="s">
        <v>7877</v>
      </c>
      <c r="KKH348" t="s">
        <v>7878</v>
      </c>
      <c r="KKI348" t="s">
        <v>7879</v>
      </c>
      <c r="KKJ348" t="s">
        <v>7880</v>
      </c>
      <c r="KKK348" t="s">
        <v>7881</v>
      </c>
      <c r="KKL348" t="s">
        <v>7882</v>
      </c>
      <c r="KKM348" t="s">
        <v>7883</v>
      </c>
      <c r="KKN348" t="s">
        <v>7884</v>
      </c>
      <c r="KKO348" t="s">
        <v>7885</v>
      </c>
      <c r="KKP348" t="s">
        <v>7886</v>
      </c>
      <c r="KKQ348" t="s">
        <v>7887</v>
      </c>
      <c r="KKR348" t="s">
        <v>7888</v>
      </c>
      <c r="KKS348" t="s">
        <v>7889</v>
      </c>
      <c r="KKT348" t="s">
        <v>7890</v>
      </c>
      <c r="KKU348" t="s">
        <v>7891</v>
      </c>
      <c r="KKV348" t="s">
        <v>7892</v>
      </c>
      <c r="KKW348" t="s">
        <v>7893</v>
      </c>
      <c r="KKX348" t="s">
        <v>7894</v>
      </c>
      <c r="KKY348" t="s">
        <v>7895</v>
      </c>
      <c r="KKZ348" t="s">
        <v>7896</v>
      </c>
      <c r="KLA348" t="s">
        <v>7897</v>
      </c>
      <c r="KLB348" t="s">
        <v>7898</v>
      </c>
      <c r="KLC348" t="s">
        <v>7899</v>
      </c>
      <c r="KLD348" t="s">
        <v>7900</v>
      </c>
      <c r="KLE348" t="s">
        <v>7901</v>
      </c>
      <c r="KLF348" t="s">
        <v>7902</v>
      </c>
      <c r="KLG348" t="s">
        <v>7903</v>
      </c>
      <c r="KLH348" t="s">
        <v>7904</v>
      </c>
      <c r="KLI348" t="s">
        <v>7905</v>
      </c>
      <c r="KLJ348" t="s">
        <v>7906</v>
      </c>
      <c r="KLK348" t="s">
        <v>7907</v>
      </c>
      <c r="KLL348" t="s">
        <v>7908</v>
      </c>
      <c r="KLM348" t="s">
        <v>7909</v>
      </c>
      <c r="KLN348" t="s">
        <v>7910</v>
      </c>
      <c r="KLO348" t="s">
        <v>7911</v>
      </c>
      <c r="KLP348" t="s">
        <v>7912</v>
      </c>
      <c r="KLQ348" t="s">
        <v>7913</v>
      </c>
      <c r="KLR348" t="s">
        <v>7914</v>
      </c>
      <c r="KLS348" t="s">
        <v>7915</v>
      </c>
      <c r="KLT348" t="s">
        <v>7916</v>
      </c>
      <c r="KLU348" t="s">
        <v>7917</v>
      </c>
      <c r="KLV348" t="s">
        <v>7918</v>
      </c>
      <c r="KLW348" t="s">
        <v>7919</v>
      </c>
      <c r="KLX348" t="s">
        <v>7920</v>
      </c>
      <c r="KLY348" t="s">
        <v>7921</v>
      </c>
      <c r="KLZ348" t="s">
        <v>7922</v>
      </c>
      <c r="KMA348" t="s">
        <v>7923</v>
      </c>
      <c r="KMB348" t="s">
        <v>7924</v>
      </c>
      <c r="KMC348" t="s">
        <v>7925</v>
      </c>
      <c r="KMD348" t="s">
        <v>7926</v>
      </c>
      <c r="KME348" t="s">
        <v>7927</v>
      </c>
      <c r="KMF348" t="s">
        <v>7928</v>
      </c>
      <c r="KMG348" t="s">
        <v>7929</v>
      </c>
      <c r="KMH348" t="s">
        <v>7930</v>
      </c>
      <c r="KMI348" t="s">
        <v>7931</v>
      </c>
      <c r="KMJ348" t="s">
        <v>7932</v>
      </c>
      <c r="KMK348" t="s">
        <v>7933</v>
      </c>
      <c r="KML348" t="s">
        <v>7934</v>
      </c>
      <c r="KMM348" t="s">
        <v>7935</v>
      </c>
      <c r="KMN348" t="s">
        <v>7936</v>
      </c>
      <c r="KMO348" t="s">
        <v>7937</v>
      </c>
      <c r="KMP348" t="s">
        <v>7938</v>
      </c>
      <c r="KMQ348" t="s">
        <v>7939</v>
      </c>
      <c r="KMR348" t="s">
        <v>7940</v>
      </c>
      <c r="KMS348" t="s">
        <v>7941</v>
      </c>
      <c r="KMT348" t="s">
        <v>7942</v>
      </c>
      <c r="KMU348" t="s">
        <v>7943</v>
      </c>
      <c r="KMV348" t="s">
        <v>7944</v>
      </c>
      <c r="KMW348" t="s">
        <v>7945</v>
      </c>
      <c r="KMX348" t="s">
        <v>7946</v>
      </c>
      <c r="KMY348" t="s">
        <v>7947</v>
      </c>
      <c r="KMZ348" t="s">
        <v>7948</v>
      </c>
      <c r="KNA348" t="s">
        <v>7949</v>
      </c>
      <c r="KNB348" t="s">
        <v>7950</v>
      </c>
      <c r="KNC348" t="s">
        <v>7951</v>
      </c>
      <c r="KND348" t="s">
        <v>7952</v>
      </c>
      <c r="KNE348" t="s">
        <v>7953</v>
      </c>
      <c r="KNF348" t="s">
        <v>7954</v>
      </c>
      <c r="KNG348" t="s">
        <v>7955</v>
      </c>
      <c r="KNH348" t="s">
        <v>7956</v>
      </c>
      <c r="KNI348" t="s">
        <v>7957</v>
      </c>
      <c r="KNJ348" t="s">
        <v>7958</v>
      </c>
      <c r="KNK348" t="s">
        <v>7959</v>
      </c>
      <c r="KNL348" t="s">
        <v>7960</v>
      </c>
      <c r="KNM348" t="s">
        <v>7961</v>
      </c>
      <c r="KNN348" t="s">
        <v>7962</v>
      </c>
      <c r="KNO348" t="s">
        <v>7963</v>
      </c>
      <c r="KNP348" t="s">
        <v>7964</v>
      </c>
      <c r="KNQ348" t="s">
        <v>7965</v>
      </c>
      <c r="KNR348" t="s">
        <v>7966</v>
      </c>
      <c r="KNS348" t="s">
        <v>7967</v>
      </c>
      <c r="KNT348" t="s">
        <v>7968</v>
      </c>
      <c r="KNU348" t="s">
        <v>7969</v>
      </c>
      <c r="KNV348" t="s">
        <v>7970</v>
      </c>
      <c r="KNW348" t="s">
        <v>7971</v>
      </c>
      <c r="KNX348" t="s">
        <v>7972</v>
      </c>
      <c r="KNY348" t="s">
        <v>7973</v>
      </c>
      <c r="KNZ348" t="s">
        <v>7974</v>
      </c>
      <c r="KOA348" t="s">
        <v>7975</v>
      </c>
      <c r="KOB348" t="s">
        <v>7976</v>
      </c>
      <c r="KOC348" t="s">
        <v>7977</v>
      </c>
      <c r="KOD348" t="s">
        <v>7978</v>
      </c>
      <c r="KOE348" t="s">
        <v>7979</v>
      </c>
      <c r="KOF348" t="s">
        <v>7980</v>
      </c>
      <c r="KOG348" t="s">
        <v>7981</v>
      </c>
      <c r="KOH348" t="s">
        <v>7982</v>
      </c>
      <c r="KOI348" t="s">
        <v>7983</v>
      </c>
      <c r="KOJ348" t="s">
        <v>7984</v>
      </c>
      <c r="KOK348" t="s">
        <v>7985</v>
      </c>
      <c r="KOL348" t="s">
        <v>7986</v>
      </c>
      <c r="KOM348" t="s">
        <v>7987</v>
      </c>
      <c r="KON348" t="s">
        <v>7988</v>
      </c>
      <c r="KOO348" t="s">
        <v>7989</v>
      </c>
      <c r="KOP348" t="s">
        <v>7990</v>
      </c>
      <c r="KOQ348" t="s">
        <v>7991</v>
      </c>
      <c r="KOR348" t="s">
        <v>7992</v>
      </c>
      <c r="KOS348" t="s">
        <v>7993</v>
      </c>
      <c r="KOT348" t="s">
        <v>7994</v>
      </c>
      <c r="KOU348" t="s">
        <v>7995</v>
      </c>
      <c r="KOV348" t="s">
        <v>7996</v>
      </c>
      <c r="KOW348" t="s">
        <v>7997</v>
      </c>
      <c r="KOX348" t="s">
        <v>7998</v>
      </c>
      <c r="KOY348" t="s">
        <v>7999</v>
      </c>
      <c r="KOZ348" t="s">
        <v>8000</v>
      </c>
      <c r="KPA348" t="s">
        <v>8001</v>
      </c>
      <c r="KPB348" t="s">
        <v>8002</v>
      </c>
      <c r="KPC348" t="s">
        <v>8003</v>
      </c>
      <c r="KPD348" t="s">
        <v>8004</v>
      </c>
      <c r="KPE348" t="s">
        <v>8005</v>
      </c>
      <c r="KPF348" t="s">
        <v>8006</v>
      </c>
      <c r="KPG348" t="s">
        <v>8007</v>
      </c>
      <c r="KPH348" t="s">
        <v>8008</v>
      </c>
      <c r="KPI348" t="s">
        <v>8009</v>
      </c>
      <c r="KPJ348" t="s">
        <v>8010</v>
      </c>
      <c r="KPK348" t="s">
        <v>8011</v>
      </c>
      <c r="KPL348" t="s">
        <v>8012</v>
      </c>
      <c r="KPM348" t="s">
        <v>8013</v>
      </c>
      <c r="KPN348" t="s">
        <v>8014</v>
      </c>
      <c r="KPO348" t="s">
        <v>8015</v>
      </c>
      <c r="KPP348" t="s">
        <v>8016</v>
      </c>
      <c r="KPQ348" t="s">
        <v>8017</v>
      </c>
      <c r="KPR348" t="s">
        <v>8018</v>
      </c>
      <c r="KPS348" t="s">
        <v>8019</v>
      </c>
      <c r="KPT348" t="s">
        <v>8020</v>
      </c>
      <c r="KPU348" t="s">
        <v>8021</v>
      </c>
      <c r="KPV348" t="s">
        <v>8022</v>
      </c>
      <c r="KPW348" t="s">
        <v>8023</v>
      </c>
      <c r="KPX348" t="s">
        <v>8024</v>
      </c>
      <c r="KPY348" t="s">
        <v>8025</v>
      </c>
      <c r="KPZ348" t="s">
        <v>8026</v>
      </c>
      <c r="KQA348" t="s">
        <v>8027</v>
      </c>
      <c r="KQB348" t="s">
        <v>8028</v>
      </c>
      <c r="KQC348" t="s">
        <v>8029</v>
      </c>
      <c r="KQD348" t="s">
        <v>8030</v>
      </c>
      <c r="KQE348" t="s">
        <v>8031</v>
      </c>
      <c r="KQF348" t="s">
        <v>8032</v>
      </c>
      <c r="KQG348" t="s">
        <v>8033</v>
      </c>
      <c r="KQH348" t="s">
        <v>8034</v>
      </c>
      <c r="KQI348" t="s">
        <v>8035</v>
      </c>
      <c r="KQJ348" t="s">
        <v>8036</v>
      </c>
      <c r="KQK348" t="s">
        <v>8037</v>
      </c>
      <c r="KQL348" t="s">
        <v>8038</v>
      </c>
      <c r="KQM348" t="s">
        <v>8039</v>
      </c>
      <c r="KQN348" t="s">
        <v>8040</v>
      </c>
      <c r="KQO348" t="s">
        <v>8041</v>
      </c>
      <c r="KQP348" t="s">
        <v>8042</v>
      </c>
      <c r="KQQ348" t="s">
        <v>8043</v>
      </c>
      <c r="KQR348" t="s">
        <v>8044</v>
      </c>
      <c r="KQS348" t="s">
        <v>8045</v>
      </c>
      <c r="KQT348" t="s">
        <v>8046</v>
      </c>
      <c r="KQU348" t="s">
        <v>8047</v>
      </c>
      <c r="KQV348" t="s">
        <v>8048</v>
      </c>
      <c r="KQW348" t="s">
        <v>8049</v>
      </c>
      <c r="KQX348" t="s">
        <v>8050</v>
      </c>
      <c r="KQY348" t="s">
        <v>8051</v>
      </c>
      <c r="KQZ348" t="s">
        <v>8052</v>
      </c>
      <c r="KRA348" t="s">
        <v>8053</v>
      </c>
      <c r="KRB348" t="s">
        <v>8054</v>
      </c>
      <c r="KRC348" t="s">
        <v>8055</v>
      </c>
      <c r="KRD348" t="s">
        <v>8056</v>
      </c>
      <c r="KRE348" t="s">
        <v>8057</v>
      </c>
      <c r="KRF348" t="s">
        <v>8058</v>
      </c>
      <c r="KRG348" t="s">
        <v>8059</v>
      </c>
      <c r="KRH348" t="s">
        <v>8060</v>
      </c>
      <c r="KRI348" t="s">
        <v>8061</v>
      </c>
      <c r="KRJ348" t="s">
        <v>8062</v>
      </c>
      <c r="KRK348" t="s">
        <v>8063</v>
      </c>
      <c r="KRL348" t="s">
        <v>8064</v>
      </c>
      <c r="KRM348" t="s">
        <v>8065</v>
      </c>
      <c r="KRN348" t="s">
        <v>8066</v>
      </c>
      <c r="KRO348" t="s">
        <v>8067</v>
      </c>
      <c r="KRP348" t="s">
        <v>8068</v>
      </c>
      <c r="KRQ348" t="s">
        <v>8069</v>
      </c>
      <c r="KRR348" t="s">
        <v>8070</v>
      </c>
      <c r="KRS348" t="s">
        <v>8071</v>
      </c>
      <c r="KRT348" t="s">
        <v>8072</v>
      </c>
      <c r="KRU348" t="s">
        <v>8073</v>
      </c>
      <c r="KRV348" t="s">
        <v>8074</v>
      </c>
      <c r="KRW348" t="s">
        <v>8075</v>
      </c>
      <c r="KRX348" t="s">
        <v>8076</v>
      </c>
      <c r="KRY348" t="s">
        <v>8077</v>
      </c>
      <c r="KRZ348" t="s">
        <v>8078</v>
      </c>
      <c r="KSA348" t="s">
        <v>8079</v>
      </c>
      <c r="KSB348" t="s">
        <v>8080</v>
      </c>
      <c r="KSC348" t="s">
        <v>8081</v>
      </c>
      <c r="KSD348" t="s">
        <v>8082</v>
      </c>
      <c r="KSE348" t="s">
        <v>8083</v>
      </c>
      <c r="KSF348" t="s">
        <v>8084</v>
      </c>
      <c r="KSG348" t="s">
        <v>8085</v>
      </c>
      <c r="KSH348" t="s">
        <v>8086</v>
      </c>
      <c r="KSI348" t="s">
        <v>8087</v>
      </c>
      <c r="KSJ348" t="s">
        <v>8088</v>
      </c>
      <c r="KSK348" t="s">
        <v>8089</v>
      </c>
      <c r="KSL348" t="s">
        <v>8090</v>
      </c>
      <c r="KSM348" t="s">
        <v>8091</v>
      </c>
      <c r="KSN348" t="s">
        <v>8092</v>
      </c>
      <c r="KSO348" t="s">
        <v>8093</v>
      </c>
      <c r="KSP348" t="s">
        <v>8094</v>
      </c>
      <c r="KSQ348" t="s">
        <v>8095</v>
      </c>
      <c r="KSR348" t="s">
        <v>8096</v>
      </c>
      <c r="KSS348" t="s">
        <v>8097</v>
      </c>
      <c r="KST348" t="s">
        <v>8098</v>
      </c>
      <c r="KSU348" t="s">
        <v>8099</v>
      </c>
      <c r="KSV348" t="s">
        <v>8100</v>
      </c>
      <c r="KSW348" t="s">
        <v>8101</v>
      </c>
      <c r="KSX348" t="s">
        <v>8102</v>
      </c>
      <c r="KSY348" t="s">
        <v>8103</v>
      </c>
      <c r="KSZ348" t="s">
        <v>8104</v>
      </c>
      <c r="KTA348" t="s">
        <v>8105</v>
      </c>
      <c r="KTB348" t="s">
        <v>8106</v>
      </c>
      <c r="KTC348" t="s">
        <v>8107</v>
      </c>
      <c r="KTD348" t="s">
        <v>8108</v>
      </c>
      <c r="KTE348" t="s">
        <v>8109</v>
      </c>
      <c r="KTF348" t="s">
        <v>8110</v>
      </c>
      <c r="KTG348" t="s">
        <v>8111</v>
      </c>
      <c r="KTH348" t="s">
        <v>8112</v>
      </c>
      <c r="KTI348" t="s">
        <v>8113</v>
      </c>
      <c r="KTJ348" t="s">
        <v>8114</v>
      </c>
      <c r="KTK348" t="s">
        <v>8115</v>
      </c>
      <c r="KTL348" t="s">
        <v>8116</v>
      </c>
      <c r="KTM348" t="s">
        <v>8117</v>
      </c>
      <c r="KTN348" t="s">
        <v>8118</v>
      </c>
      <c r="KTO348" t="s">
        <v>8119</v>
      </c>
      <c r="KTP348" t="s">
        <v>8120</v>
      </c>
      <c r="KTQ348" t="s">
        <v>8121</v>
      </c>
      <c r="KTR348" t="s">
        <v>8122</v>
      </c>
      <c r="KTS348" t="s">
        <v>8123</v>
      </c>
      <c r="KTT348" t="s">
        <v>8124</v>
      </c>
      <c r="KTU348" t="s">
        <v>8125</v>
      </c>
      <c r="KTV348" t="s">
        <v>8126</v>
      </c>
      <c r="KTW348" t="s">
        <v>8127</v>
      </c>
      <c r="KTX348" t="s">
        <v>8128</v>
      </c>
      <c r="KTY348" t="s">
        <v>8129</v>
      </c>
      <c r="KTZ348" t="s">
        <v>8130</v>
      </c>
      <c r="KUA348" t="s">
        <v>8131</v>
      </c>
      <c r="KUB348" t="s">
        <v>8132</v>
      </c>
      <c r="KUC348" t="s">
        <v>8133</v>
      </c>
      <c r="KUD348" t="s">
        <v>8134</v>
      </c>
      <c r="KUE348" t="s">
        <v>8135</v>
      </c>
      <c r="KUF348" t="s">
        <v>8136</v>
      </c>
      <c r="KUG348" t="s">
        <v>8137</v>
      </c>
      <c r="KUH348" t="s">
        <v>8138</v>
      </c>
      <c r="KUI348" t="s">
        <v>8139</v>
      </c>
      <c r="KUJ348" t="s">
        <v>8140</v>
      </c>
      <c r="KUK348" t="s">
        <v>8141</v>
      </c>
      <c r="KUL348" t="s">
        <v>8142</v>
      </c>
      <c r="KUM348" t="s">
        <v>8143</v>
      </c>
      <c r="KUN348" t="s">
        <v>8144</v>
      </c>
      <c r="KUO348" t="s">
        <v>8145</v>
      </c>
      <c r="KUP348" t="s">
        <v>8146</v>
      </c>
      <c r="KUQ348" t="s">
        <v>8147</v>
      </c>
      <c r="KUR348" t="s">
        <v>8148</v>
      </c>
      <c r="KUS348" t="s">
        <v>8149</v>
      </c>
      <c r="KUT348" t="s">
        <v>8150</v>
      </c>
      <c r="KUU348" t="s">
        <v>8151</v>
      </c>
      <c r="KUV348" t="s">
        <v>8152</v>
      </c>
      <c r="KUW348" t="s">
        <v>8153</v>
      </c>
      <c r="KUX348" t="s">
        <v>8154</v>
      </c>
      <c r="KUY348" t="s">
        <v>8155</v>
      </c>
      <c r="KUZ348" t="s">
        <v>8156</v>
      </c>
      <c r="KVA348" t="s">
        <v>8157</v>
      </c>
      <c r="KVB348" t="s">
        <v>8158</v>
      </c>
      <c r="KVC348" t="s">
        <v>8159</v>
      </c>
      <c r="KVD348" t="s">
        <v>8160</v>
      </c>
      <c r="KVE348" t="s">
        <v>8161</v>
      </c>
      <c r="KVF348" t="s">
        <v>8162</v>
      </c>
      <c r="KVG348" t="s">
        <v>8163</v>
      </c>
      <c r="KVH348" t="s">
        <v>8164</v>
      </c>
      <c r="KVI348" t="s">
        <v>8165</v>
      </c>
      <c r="KVJ348" t="s">
        <v>8166</v>
      </c>
      <c r="KVK348" t="s">
        <v>8167</v>
      </c>
      <c r="KVL348" t="s">
        <v>8168</v>
      </c>
      <c r="KVM348" t="s">
        <v>8169</v>
      </c>
      <c r="KVN348" t="s">
        <v>8170</v>
      </c>
      <c r="KVO348" t="s">
        <v>8171</v>
      </c>
      <c r="KVP348" t="s">
        <v>8172</v>
      </c>
      <c r="KVQ348" t="s">
        <v>8173</v>
      </c>
      <c r="KVR348" t="s">
        <v>8174</v>
      </c>
      <c r="KVS348" t="s">
        <v>8175</v>
      </c>
      <c r="KVT348" t="s">
        <v>8176</v>
      </c>
      <c r="KVU348" t="s">
        <v>8177</v>
      </c>
      <c r="KVV348" t="s">
        <v>8178</v>
      </c>
      <c r="KVW348" t="s">
        <v>8179</v>
      </c>
      <c r="KVX348" t="s">
        <v>8180</v>
      </c>
      <c r="KVY348" t="s">
        <v>8181</v>
      </c>
      <c r="KVZ348" t="s">
        <v>8182</v>
      </c>
      <c r="KWA348" t="s">
        <v>8183</v>
      </c>
      <c r="KWB348" t="s">
        <v>8184</v>
      </c>
      <c r="KWC348" t="s">
        <v>8185</v>
      </c>
      <c r="KWD348" t="s">
        <v>8186</v>
      </c>
      <c r="KWE348" t="s">
        <v>8187</v>
      </c>
      <c r="KWF348" t="s">
        <v>8188</v>
      </c>
      <c r="KWG348" t="s">
        <v>8189</v>
      </c>
      <c r="KWH348" t="s">
        <v>8190</v>
      </c>
      <c r="KWI348" t="s">
        <v>8191</v>
      </c>
      <c r="KWJ348" t="s">
        <v>8192</v>
      </c>
      <c r="KWK348" t="s">
        <v>8193</v>
      </c>
      <c r="KWL348" t="s">
        <v>8194</v>
      </c>
      <c r="KWM348" t="s">
        <v>8195</v>
      </c>
      <c r="KWN348" t="s">
        <v>8196</v>
      </c>
      <c r="KWO348" t="s">
        <v>8197</v>
      </c>
      <c r="KWP348" t="s">
        <v>8198</v>
      </c>
      <c r="KWQ348" t="s">
        <v>8199</v>
      </c>
      <c r="KWR348" t="s">
        <v>8200</v>
      </c>
      <c r="KWS348" t="s">
        <v>8201</v>
      </c>
      <c r="KWT348" t="s">
        <v>8202</v>
      </c>
      <c r="KWU348" t="s">
        <v>8203</v>
      </c>
      <c r="KWV348" t="s">
        <v>8204</v>
      </c>
      <c r="KWW348" t="s">
        <v>8205</v>
      </c>
      <c r="KWX348" t="s">
        <v>8206</v>
      </c>
      <c r="KWY348" t="s">
        <v>8207</v>
      </c>
      <c r="KWZ348" t="s">
        <v>8208</v>
      </c>
      <c r="KXA348" t="s">
        <v>8209</v>
      </c>
      <c r="KXB348" t="s">
        <v>8210</v>
      </c>
      <c r="KXC348" t="s">
        <v>8211</v>
      </c>
      <c r="KXD348" t="s">
        <v>8212</v>
      </c>
      <c r="KXE348" t="s">
        <v>8213</v>
      </c>
      <c r="KXF348" t="s">
        <v>8214</v>
      </c>
      <c r="KXG348" t="s">
        <v>8215</v>
      </c>
      <c r="KXH348" t="s">
        <v>8216</v>
      </c>
      <c r="KXI348" t="s">
        <v>8217</v>
      </c>
      <c r="KXJ348" t="s">
        <v>8218</v>
      </c>
      <c r="KXK348" t="s">
        <v>8219</v>
      </c>
      <c r="KXL348" t="s">
        <v>8220</v>
      </c>
      <c r="KXM348" t="s">
        <v>8221</v>
      </c>
      <c r="KXN348" t="s">
        <v>8222</v>
      </c>
      <c r="KXO348" t="s">
        <v>8223</v>
      </c>
      <c r="KXP348" t="s">
        <v>8224</v>
      </c>
      <c r="KXQ348" t="s">
        <v>8225</v>
      </c>
      <c r="KXR348" t="s">
        <v>8226</v>
      </c>
      <c r="KXS348" t="s">
        <v>8227</v>
      </c>
      <c r="KXT348" t="s">
        <v>8228</v>
      </c>
      <c r="KXU348" t="s">
        <v>8229</v>
      </c>
      <c r="KXV348" t="s">
        <v>8230</v>
      </c>
      <c r="KXW348" t="s">
        <v>8231</v>
      </c>
      <c r="KXX348" t="s">
        <v>8232</v>
      </c>
      <c r="KXY348" t="s">
        <v>8233</v>
      </c>
      <c r="KXZ348" t="s">
        <v>8234</v>
      </c>
      <c r="KYA348" t="s">
        <v>8235</v>
      </c>
      <c r="KYB348" t="s">
        <v>8236</v>
      </c>
      <c r="KYC348" t="s">
        <v>8237</v>
      </c>
      <c r="KYD348" t="s">
        <v>8238</v>
      </c>
      <c r="KYE348" t="s">
        <v>8239</v>
      </c>
      <c r="KYF348" t="s">
        <v>8240</v>
      </c>
      <c r="KYG348" t="s">
        <v>8241</v>
      </c>
      <c r="KYH348" t="s">
        <v>8242</v>
      </c>
      <c r="KYI348" t="s">
        <v>8243</v>
      </c>
      <c r="KYJ348" t="s">
        <v>8244</v>
      </c>
      <c r="KYK348" t="s">
        <v>8245</v>
      </c>
      <c r="KYL348" t="s">
        <v>8246</v>
      </c>
      <c r="KYM348" t="s">
        <v>8247</v>
      </c>
      <c r="KYN348" t="s">
        <v>8248</v>
      </c>
      <c r="KYO348" t="s">
        <v>8249</v>
      </c>
      <c r="KYP348" t="s">
        <v>8250</v>
      </c>
      <c r="KYQ348" t="s">
        <v>8251</v>
      </c>
      <c r="KYR348" t="s">
        <v>8252</v>
      </c>
      <c r="KYS348" t="s">
        <v>8253</v>
      </c>
      <c r="KYT348" t="s">
        <v>8254</v>
      </c>
      <c r="KYU348" t="s">
        <v>8255</v>
      </c>
      <c r="KYV348" t="s">
        <v>8256</v>
      </c>
      <c r="KYW348" t="s">
        <v>8257</v>
      </c>
      <c r="KYX348" t="s">
        <v>8258</v>
      </c>
      <c r="KYY348" t="s">
        <v>8259</v>
      </c>
      <c r="KYZ348" t="s">
        <v>8260</v>
      </c>
      <c r="KZA348" t="s">
        <v>8261</v>
      </c>
      <c r="KZB348" t="s">
        <v>8262</v>
      </c>
      <c r="KZC348" t="s">
        <v>8263</v>
      </c>
      <c r="KZD348" t="s">
        <v>8264</v>
      </c>
      <c r="KZE348" t="s">
        <v>8265</v>
      </c>
      <c r="KZF348" t="s">
        <v>8266</v>
      </c>
      <c r="KZG348" t="s">
        <v>8267</v>
      </c>
      <c r="KZH348" t="s">
        <v>8268</v>
      </c>
      <c r="KZI348" t="s">
        <v>8269</v>
      </c>
      <c r="KZJ348" t="s">
        <v>8270</v>
      </c>
      <c r="KZK348" t="s">
        <v>8271</v>
      </c>
      <c r="KZL348" t="s">
        <v>8272</v>
      </c>
      <c r="KZM348" t="s">
        <v>8273</v>
      </c>
      <c r="KZN348" t="s">
        <v>8274</v>
      </c>
      <c r="KZO348" t="s">
        <v>8275</v>
      </c>
      <c r="KZP348" t="s">
        <v>8276</v>
      </c>
      <c r="KZQ348" t="s">
        <v>8277</v>
      </c>
      <c r="KZR348" t="s">
        <v>8278</v>
      </c>
      <c r="KZS348" t="s">
        <v>8279</v>
      </c>
      <c r="KZT348" t="s">
        <v>8280</v>
      </c>
      <c r="KZU348" t="s">
        <v>8281</v>
      </c>
      <c r="KZV348" t="s">
        <v>8282</v>
      </c>
      <c r="KZW348" t="s">
        <v>8283</v>
      </c>
      <c r="KZX348" t="s">
        <v>8284</v>
      </c>
      <c r="KZY348" t="s">
        <v>8285</v>
      </c>
      <c r="KZZ348" t="s">
        <v>8286</v>
      </c>
      <c r="LAA348" t="s">
        <v>8287</v>
      </c>
      <c r="LAB348" t="s">
        <v>8288</v>
      </c>
      <c r="LAC348" t="s">
        <v>8289</v>
      </c>
      <c r="LAD348" t="s">
        <v>8290</v>
      </c>
      <c r="LAE348" t="s">
        <v>8291</v>
      </c>
      <c r="LAF348" t="s">
        <v>8292</v>
      </c>
      <c r="LAG348" t="s">
        <v>8293</v>
      </c>
      <c r="LAH348" t="s">
        <v>8294</v>
      </c>
      <c r="LAI348" t="s">
        <v>8295</v>
      </c>
      <c r="LAJ348" t="s">
        <v>8296</v>
      </c>
      <c r="LAK348" t="s">
        <v>8297</v>
      </c>
      <c r="LAL348" t="s">
        <v>8298</v>
      </c>
      <c r="LAM348" t="s">
        <v>8299</v>
      </c>
      <c r="LAN348" t="s">
        <v>8300</v>
      </c>
      <c r="LAO348" t="s">
        <v>8301</v>
      </c>
      <c r="LAP348" t="s">
        <v>8302</v>
      </c>
      <c r="LAQ348" t="s">
        <v>8303</v>
      </c>
      <c r="LAR348" t="s">
        <v>8304</v>
      </c>
      <c r="LAS348" t="s">
        <v>8305</v>
      </c>
      <c r="LAT348" t="s">
        <v>8306</v>
      </c>
      <c r="LAU348" t="s">
        <v>8307</v>
      </c>
      <c r="LAV348" t="s">
        <v>8308</v>
      </c>
      <c r="LAW348" t="s">
        <v>8309</v>
      </c>
      <c r="LAX348" t="s">
        <v>8310</v>
      </c>
      <c r="LAY348" t="s">
        <v>8311</v>
      </c>
      <c r="LAZ348" t="s">
        <v>8312</v>
      </c>
      <c r="LBA348" t="s">
        <v>8313</v>
      </c>
      <c r="LBB348" t="s">
        <v>8314</v>
      </c>
      <c r="LBC348" t="s">
        <v>8315</v>
      </c>
      <c r="LBD348" t="s">
        <v>8316</v>
      </c>
      <c r="LBE348" t="s">
        <v>8317</v>
      </c>
      <c r="LBF348" t="s">
        <v>8318</v>
      </c>
      <c r="LBG348" t="s">
        <v>8319</v>
      </c>
      <c r="LBH348" t="s">
        <v>8320</v>
      </c>
      <c r="LBI348" t="s">
        <v>8321</v>
      </c>
      <c r="LBJ348" t="s">
        <v>8322</v>
      </c>
      <c r="LBK348" t="s">
        <v>8323</v>
      </c>
      <c r="LBL348" t="s">
        <v>8324</v>
      </c>
      <c r="LBM348" t="s">
        <v>8325</v>
      </c>
      <c r="LBN348" t="s">
        <v>8326</v>
      </c>
      <c r="LBO348" t="s">
        <v>8327</v>
      </c>
      <c r="LBP348" t="s">
        <v>8328</v>
      </c>
      <c r="LBQ348" t="s">
        <v>8329</v>
      </c>
      <c r="LBR348" t="s">
        <v>8330</v>
      </c>
      <c r="LBS348" t="s">
        <v>8331</v>
      </c>
      <c r="LBT348" t="s">
        <v>8332</v>
      </c>
      <c r="LBU348" t="s">
        <v>8333</v>
      </c>
      <c r="LBV348" t="s">
        <v>8334</v>
      </c>
      <c r="LBW348" t="s">
        <v>8335</v>
      </c>
      <c r="LBX348" t="s">
        <v>8336</v>
      </c>
      <c r="LBY348" t="s">
        <v>8337</v>
      </c>
      <c r="LBZ348" t="s">
        <v>8338</v>
      </c>
      <c r="LCA348" t="s">
        <v>8339</v>
      </c>
      <c r="LCB348" t="s">
        <v>8340</v>
      </c>
      <c r="LCC348" t="s">
        <v>8341</v>
      </c>
      <c r="LCD348" t="s">
        <v>8342</v>
      </c>
      <c r="LCE348" t="s">
        <v>8343</v>
      </c>
      <c r="LCF348" t="s">
        <v>8344</v>
      </c>
      <c r="LCG348" t="s">
        <v>8345</v>
      </c>
      <c r="LCH348" t="s">
        <v>8346</v>
      </c>
      <c r="LCI348" t="s">
        <v>8347</v>
      </c>
      <c r="LCJ348" t="s">
        <v>8348</v>
      </c>
      <c r="LCK348" t="s">
        <v>8349</v>
      </c>
      <c r="LCL348" t="s">
        <v>8350</v>
      </c>
      <c r="LCM348" t="s">
        <v>8351</v>
      </c>
      <c r="LCN348" t="s">
        <v>8352</v>
      </c>
      <c r="LCO348" t="s">
        <v>8353</v>
      </c>
      <c r="LCP348" t="s">
        <v>8354</v>
      </c>
      <c r="LCQ348" t="s">
        <v>8355</v>
      </c>
      <c r="LCR348" t="s">
        <v>8356</v>
      </c>
      <c r="LCS348" t="s">
        <v>8357</v>
      </c>
      <c r="LCT348" t="s">
        <v>8358</v>
      </c>
      <c r="LCU348" t="s">
        <v>8359</v>
      </c>
      <c r="LCV348" t="s">
        <v>8360</v>
      </c>
      <c r="LCW348" t="s">
        <v>8361</v>
      </c>
      <c r="LCX348" t="s">
        <v>8362</v>
      </c>
      <c r="LCY348" t="s">
        <v>8363</v>
      </c>
      <c r="LCZ348" t="s">
        <v>8364</v>
      </c>
      <c r="LDA348" t="s">
        <v>8365</v>
      </c>
      <c r="LDB348" t="s">
        <v>8366</v>
      </c>
      <c r="LDC348" t="s">
        <v>8367</v>
      </c>
      <c r="LDD348" t="s">
        <v>8368</v>
      </c>
      <c r="LDE348" t="s">
        <v>8369</v>
      </c>
      <c r="LDF348" t="s">
        <v>8370</v>
      </c>
      <c r="LDG348" t="s">
        <v>8371</v>
      </c>
      <c r="LDH348" t="s">
        <v>8372</v>
      </c>
      <c r="LDI348" t="s">
        <v>8373</v>
      </c>
      <c r="LDJ348" t="s">
        <v>8374</v>
      </c>
      <c r="LDK348" t="s">
        <v>8375</v>
      </c>
      <c r="LDL348" t="s">
        <v>8376</v>
      </c>
      <c r="LDM348" t="s">
        <v>8377</v>
      </c>
      <c r="LDN348" t="s">
        <v>8378</v>
      </c>
      <c r="LDO348" t="s">
        <v>8379</v>
      </c>
      <c r="LDP348" t="s">
        <v>8380</v>
      </c>
      <c r="LDQ348" t="s">
        <v>8381</v>
      </c>
      <c r="LDR348" t="s">
        <v>8382</v>
      </c>
      <c r="LDS348" t="s">
        <v>8383</v>
      </c>
      <c r="LDT348" t="s">
        <v>8384</v>
      </c>
      <c r="LDU348" t="s">
        <v>8385</v>
      </c>
      <c r="LDV348" t="s">
        <v>8386</v>
      </c>
      <c r="LDW348" t="s">
        <v>8387</v>
      </c>
      <c r="LDX348" t="s">
        <v>8388</v>
      </c>
      <c r="LDY348" t="s">
        <v>8389</v>
      </c>
      <c r="LDZ348" t="s">
        <v>8390</v>
      </c>
      <c r="LEA348" t="s">
        <v>8391</v>
      </c>
      <c r="LEB348" t="s">
        <v>8392</v>
      </c>
      <c r="LEC348" t="s">
        <v>8393</v>
      </c>
      <c r="LED348" t="s">
        <v>8394</v>
      </c>
      <c r="LEE348" t="s">
        <v>8395</v>
      </c>
      <c r="LEF348" t="s">
        <v>8396</v>
      </c>
      <c r="LEG348" t="s">
        <v>8397</v>
      </c>
      <c r="LEH348" t="s">
        <v>8398</v>
      </c>
      <c r="LEI348" t="s">
        <v>8399</v>
      </c>
      <c r="LEJ348" t="s">
        <v>8400</v>
      </c>
      <c r="LEK348" t="s">
        <v>8401</v>
      </c>
      <c r="LEL348" t="s">
        <v>8402</v>
      </c>
      <c r="LEM348" t="s">
        <v>8403</v>
      </c>
      <c r="LEN348" t="s">
        <v>8404</v>
      </c>
      <c r="LEO348" t="s">
        <v>8405</v>
      </c>
      <c r="LEP348" t="s">
        <v>8406</v>
      </c>
      <c r="LEQ348" t="s">
        <v>8407</v>
      </c>
      <c r="LER348" t="s">
        <v>8408</v>
      </c>
      <c r="LES348" t="s">
        <v>8409</v>
      </c>
      <c r="LET348" t="s">
        <v>8410</v>
      </c>
      <c r="LEU348" t="s">
        <v>8411</v>
      </c>
      <c r="LEV348" t="s">
        <v>8412</v>
      </c>
      <c r="LEW348" t="s">
        <v>8413</v>
      </c>
      <c r="LEX348" t="s">
        <v>8414</v>
      </c>
      <c r="LEY348" t="s">
        <v>8415</v>
      </c>
      <c r="LEZ348" t="s">
        <v>8416</v>
      </c>
      <c r="LFA348" t="s">
        <v>8417</v>
      </c>
      <c r="LFB348" t="s">
        <v>8418</v>
      </c>
      <c r="LFC348" t="s">
        <v>8419</v>
      </c>
      <c r="LFD348" t="s">
        <v>8420</v>
      </c>
      <c r="LFE348" t="s">
        <v>8421</v>
      </c>
      <c r="LFF348" t="s">
        <v>8422</v>
      </c>
      <c r="LFG348" t="s">
        <v>8423</v>
      </c>
      <c r="LFH348" t="s">
        <v>8424</v>
      </c>
      <c r="LFI348" t="s">
        <v>8425</v>
      </c>
      <c r="LFJ348" t="s">
        <v>8426</v>
      </c>
      <c r="LFK348" t="s">
        <v>8427</v>
      </c>
      <c r="LFL348" t="s">
        <v>8428</v>
      </c>
      <c r="LFM348" t="s">
        <v>8429</v>
      </c>
      <c r="LFN348" t="s">
        <v>8430</v>
      </c>
      <c r="LFO348" t="s">
        <v>8431</v>
      </c>
      <c r="LFP348" t="s">
        <v>8432</v>
      </c>
      <c r="LFQ348" t="s">
        <v>8433</v>
      </c>
      <c r="LFR348" t="s">
        <v>8434</v>
      </c>
      <c r="LFS348" t="s">
        <v>8435</v>
      </c>
      <c r="LFT348" t="s">
        <v>8436</v>
      </c>
      <c r="LFU348" t="s">
        <v>8437</v>
      </c>
      <c r="LFV348" t="s">
        <v>8438</v>
      </c>
      <c r="LFW348" t="s">
        <v>8439</v>
      </c>
      <c r="LFX348" t="s">
        <v>8440</v>
      </c>
      <c r="LFY348" t="s">
        <v>8441</v>
      </c>
      <c r="LFZ348" t="s">
        <v>8442</v>
      </c>
      <c r="LGA348" t="s">
        <v>8443</v>
      </c>
      <c r="LGB348" t="s">
        <v>8444</v>
      </c>
      <c r="LGC348" t="s">
        <v>8445</v>
      </c>
      <c r="LGD348" t="s">
        <v>8446</v>
      </c>
      <c r="LGE348" t="s">
        <v>8447</v>
      </c>
      <c r="LGF348" t="s">
        <v>8448</v>
      </c>
      <c r="LGG348" t="s">
        <v>8449</v>
      </c>
      <c r="LGH348" t="s">
        <v>8450</v>
      </c>
      <c r="LGI348" t="s">
        <v>8451</v>
      </c>
      <c r="LGJ348" t="s">
        <v>8452</v>
      </c>
      <c r="LGK348" t="s">
        <v>8453</v>
      </c>
      <c r="LGL348" t="s">
        <v>8454</v>
      </c>
      <c r="LGM348" t="s">
        <v>8455</v>
      </c>
      <c r="LGN348" t="s">
        <v>8456</v>
      </c>
      <c r="LGO348" t="s">
        <v>8457</v>
      </c>
      <c r="LGP348" t="s">
        <v>8458</v>
      </c>
      <c r="LGQ348" t="s">
        <v>8459</v>
      </c>
      <c r="LGR348" t="s">
        <v>8460</v>
      </c>
      <c r="LGS348" t="s">
        <v>8461</v>
      </c>
      <c r="LGT348" t="s">
        <v>8462</v>
      </c>
      <c r="LGU348" t="s">
        <v>8463</v>
      </c>
      <c r="LGV348" t="s">
        <v>8464</v>
      </c>
      <c r="LGW348" t="s">
        <v>8465</v>
      </c>
      <c r="LGX348" t="s">
        <v>8466</v>
      </c>
      <c r="LGY348" t="s">
        <v>8467</v>
      </c>
      <c r="LGZ348" t="s">
        <v>8468</v>
      </c>
      <c r="LHA348" t="s">
        <v>8469</v>
      </c>
      <c r="LHB348" t="s">
        <v>8470</v>
      </c>
      <c r="LHC348" t="s">
        <v>8471</v>
      </c>
      <c r="LHD348" t="s">
        <v>8472</v>
      </c>
      <c r="LHE348" t="s">
        <v>8473</v>
      </c>
      <c r="LHF348" t="s">
        <v>8474</v>
      </c>
      <c r="LHG348" t="s">
        <v>8475</v>
      </c>
      <c r="LHH348" t="s">
        <v>8476</v>
      </c>
      <c r="LHI348" t="s">
        <v>8477</v>
      </c>
      <c r="LHJ348" t="s">
        <v>8478</v>
      </c>
      <c r="LHK348" t="s">
        <v>8479</v>
      </c>
      <c r="LHL348" t="s">
        <v>8480</v>
      </c>
      <c r="LHM348" t="s">
        <v>8481</v>
      </c>
      <c r="LHN348" t="s">
        <v>8482</v>
      </c>
      <c r="LHO348" t="s">
        <v>8483</v>
      </c>
      <c r="LHP348" t="s">
        <v>8484</v>
      </c>
      <c r="LHQ348" t="s">
        <v>8485</v>
      </c>
      <c r="LHR348" t="s">
        <v>8486</v>
      </c>
      <c r="LHS348" t="s">
        <v>8487</v>
      </c>
      <c r="LHT348" t="s">
        <v>8488</v>
      </c>
      <c r="LHU348" t="s">
        <v>8489</v>
      </c>
      <c r="LHV348" t="s">
        <v>8490</v>
      </c>
      <c r="LHW348" t="s">
        <v>8491</v>
      </c>
      <c r="LHX348" t="s">
        <v>8492</v>
      </c>
      <c r="LHY348" t="s">
        <v>8493</v>
      </c>
      <c r="LHZ348" t="s">
        <v>8494</v>
      </c>
      <c r="LIA348" t="s">
        <v>8495</v>
      </c>
      <c r="LIB348" t="s">
        <v>8496</v>
      </c>
      <c r="LIC348" t="s">
        <v>8497</v>
      </c>
      <c r="LID348" t="s">
        <v>8498</v>
      </c>
      <c r="LIE348" t="s">
        <v>8499</v>
      </c>
      <c r="LIF348" t="s">
        <v>8500</v>
      </c>
      <c r="LIG348" t="s">
        <v>8501</v>
      </c>
      <c r="LIH348" t="s">
        <v>8502</v>
      </c>
      <c r="LII348" t="s">
        <v>8503</v>
      </c>
      <c r="LIJ348" t="s">
        <v>8504</v>
      </c>
      <c r="LIK348" t="s">
        <v>8505</v>
      </c>
      <c r="LIL348" t="s">
        <v>8506</v>
      </c>
      <c r="LIM348" t="s">
        <v>8507</v>
      </c>
      <c r="LIN348" t="s">
        <v>8508</v>
      </c>
      <c r="LIO348" t="s">
        <v>8509</v>
      </c>
      <c r="LIP348" t="s">
        <v>8510</v>
      </c>
      <c r="LIQ348" t="s">
        <v>8511</v>
      </c>
      <c r="LIR348" t="s">
        <v>8512</v>
      </c>
      <c r="LIS348" t="s">
        <v>8513</v>
      </c>
      <c r="LIT348" t="s">
        <v>8514</v>
      </c>
      <c r="LIU348" t="s">
        <v>8515</v>
      </c>
      <c r="LIV348" t="s">
        <v>8516</v>
      </c>
      <c r="LIW348" t="s">
        <v>8517</v>
      </c>
      <c r="LIX348" t="s">
        <v>8518</v>
      </c>
      <c r="LIY348" t="s">
        <v>8519</v>
      </c>
      <c r="LIZ348" t="s">
        <v>8520</v>
      </c>
      <c r="LJA348" t="s">
        <v>8521</v>
      </c>
      <c r="LJB348" t="s">
        <v>8522</v>
      </c>
      <c r="LJC348" t="s">
        <v>8523</v>
      </c>
      <c r="LJD348" t="s">
        <v>8524</v>
      </c>
      <c r="LJE348" t="s">
        <v>8525</v>
      </c>
      <c r="LJF348" t="s">
        <v>8526</v>
      </c>
      <c r="LJG348" t="s">
        <v>8527</v>
      </c>
      <c r="LJH348" t="s">
        <v>8528</v>
      </c>
      <c r="LJI348" t="s">
        <v>8529</v>
      </c>
      <c r="LJJ348" t="s">
        <v>8530</v>
      </c>
      <c r="LJK348" t="s">
        <v>8531</v>
      </c>
      <c r="LJL348" t="s">
        <v>8532</v>
      </c>
      <c r="LJM348" t="s">
        <v>8533</v>
      </c>
      <c r="LJN348" t="s">
        <v>8534</v>
      </c>
      <c r="LJO348" t="s">
        <v>8535</v>
      </c>
      <c r="LJP348" t="s">
        <v>8536</v>
      </c>
      <c r="LJQ348" t="s">
        <v>8537</v>
      </c>
      <c r="LJR348" t="s">
        <v>8538</v>
      </c>
      <c r="LJS348" t="s">
        <v>8539</v>
      </c>
      <c r="LJT348" t="s">
        <v>8540</v>
      </c>
      <c r="LJU348" t="s">
        <v>8541</v>
      </c>
      <c r="LJV348" t="s">
        <v>8542</v>
      </c>
      <c r="LJW348" t="s">
        <v>8543</v>
      </c>
      <c r="LJX348" t="s">
        <v>8544</v>
      </c>
      <c r="LJY348" t="s">
        <v>8545</v>
      </c>
      <c r="LJZ348" t="s">
        <v>8546</v>
      </c>
      <c r="LKA348" t="s">
        <v>8547</v>
      </c>
      <c r="LKB348" t="s">
        <v>8548</v>
      </c>
      <c r="LKC348" t="s">
        <v>8549</v>
      </c>
      <c r="LKD348" t="s">
        <v>8550</v>
      </c>
      <c r="LKE348" t="s">
        <v>8551</v>
      </c>
      <c r="LKF348" t="s">
        <v>8552</v>
      </c>
      <c r="LKG348" t="s">
        <v>8553</v>
      </c>
      <c r="LKH348" t="s">
        <v>8554</v>
      </c>
      <c r="LKI348" t="s">
        <v>8555</v>
      </c>
      <c r="LKJ348" t="s">
        <v>8556</v>
      </c>
      <c r="LKK348" t="s">
        <v>8557</v>
      </c>
      <c r="LKL348" t="s">
        <v>8558</v>
      </c>
      <c r="LKM348" t="s">
        <v>8559</v>
      </c>
      <c r="LKN348" t="s">
        <v>8560</v>
      </c>
      <c r="LKO348" t="s">
        <v>8561</v>
      </c>
      <c r="LKP348" t="s">
        <v>8562</v>
      </c>
      <c r="LKQ348" t="s">
        <v>8563</v>
      </c>
      <c r="LKR348" t="s">
        <v>8564</v>
      </c>
      <c r="LKS348" t="s">
        <v>8565</v>
      </c>
      <c r="LKT348" t="s">
        <v>8566</v>
      </c>
      <c r="LKU348" t="s">
        <v>8567</v>
      </c>
      <c r="LKV348" t="s">
        <v>8568</v>
      </c>
      <c r="LKW348" t="s">
        <v>8569</v>
      </c>
      <c r="LKX348" t="s">
        <v>8570</v>
      </c>
      <c r="LKY348" t="s">
        <v>8571</v>
      </c>
      <c r="LKZ348" t="s">
        <v>8572</v>
      </c>
      <c r="LLA348" t="s">
        <v>8573</v>
      </c>
      <c r="LLB348" t="s">
        <v>8574</v>
      </c>
      <c r="LLC348" t="s">
        <v>8575</v>
      </c>
      <c r="LLD348" t="s">
        <v>8576</v>
      </c>
      <c r="LLE348" t="s">
        <v>8577</v>
      </c>
      <c r="LLF348" t="s">
        <v>8578</v>
      </c>
      <c r="LLG348" t="s">
        <v>8579</v>
      </c>
      <c r="LLH348" t="s">
        <v>8580</v>
      </c>
      <c r="LLI348" t="s">
        <v>8581</v>
      </c>
      <c r="LLJ348" t="s">
        <v>8582</v>
      </c>
      <c r="LLK348" t="s">
        <v>8583</v>
      </c>
      <c r="LLL348" t="s">
        <v>8584</v>
      </c>
      <c r="LLM348" t="s">
        <v>8585</v>
      </c>
      <c r="LLN348" t="s">
        <v>8586</v>
      </c>
      <c r="LLO348" t="s">
        <v>8587</v>
      </c>
      <c r="LLP348" t="s">
        <v>8588</v>
      </c>
      <c r="LLQ348" t="s">
        <v>8589</v>
      </c>
      <c r="LLR348" t="s">
        <v>8590</v>
      </c>
      <c r="LLS348" t="s">
        <v>8591</v>
      </c>
      <c r="LLT348" t="s">
        <v>8592</v>
      </c>
      <c r="LLU348" t="s">
        <v>8593</v>
      </c>
      <c r="LLV348" t="s">
        <v>8594</v>
      </c>
      <c r="LLW348" t="s">
        <v>8595</v>
      </c>
      <c r="LLX348" t="s">
        <v>8596</v>
      </c>
      <c r="LLY348" t="s">
        <v>8597</v>
      </c>
      <c r="LLZ348" t="s">
        <v>8598</v>
      </c>
      <c r="LMA348" t="s">
        <v>8599</v>
      </c>
      <c r="LMB348" t="s">
        <v>8600</v>
      </c>
      <c r="LMC348" t="s">
        <v>8601</v>
      </c>
      <c r="LMD348" t="s">
        <v>8602</v>
      </c>
      <c r="LME348" t="s">
        <v>8603</v>
      </c>
      <c r="LMF348" t="s">
        <v>8604</v>
      </c>
      <c r="LMG348" t="s">
        <v>8605</v>
      </c>
      <c r="LMH348" t="s">
        <v>8606</v>
      </c>
      <c r="LMI348" t="s">
        <v>8607</v>
      </c>
      <c r="LMJ348" t="s">
        <v>8608</v>
      </c>
      <c r="LMK348" t="s">
        <v>8609</v>
      </c>
      <c r="LML348" t="s">
        <v>8610</v>
      </c>
      <c r="LMM348" t="s">
        <v>8611</v>
      </c>
      <c r="LMN348" t="s">
        <v>8612</v>
      </c>
      <c r="LMO348" t="s">
        <v>8613</v>
      </c>
      <c r="LMP348" t="s">
        <v>8614</v>
      </c>
      <c r="LMQ348" t="s">
        <v>8615</v>
      </c>
      <c r="LMR348" t="s">
        <v>8616</v>
      </c>
      <c r="LMS348" t="s">
        <v>8617</v>
      </c>
      <c r="LMT348" t="s">
        <v>8618</v>
      </c>
      <c r="LMU348" t="s">
        <v>8619</v>
      </c>
      <c r="LMV348" t="s">
        <v>8620</v>
      </c>
      <c r="LMW348" t="s">
        <v>8621</v>
      </c>
      <c r="LMX348" t="s">
        <v>8622</v>
      </c>
      <c r="LMY348" t="s">
        <v>8623</v>
      </c>
      <c r="LMZ348" t="s">
        <v>8624</v>
      </c>
      <c r="LNA348" t="s">
        <v>8625</v>
      </c>
      <c r="LNB348" t="s">
        <v>8626</v>
      </c>
      <c r="LNC348" t="s">
        <v>8627</v>
      </c>
      <c r="LND348" t="s">
        <v>8628</v>
      </c>
      <c r="LNE348" t="s">
        <v>8629</v>
      </c>
      <c r="LNF348" t="s">
        <v>8630</v>
      </c>
      <c r="LNG348" t="s">
        <v>8631</v>
      </c>
      <c r="LNH348" t="s">
        <v>8632</v>
      </c>
      <c r="LNI348" t="s">
        <v>8633</v>
      </c>
      <c r="LNJ348" t="s">
        <v>8634</v>
      </c>
      <c r="LNK348" t="s">
        <v>8635</v>
      </c>
      <c r="LNL348" t="s">
        <v>8636</v>
      </c>
      <c r="LNM348" t="s">
        <v>8637</v>
      </c>
      <c r="LNN348" t="s">
        <v>8638</v>
      </c>
      <c r="LNO348" t="s">
        <v>8639</v>
      </c>
      <c r="LNP348" t="s">
        <v>8640</v>
      </c>
      <c r="LNQ348" t="s">
        <v>8641</v>
      </c>
      <c r="LNR348" t="s">
        <v>8642</v>
      </c>
      <c r="LNS348" t="s">
        <v>8643</v>
      </c>
      <c r="LNT348" t="s">
        <v>8644</v>
      </c>
      <c r="LNU348" t="s">
        <v>8645</v>
      </c>
      <c r="LNV348" t="s">
        <v>8646</v>
      </c>
      <c r="LNW348" t="s">
        <v>8647</v>
      </c>
      <c r="LNX348" t="s">
        <v>8648</v>
      </c>
      <c r="LNY348" t="s">
        <v>8649</v>
      </c>
      <c r="LNZ348" t="s">
        <v>8650</v>
      </c>
      <c r="LOA348" t="s">
        <v>8651</v>
      </c>
      <c r="LOB348" t="s">
        <v>8652</v>
      </c>
      <c r="LOC348" t="s">
        <v>8653</v>
      </c>
      <c r="LOD348" t="s">
        <v>8654</v>
      </c>
      <c r="LOE348" t="s">
        <v>8655</v>
      </c>
      <c r="LOF348" t="s">
        <v>8656</v>
      </c>
      <c r="LOG348" t="s">
        <v>8657</v>
      </c>
      <c r="LOH348" t="s">
        <v>8658</v>
      </c>
      <c r="LOI348" t="s">
        <v>8659</v>
      </c>
      <c r="LOJ348" t="s">
        <v>8660</v>
      </c>
      <c r="LOK348" t="s">
        <v>8661</v>
      </c>
      <c r="LOL348" t="s">
        <v>8662</v>
      </c>
      <c r="LOM348" t="s">
        <v>8663</v>
      </c>
      <c r="LON348" t="s">
        <v>8664</v>
      </c>
      <c r="LOO348" t="s">
        <v>8665</v>
      </c>
      <c r="LOP348" t="s">
        <v>8666</v>
      </c>
      <c r="LOQ348" t="s">
        <v>8667</v>
      </c>
      <c r="LOR348" t="s">
        <v>8668</v>
      </c>
      <c r="LOS348" t="s">
        <v>8669</v>
      </c>
      <c r="LOT348" t="s">
        <v>8670</v>
      </c>
      <c r="LOU348" t="s">
        <v>8671</v>
      </c>
      <c r="LOV348" t="s">
        <v>8672</v>
      </c>
      <c r="LOW348" t="s">
        <v>8673</v>
      </c>
      <c r="LOX348" t="s">
        <v>8674</v>
      </c>
      <c r="LOY348" t="s">
        <v>8675</v>
      </c>
      <c r="LOZ348" t="s">
        <v>8676</v>
      </c>
      <c r="LPA348" t="s">
        <v>8677</v>
      </c>
      <c r="LPB348" t="s">
        <v>8678</v>
      </c>
      <c r="LPC348" t="s">
        <v>8679</v>
      </c>
      <c r="LPD348" t="s">
        <v>8680</v>
      </c>
      <c r="LPE348" t="s">
        <v>8681</v>
      </c>
      <c r="LPF348" t="s">
        <v>8682</v>
      </c>
      <c r="LPG348" t="s">
        <v>8683</v>
      </c>
      <c r="LPH348" t="s">
        <v>8684</v>
      </c>
      <c r="LPI348" t="s">
        <v>8685</v>
      </c>
      <c r="LPJ348" t="s">
        <v>8686</v>
      </c>
      <c r="LPK348" t="s">
        <v>8687</v>
      </c>
      <c r="LPL348" t="s">
        <v>8688</v>
      </c>
      <c r="LPM348" t="s">
        <v>8689</v>
      </c>
      <c r="LPN348" t="s">
        <v>8690</v>
      </c>
      <c r="LPO348" t="s">
        <v>8691</v>
      </c>
      <c r="LPP348" t="s">
        <v>8692</v>
      </c>
      <c r="LPQ348" t="s">
        <v>8693</v>
      </c>
      <c r="LPR348" t="s">
        <v>8694</v>
      </c>
      <c r="LPS348" t="s">
        <v>8695</v>
      </c>
      <c r="LPT348" t="s">
        <v>8696</v>
      </c>
      <c r="LPU348" t="s">
        <v>8697</v>
      </c>
      <c r="LPV348" t="s">
        <v>8698</v>
      </c>
      <c r="LPW348" t="s">
        <v>8699</v>
      </c>
      <c r="LPX348" t="s">
        <v>8700</v>
      </c>
      <c r="LPY348" t="s">
        <v>8701</v>
      </c>
      <c r="LPZ348" t="s">
        <v>8702</v>
      </c>
      <c r="LQA348" t="s">
        <v>8703</v>
      </c>
      <c r="LQB348" t="s">
        <v>8704</v>
      </c>
      <c r="LQC348" t="s">
        <v>8705</v>
      </c>
      <c r="LQD348" t="s">
        <v>8706</v>
      </c>
      <c r="LQE348" t="s">
        <v>8707</v>
      </c>
      <c r="LQF348" t="s">
        <v>8708</v>
      </c>
      <c r="LQG348" t="s">
        <v>8709</v>
      </c>
      <c r="LQH348" t="s">
        <v>8710</v>
      </c>
      <c r="LQI348" t="s">
        <v>8711</v>
      </c>
      <c r="LQJ348" t="s">
        <v>8712</v>
      </c>
      <c r="LQK348" t="s">
        <v>8713</v>
      </c>
      <c r="LQL348" t="s">
        <v>8714</v>
      </c>
      <c r="LQM348" t="s">
        <v>8715</v>
      </c>
      <c r="LQN348" t="s">
        <v>8716</v>
      </c>
      <c r="LQO348" t="s">
        <v>8717</v>
      </c>
      <c r="LQP348" t="s">
        <v>8718</v>
      </c>
      <c r="LQQ348" t="s">
        <v>8719</v>
      </c>
      <c r="LQR348" t="s">
        <v>8720</v>
      </c>
      <c r="LQS348" t="s">
        <v>8721</v>
      </c>
      <c r="LQT348" t="s">
        <v>8722</v>
      </c>
      <c r="LQU348" t="s">
        <v>8723</v>
      </c>
      <c r="LQV348" t="s">
        <v>8724</v>
      </c>
      <c r="LQW348" t="s">
        <v>8725</v>
      </c>
      <c r="LQX348" t="s">
        <v>8726</v>
      </c>
      <c r="LQY348" t="s">
        <v>8727</v>
      </c>
      <c r="LQZ348" t="s">
        <v>8728</v>
      </c>
      <c r="LRA348" t="s">
        <v>8729</v>
      </c>
      <c r="LRB348" t="s">
        <v>8730</v>
      </c>
      <c r="LRC348" t="s">
        <v>8731</v>
      </c>
      <c r="LRD348" t="s">
        <v>8732</v>
      </c>
      <c r="LRE348" t="s">
        <v>8733</v>
      </c>
      <c r="LRF348" t="s">
        <v>8734</v>
      </c>
      <c r="LRG348" t="s">
        <v>8735</v>
      </c>
      <c r="LRH348" t="s">
        <v>8736</v>
      </c>
      <c r="LRI348" t="s">
        <v>8737</v>
      </c>
      <c r="LRJ348" t="s">
        <v>8738</v>
      </c>
      <c r="LRK348" t="s">
        <v>8739</v>
      </c>
      <c r="LRL348" t="s">
        <v>8740</v>
      </c>
      <c r="LRM348" t="s">
        <v>8741</v>
      </c>
      <c r="LRN348" t="s">
        <v>8742</v>
      </c>
      <c r="LRO348" t="s">
        <v>8743</v>
      </c>
      <c r="LRP348" t="s">
        <v>8744</v>
      </c>
      <c r="LRQ348" t="s">
        <v>8745</v>
      </c>
      <c r="LRR348" t="s">
        <v>8746</v>
      </c>
      <c r="LRS348" t="s">
        <v>8747</v>
      </c>
      <c r="LRT348" t="s">
        <v>8748</v>
      </c>
      <c r="LRU348" t="s">
        <v>8749</v>
      </c>
      <c r="LRV348" t="s">
        <v>8750</v>
      </c>
      <c r="LRW348" t="s">
        <v>8751</v>
      </c>
      <c r="LRX348" t="s">
        <v>8752</v>
      </c>
      <c r="LRY348" t="s">
        <v>8753</v>
      </c>
      <c r="LRZ348" t="s">
        <v>8754</v>
      </c>
      <c r="LSA348" t="s">
        <v>8755</v>
      </c>
      <c r="LSB348" t="s">
        <v>8756</v>
      </c>
      <c r="LSC348" t="s">
        <v>8757</v>
      </c>
      <c r="LSD348" t="s">
        <v>8758</v>
      </c>
      <c r="LSE348" t="s">
        <v>8759</v>
      </c>
      <c r="LSF348" t="s">
        <v>8760</v>
      </c>
      <c r="LSG348" t="s">
        <v>8761</v>
      </c>
      <c r="LSH348" t="s">
        <v>8762</v>
      </c>
      <c r="LSI348" t="s">
        <v>8763</v>
      </c>
      <c r="LSJ348" t="s">
        <v>8764</v>
      </c>
      <c r="LSK348" t="s">
        <v>8765</v>
      </c>
      <c r="LSL348" t="s">
        <v>8766</v>
      </c>
      <c r="LSM348" t="s">
        <v>8767</v>
      </c>
      <c r="LSN348" t="s">
        <v>8768</v>
      </c>
      <c r="LSO348" t="s">
        <v>8769</v>
      </c>
      <c r="LSP348" t="s">
        <v>8770</v>
      </c>
      <c r="LSQ348" t="s">
        <v>8771</v>
      </c>
      <c r="LSR348" t="s">
        <v>8772</v>
      </c>
      <c r="LSS348" t="s">
        <v>8773</v>
      </c>
      <c r="LST348" t="s">
        <v>8774</v>
      </c>
      <c r="LSU348" t="s">
        <v>8775</v>
      </c>
      <c r="LSV348" t="s">
        <v>8776</v>
      </c>
      <c r="LSW348" t="s">
        <v>8777</v>
      </c>
      <c r="LSX348" t="s">
        <v>8778</v>
      </c>
      <c r="LSY348" t="s">
        <v>8779</v>
      </c>
      <c r="LSZ348" t="s">
        <v>8780</v>
      </c>
      <c r="LTA348" t="s">
        <v>8781</v>
      </c>
      <c r="LTB348" t="s">
        <v>8782</v>
      </c>
      <c r="LTC348" t="s">
        <v>8783</v>
      </c>
      <c r="LTD348" t="s">
        <v>8784</v>
      </c>
      <c r="LTE348" t="s">
        <v>8785</v>
      </c>
      <c r="LTF348" t="s">
        <v>8786</v>
      </c>
      <c r="LTG348" t="s">
        <v>8787</v>
      </c>
      <c r="LTH348" t="s">
        <v>8788</v>
      </c>
      <c r="LTI348" t="s">
        <v>8789</v>
      </c>
      <c r="LTJ348" t="s">
        <v>8790</v>
      </c>
      <c r="LTK348" t="s">
        <v>8791</v>
      </c>
      <c r="LTL348" t="s">
        <v>8792</v>
      </c>
      <c r="LTM348" t="s">
        <v>8793</v>
      </c>
      <c r="LTN348" t="s">
        <v>8794</v>
      </c>
      <c r="LTO348" t="s">
        <v>8795</v>
      </c>
      <c r="LTP348" t="s">
        <v>8796</v>
      </c>
      <c r="LTQ348" t="s">
        <v>8797</v>
      </c>
      <c r="LTR348" t="s">
        <v>8798</v>
      </c>
      <c r="LTS348" t="s">
        <v>8799</v>
      </c>
      <c r="LTT348" t="s">
        <v>8800</v>
      </c>
      <c r="LTU348" t="s">
        <v>8801</v>
      </c>
      <c r="LTV348" t="s">
        <v>8802</v>
      </c>
      <c r="LTW348" t="s">
        <v>8803</v>
      </c>
      <c r="LTX348" t="s">
        <v>8804</v>
      </c>
      <c r="LTY348" t="s">
        <v>8805</v>
      </c>
      <c r="LTZ348" t="s">
        <v>8806</v>
      </c>
      <c r="LUA348" t="s">
        <v>8807</v>
      </c>
      <c r="LUB348" t="s">
        <v>8808</v>
      </c>
      <c r="LUC348" t="s">
        <v>8809</v>
      </c>
      <c r="LUD348" t="s">
        <v>8810</v>
      </c>
      <c r="LUE348" t="s">
        <v>8811</v>
      </c>
      <c r="LUF348" t="s">
        <v>8812</v>
      </c>
      <c r="LUG348" t="s">
        <v>8813</v>
      </c>
      <c r="LUH348" t="s">
        <v>8814</v>
      </c>
      <c r="LUI348" t="s">
        <v>8815</v>
      </c>
      <c r="LUJ348" t="s">
        <v>8816</v>
      </c>
      <c r="LUK348" t="s">
        <v>8817</v>
      </c>
      <c r="LUL348" t="s">
        <v>8818</v>
      </c>
      <c r="LUM348" t="s">
        <v>8819</v>
      </c>
      <c r="LUN348" t="s">
        <v>8820</v>
      </c>
      <c r="LUO348" t="s">
        <v>8821</v>
      </c>
      <c r="LUP348" t="s">
        <v>8822</v>
      </c>
      <c r="LUQ348" t="s">
        <v>8823</v>
      </c>
      <c r="LUR348" t="s">
        <v>8824</v>
      </c>
      <c r="LUS348" t="s">
        <v>8825</v>
      </c>
      <c r="LUT348" t="s">
        <v>8826</v>
      </c>
      <c r="LUU348" t="s">
        <v>8827</v>
      </c>
      <c r="LUV348" t="s">
        <v>8828</v>
      </c>
      <c r="LUW348" t="s">
        <v>8829</v>
      </c>
      <c r="LUX348" t="s">
        <v>8830</v>
      </c>
      <c r="LUY348" t="s">
        <v>8831</v>
      </c>
      <c r="LUZ348" t="s">
        <v>8832</v>
      </c>
      <c r="LVA348" t="s">
        <v>8833</v>
      </c>
      <c r="LVB348" t="s">
        <v>8834</v>
      </c>
      <c r="LVC348" t="s">
        <v>8835</v>
      </c>
      <c r="LVD348" t="s">
        <v>8836</v>
      </c>
      <c r="LVE348" t="s">
        <v>8837</v>
      </c>
      <c r="LVF348" t="s">
        <v>8838</v>
      </c>
      <c r="LVG348" t="s">
        <v>8839</v>
      </c>
      <c r="LVH348" t="s">
        <v>8840</v>
      </c>
      <c r="LVI348" t="s">
        <v>8841</v>
      </c>
      <c r="LVJ348" t="s">
        <v>8842</v>
      </c>
      <c r="LVK348" t="s">
        <v>8843</v>
      </c>
      <c r="LVL348" t="s">
        <v>8844</v>
      </c>
      <c r="LVM348" t="s">
        <v>8845</v>
      </c>
      <c r="LVN348" t="s">
        <v>8846</v>
      </c>
      <c r="LVO348" t="s">
        <v>8847</v>
      </c>
      <c r="LVP348" t="s">
        <v>8848</v>
      </c>
      <c r="LVQ348" t="s">
        <v>8849</v>
      </c>
      <c r="LVR348" t="s">
        <v>8850</v>
      </c>
      <c r="LVS348" t="s">
        <v>8851</v>
      </c>
      <c r="LVT348" t="s">
        <v>8852</v>
      </c>
      <c r="LVU348" t="s">
        <v>8853</v>
      </c>
      <c r="LVV348" t="s">
        <v>8854</v>
      </c>
      <c r="LVW348" t="s">
        <v>8855</v>
      </c>
      <c r="LVX348" t="s">
        <v>8856</v>
      </c>
      <c r="LVY348" t="s">
        <v>8857</v>
      </c>
      <c r="LVZ348" t="s">
        <v>8858</v>
      </c>
      <c r="LWA348" t="s">
        <v>8859</v>
      </c>
      <c r="LWB348" t="s">
        <v>8860</v>
      </c>
      <c r="LWC348" t="s">
        <v>8861</v>
      </c>
      <c r="LWD348" t="s">
        <v>8862</v>
      </c>
      <c r="LWE348" t="s">
        <v>8863</v>
      </c>
      <c r="LWF348" t="s">
        <v>8864</v>
      </c>
      <c r="LWG348" t="s">
        <v>8865</v>
      </c>
      <c r="LWH348" t="s">
        <v>8866</v>
      </c>
      <c r="LWI348" t="s">
        <v>8867</v>
      </c>
      <c r="LWJ348" t="s">
        <v>8868</v>
      </c>
      <c r="LWK348" t="s">
        <v>8869</v>
      </c>
      <c r="LWL348" t="s">
        <v>8870</v>
      </c>
      <c r="LWM348" t="s">
        <v>8871</v>
      </c>
      <c r="LWN348" t="s">
        <v>8872</v>
      </c>
      <c r="LWO348" t="s">
        <v>8873</v>
      </c>
      <c r="LWP348" t="s">
        <v>8874</v>
      </c>
      <c r="LWQ348" t="s">
        <v>8875</v>
      </c>
      <c r="LWR348" t="s">
        <v>8876</v>
      </c>
      <c r="LWS348" t="s">
        <v>8877</v>
      </c>
      <c r="LWT348" t="s">
        <v>8878</v>
      </c>
      <c r="LWU348" t="s">
        <v>8879</v>
      </c>
      <c r="LWV348" t="s">
        <v>8880</v>
      </c>
      <c r="LWW348" t="s">
        <v>8881</v>
      </c>
      <c r="LWX348" t="s">
        <v>8882</v>
      </c>
      <c r="LWY348" t="s">
        <v>8883</v>
      </c>
      <c r="LWZ348" t="s">
        <v>8884</v>
      </c>
      <c r="LXA348" t="s">
        <v>8885</v>
      </c>
      <c r="LXB348" t="s">
        <v>8886</v>
      </c>
      <c r="LXC348" t="s">
        <v>8887</v>
      </c>
      <c r="LXD348" t="s">
        <v>8888</v>
      </c>
      <c r="LXE348" t="s">
        <v>8889</v>
      </c>
      <c r="LXF348" t="s">
        <v>8890</v>
      </c>
      <c r="LXG348" t="s">
        <v>8891</v>
      </c>
      <c r="LXH348" t="s">
        <v>8892</v>
      </c>
      <c r="LXI348" t="s">
        <v>8893</v>
      </c>
      <c r="LXJ348" t="s">
        <v>8894</v>
      </c>
      <c r="LXK348" t="s">
        <v>8895</v>
      </c>
      <c r="LXL348" t="s">
        <v>8896</v>
      </c>
      <c r="LXM348" t="s">
        <v>8897</v>
      </c>
      <c r="LXN348" t="s">
        <v>8898</v>
      </c>
      <c r="LXO348" t="s">
        <v>8899</v>
      </c>
      <c r="LXP348" t="s">
        <v>8900</v>
      </c>
      <c r="LXQ348" t="s">
        <v>8901</v>
      </c>
      <c r="LXR348" t="s">
        <v>8902</v>
      </c>
      <c r="LXS348" t="s">
        <v>8903</v>
      </c>
      <c r="LXT348" t="s">
        <v>8904</v>
      </c>
      <c r="LXU348" t="s">
        <v>8905</v>
      </c>
      <c r="LXV348" t="s">
        <v>8906</v>
      </c>
      <c r="LXW348" t="s">
        <v>8907</v>
      </c>
      <c r="LXX348" t="s">
        <v>8908</v>
      </c>
      <c r="LXY348" t="s">
        <v>8909</v>
      </c>
      <c r="LXZ348" t="s">
        <v>8910</v>
      </c>
      <c r="LYA348" t="s">
        <v>8911</v>
      </c>
      <c r="LYB348" t="s">
        <v>8912</v>
      </c>
      <c r="LYC348" t="s">
        <v>8913</v>
      </c>
      <c r="LYD348" t="s">
        <v>8914</v>
      </c>
      <c r="LYE348" t="s">
        <v>8915</v>
      </c>
      <c r="LYF348" t="s">
        <v>8916</v>
      </c>
      <c r="LYG348" t="s">
        <v>8917</v>
      </c>
      <c r="LYH348" t="s">
        <v>8918</v>
      </c>
      <c r="LYI348" t="s">
        <v>8919</v>
      </c>
      <c r="LYJ348" t="s">
        <v>8920</v>
      </c>
      <c r="LYK348" t="s">
        <v>8921</v>
      </c>
      <c r="LYL348" t="s">
        <v>8922</v>
      </c>
      <c r="LYM348" t="s">
        <v>8923</v>
      </c>
      <c r="LYN348" t="s">
        <v>8924</v>
      </c>
      <c r="LYO348" t="s">
        <v>8925</v>
      </c>
      <c r="LYP348" t="s">
        <v>8926</v>
      </c>
      <c r="LYQ348" t="s">
        <v>8927</v>
      </c>
      <c r="LYR348" t="s">
        <v>8928</v>
      </c>
      <c r="LYS348" t="s">
        <v>8929</v>
      </c>
      <c r="LYT348" t="s">
        <v>8930</v>
      </c>
      <c r="LYU348" t="s">
        <v>8931</v>
      </c>
      <c r="LYV348" t="s">
        <v>8932</v>
      </c>
      <c r="LYW348" t="s">
        <v>8933</v>
      </c>
      <c r="LYX348" t="s">
        <v>8934</v>
      </c>
      <c r="LYY348" t="s">
        <v>8935</v>
      </c>
      <c r="LYZ348" t="s">
        <v>8936</v>
      </c>
      <c r="LZA348" t="s">
        <v>8937</v>
      </c>
      <c r="LZB348" t="s">
        <v>8938</v>
      </c>
      <c r="LZC348" t="s">
        <v>8939</v>
      </c>
      <c r="LZD348" t="s">
        <v>8940</v>
      </c>
      <c r="LZE348" t="s">
        <v>8941</v>
      </c>
      <c r="LZF348" t="s">
        <v>8942</v>
      </c>
      <c r="LZG348" t="s">
        <v>8943</v>
      </c>
      <c r="LZH348" t="s">
        <v>8944</v>
      </c>
      <c r="LZI348" t="s">
        <v>8945</v>
      </c>
      <c r="LZJ348" t="s">
        <v>8946</v>
      </c>
      <c r="LZK348" t="s">
        <v>8947</v>
      </c>
      <c r="LZL348" t="s">
        <v>8948</v>
      </c>
      <c r="LZM348" t="s">
        <v>8949</v>
      </c>
      <c r="LZN348" t="s">
        <v>8950</v>
      </c>
      <c r="LZO348" t="s">
        <v>8951</v>
      </c>
      <c r="LZP348" t="s">
        <v>8952</v>
      </c>
      <c r="LZQ348" t="s">
        <v>8953</v>
      </c>
      <c r="LZR348" t="s">
        <v>8954</v>
      </c>
      <c r="LZS348" t="s">
        <v>8955</v>
      </c>
      <c r="LZT348" t="s">
        <v>8956</v>
      </c>
      <c r="LZU348" t="s">
        <v>8957</v>
      </c>
      <c r="LZV348" t="s">
        <v>8958</v>
      </c>
      <c r="LZW348" t="s">
        <v>8959</v>
      </c>
      <c r="LZX348" t="s">
        <v>8960</v>
      </c>
      <c r="LZY348" t="s">
        <v>8961</v>
      </c>
      <c r="LZZ348" t="s">
        <v>8962</v>
      </c>
      <c r="MAA348" t="s">
        <v>8963</v>
      </c>
      <c r="MAB348" t="s">
        <v>8964</v>
      </c>
      <c r="MAC348" t="s">
        <v>8965</v>
      </c>
      <c r="MAD348" t="s">
        <v>8966</v>
      </c>
      <c r="MAE348" t="s">
        <v>8967</v>
      </c>
      <c r="MAF348" t="s">
        <v>8968</v>
      </c>
      <c r="MAG348" t="s">
        <v>8969</v>
      </c>
      <c r="MAH348" t="s">
        <v>8970</v>
      </c>
      <c r="MAI348" t="s">
        <v>8971</v>
      </c>
      <c r="MAJ348" t="s">
        <v>8972</v>
      </c>
      <c r="MAK348" t="s">
        <v>8973</v>
      </c>
      <c r="MAL348" t="s">
        <v>8974</v>
      </c>
      <c r="MAM348" t="s">
        <v>8975</v>
      </c>
      <c r="MAN348" t="s">
        <v>8976</v>
      </c>
      <c r="MAO348" t="s">
        <v>8977</v>
      </c>
      <c r="MAP348" t="s">
        <v>8978</v>
      </c>
      <c r="MAQ348" t="s">
        <v>8979</v>
      </c>
      <c r="MAR348" t="s">
        <v>8980</v>
      </c>
      <c r="MAS348" t="s">
        <v>8981</v>
      </c>
      <c r="MAT348" t="s">
        <v>8982</v>
      </c>
      <c r="MAU348" t="s">
        <v>8983</v>
      </c>
      <c r="MAV348" t="s">
        <v>8984</v>
      </c>
      <c r="MAW348" t="s">
        <v>8985</v>
      </c>
      <c r="MAX348" t="s">
        <v>8986</v>
      </c>
      <c r="MAY348" t="s">
        <v>8987</v>
      </c>
      <c r="MAZ348" t="s">
        <v>8988</v>
      </c>
      <c r="MBA348" t="s">
        <v>8989</v>
      </c>
      <c r="MBB348" t="s">
        <v>8990</v>
      </c>
      <c r="MBC348" t="s">
        <v>8991</v>
      </c>
      <c r="MBD348" t="s">
        <v>8992</v>
      </c>
      <c r="MBE348" t="s">
        <v>8993</v>
      </c>
      <c r="MBF348" t="s">
        <v>8994</v>
      </c>
      <c r="MBG348" t="s">
        <v>8995</v>
      </c>
      <c r="MBH348" t="s">
        <v>8996</v>
      </c>
      <c r="MBI348" t="s">
        <v>8997</v>
      </c>
      <c r="MBJ348" t="s">
        <v>8998</v>
      </c>
      <c r="MBK348" t="s">
        <v>8999</v>
      </c>
      <c r="MBL348" t="s">
        <v>9000</v>
      </c>
      <c r="MBM348" t="s">
        <v>9001</v>
      </c>
      <c r="MBN348" t="s">
        <v>9002</v>
      </c>
      <c r="MBO348" t="s">
        <v>9003</v>
      </c>
      <c r="MBP348" t="s">
        <v>9004</v>
      </c>
      <c r="MBQ348" t="s">
        <v>9005</v>
      </c>
      <c r="MBR348" t="s">
        <v>9006</v>
      </c>
      <c r="MBS348" t="s">
        <v>9007</v>
      </c>
      <c r="MBT348" t="s">
        <v>9008</v>
      </c>
      <c r="MBU348" t="s">
        <v>9009</v>
      </c>
      <c r="MBV348" t="s">
        <v>9010</v>
      </c>
      <c r="MBW348" t="s">
        <v>9011</v>
      </c>
      <c r="MBX348" t="s">
        <v>9012</v>
      </c>
      <c r="MBY348" t="s">
        <v>9013</v>
      </c>
      <c r="MBZ348" t="s">
        <v>9014</v>
      </c>
      <c r="MCA348" t="s">
        <v>9015</v>
      </c>
      <c r="MCB348" t="s">
        <v>9016</v>
      </c>
      <c r="MCC348" t="s">
        <v>9017</v>
      </c>
      <c r="MCD348" t="s">
        <v>9018</v>
      </c>
      <c r="MCE348" t="s">
        <v>9019</v>
      </c>
      <c r="MCF348" t="s">
        <v>9020</v>
      </c>
      <c r="MCG348" t="s">
        <v>9021</v>
      </c>
      <c r="MCH348" t="s">
        <v>9022</v>
      </c>
      <c r="MCI348" t="s">
        <v>9023</v>
      </c>
      <c r="MCJ348" t="s">
        <v>9024</v>
      </c>
      <c r="MCK348" t="s">
        <v>9025</v>
      </c>
      <c r="MCL348" t="s">
        <v>9026</v>
      </c>
      <c r="MCM348" t="s">
        <v>9027</v>
      </c>
      <c r="MCN348" t="s">
        <v>9028</v>
      </c>
      <c r="MCO348" t="s">
        <v>9029</v>
      </c>
      <c r="MCP348" t="s">
        <v>9030</v>
      </c>
      <c r="MCQ348" t="s">
        <v>9031</v>
      </c>
      <c r="MCR348" t="s">
        <v>9032</v>
      </c>
      <c r="MCS348" t="s">
        <v>9033</v>
      </c>
      <c r="MCT348" t="s">
        <v>9034</v>
      </c>
      <c r="MCU348" t="s">
        <v>9035</v>
      </c>
      <c r="MCV348" t="s">
        <v>9036</v>
      </c>
      <c r="MCW348" t="s">
        <v>9037</v>
      </c>
      <c r="MCX348" t="s">
        <v>9038</v>
      </c>
      <c r="MCY348" t="s">
        <v>9039</v>
      </c>
      <c r="MCZ348" t="s">
        <v>9040</v>
      </c>
      <c r="MDA348" t="s">
        <v>9041</v>
      </c>
      <c r="MDB348" t="s">
        <v>9042</v>
      </c>
      <c r="MDC348" t="s">
        <v>9043</v>
      </c>
      <c r="MDD348" t="s">
        <v>9044</v>
      </c>
      <c r="MDE348" t="s">
        <v>9045</v>
      </c>
      <c r="MDF348" t="s">
        <v>9046</v>
      </c>
      <c r="MDG348" t="s">
        <v>9047</v>
      </c>
      <c r="MDH348" t="s">
        <v>9048</v>
      </c>
      <c r="MDI348" t="s">
        <v>9049</v>
      </c>
      <c r="MDJ348" t="s">
        <v>9050</v>
      </c>
      <c r="MDK348" t="s">
        <v>9051</v>
      </c>
      <c r="MDL348" t="s">
        <v>9052</v>
      </c>
      <c r="MDM348" t="s">
        <v>9053</v>
      </c>
      <c r="MDN348" t="s">
        <v>9054</v>
      </c>
      <c r="MDO348" t="s">
        <v>9055</v>
      </c>
      <c r="MDP348" t="s">
        <v>9056</v>
      </c>
      <c r="MDQ348" t="s">
        <v>9057</v>
      </c>
      <c r="MDR348" t="s">
        <v>9058</v>
      </c>
      <c r="MDS348" t="s">
        <v>9059</v>
      </c>
      <c r="MDT348" t="s">
        <v>9060</v>
      </c>
      <c r="MDU348" t="s">
        <v>9061</v>
      </c>
      <c r="MDV348" t="s">
        <v>9062</v>
      </c>
      <c r="MDW348" t="s">
        <v>9063</v>
      </c>
      <c r="MDX348" t="s">
        <v>9064</v>
      </c>
      <c r="MDY348" t="s">
        <v>9065</v>
      </c>
      <c r="MDZ348" t="s">
        <v>9066</v>
      </c>
      <c r="MEA348" t="s">
        <v>9067</v>
      </c>
      <c r="MEB348" t="s">
        <v>9068</v>
      </c>
      <c r="MEC348" t="s">
        <v>9069</v>
      </c>
      <c r="MED348" t="s">
        <v>9070</v>
      </c>
      <c r="MEE348" t="s">
        <v>9071</v>
      </c>
      <c r="MEF348" t="s">
        <v>9072</v>
      </c>
      <c r="MEG348" t="s">
        <v>9073</v>
      </c>
      <c r="MEH348" t="s">
        <v>9074</v>
      </c>
      <c r="MEI348" t="s">
        <v>9075</v>
      </c>
      <c r="MEJ348" t="s">
        <v>9076</v>
      </c>
      <c r="MEK348" t="s">
        <v>9077</v>
      </c>
      <c r="MEL348" t="s">
        <v>9078</v>
      </c>
      <c r="MEM348" t="s">
        <v>9079</v>
      </c>
      <c r="MEN348" t="s">
        <v>9080</v>
      </c>
      <c r="MEO348" t="s">
        <v>9081</v>
      </c>
      <c r="MEP348" t="s">
        <v>9082</v>
      </c>
      <c r="MEQ348" t="s">
        <v>9083</v>
      </c>
      <c r="MER348" t="s">
        <v>9084</v>
      </c>
      <c r="MES348" t="s">
        <v>9085</v>
      </c>
      <c r="MET348" t="s">
        <v>9086</v>
      </c>
      <c r="MEU348" t="s">
        <v>9087</v>
      </c>
      <c r="MEV348" t="s">
        <v>9088</v>
      </c>
      <c r="MEW348" t="s">
        <v>9089</v>
      </c>
      <c r="MEX348" t="s">
        <v>9090</v>
      </c>
      <c r="MEY348" t="s">
        <v>9091</v>
      </c>
      <c r="MEZ348" t="s">
        <v>9092</v>
      </c>
      <c r="MFA348" t="s">
        <v>9093</v>
      </c>
      <c r="MFB348" t="s">
        <v>9094</v>
      </c>
      <c r="MFC348" t="s">
        <v>9095</v>
      </c>
      <c r="MFD348" t="s">
        <v>9096</v>
      </c>
      <c r="MFE348" t="s">
        <v>9097</v>
      </c>
      <c r="MFF348" t="s">
        <v>9098</v>
      </c>
      <c r="MFG348" t="s">
        <v>9099</v>
      </c>
      <c r="MFH348" t="s">
        <v>9100</v>
      </c>
      <c r="MFI348" t="s">
        <v>9101</v>
      </c>
      <c r="MFJ348" t="s">
        <v>9102</v>
      </c>
      <c r="MFK348" t="s">
        <v>9103</v>
      </c>
      <c r="MFL348" t="s">
        <v>9104</v>
      </c>
      <c r="MFM348" t="s">
        <v>9105</v>
      </c>
      <c r="MFN348" t="s">
        <v>9106</v>
      </c>
      <c r="MFO348" t="s">
        <v>9107</v>
      </c>
      <c r="MFP348" t="s">
        <v>9108</v>
      </c>
      <c r="MFQ348" t="s">
        <v>9109</v>
      </c>
      <c r="MFR348" t="s">
        <v>9110</v>
      </c>
      <c r="MFS348" t="s">
        <v>9111</v>
      </c>
      <c r="MFT348" t="s">
        <v>9112</v>
      </c>
      <c r="MFU348" t="s">
        <v>9113</v>
      </c>
      <c r="MFV348" t="s">
        <v>9114</v>
      </c>
      <c r="MFW348" t="s">
        <v>9115</v>
      </c>
      <c r="MFX348" t="s">
        <v>9116</v>
      </c>
      <c r="MFY348" t="s">
        <v>9117</v>
      </c>
      <c r="MFZ348" t="s">
        <v>9118</v>
      </c>
      <c r="MGA348" t="s">
        <v>9119</v>
      </c>
      <c r="MGB348" t="s">
        <v>9120</v>
      </c>
      <c r="MGC348" t="s">
        <v>9121</v>
      </c>
      <c r="MGD348" t="s">
        <v>9122</v>
      </c>
      <c r="MGE348" t="s">
        <v>9123</v>
      </c>
      <c r="MGF348" t="s">
        <v>9124</v>
      </c>
      <c r="MGG348" t="s">
        <v>9125</v>
      </c>
      <c r="MGH348" t="s">
        <v>9126</v>
      </c>
      <c r="MGI348" t="s">
        <v>9127</v>
      </c>
      <c r="MGJ348" t="s">
        <v>9128</v>
      </c>
      <c r="MGK348" t="s">
        <v>9129</v>
      </c>
      <c r="MGL348" t="s">
        <v>9130</v>
      </c>
      <c r="MGM348" t="s">
        <v>9131</v>
      </c>
      <c r="MGN348" t="s">
        <v>9132</v>
      </c>
      <c r="MGO348" t="s">
        <v>9133</v>
      </c>
      <c r="MGP348" t="s">
        <v>9134</v>
      </c>
      <c r="MGQ348" t="s">
        <v>9135</v>
      </c>
      <c r="MGR348" t="s">
        <v>9136</v>
      </c>
      <c r="MGS348" t="s">
        <v>9137</v>
      </c>
      <c r="MGT348" t="s">
        <v>9138</v>
      </c>
      <c r="MGU348" t="s">
        <v>9139</v>
      </c>
      <c r="MGV348" t="s">
        <v>9140</v>
      </c>
      <c r="MGW348" t="s">
        <v>9141</v>
      </c>
      <c r="MGX348" t="s">
        <v>9142</v>
      </c>
      <c r="MGY348" t="s">
        <v>9143</v>
      </c>
      <c r="MGZ348" t="s">
        <v>9144</v>
      </c>
      <c r="MHA348" t="s">
        <v>9145</v>
      </c>
      <c r="MHB348" t="s">
        <v>9146</v>
      </c>
      <c r="MHC348" t="s">
        <v>9147</v>
      </c>
      <c r="MHD348" t="s">
        <v>9148</v>
      </c>
      <c r="MHE348" t="s">
        <v>9149</v>
      </c>
      <c r="MHF348" t="s">
        <v>9150</v>
      </c>
      <c r="MHG348" t="s">
        <v>9151</v>
      </c>
      <c r="MHH348" t="s">
        <v>9152</v>
      </c>
      <c r="MHI348" t="s">
        <v>9153</v>
      </c>
      <c r="MHJ348" t="s">
        <v>9154</v>
      </c>
      <c r="MHK348" t="s">
        <v>9155</v>
      </c>
      <c r="MHL348" t="s">
        <v>9156</v>
      </c>
      <c r="MHM348" t="s">
        <v>9157</v>
      </c>
      <c r="MHN348" t="s">
        <v>9158</v>
      </c>
      <c r="MHO348" t="s">
        <v>9159</v>
      </c>
      <c r="MHP348" t="s">
        <v>9160</v>
      </c>
      <c r="MHQ348" t="s">
        <v>9161</v>
      </c>
      <c r="MHR348" t="s">
        <v>9162</v>
      </c>
      <c r="MHS348" t="s">
        <v>9163</v>
      </c>
      <c r="MHT348" t="s">
        <v>9164</v>
      </c>
      <c r="MHU348" t="s">
        <v>9165</v>
      </c>
      <c r="MHV348" t="s">
        <v>9166</v>
      </c>
      <c r="MHW348" t="s">
        <v>9167</v>
      </c>
      <c r="MHX348" t="s">
        <v>9168</v>
      </c>
      <c r="MHY348" t="s">
        <v>9169</v>
      </c>
      <c r="MHZ348" t="s">
        <v>9170</v>
      </c>
      <c r="MIA348" t="s">
        <v>9171</v>
      </c>
      <c r="MIB348" t="s">
        <v>9172</v>
      </c>
      <c r="MIC348" t="s">
        <v>9173</v>
      </c>
      <c r="MID348" t="s">
        <v>9174</v>
      </c>
      <c r="MIE348" t="s">
        <v>9175</v>
      </c>
      <c r="MIF348" t="s">
        <v>9176</v>
      </c>
      <c r="MIG348" t="s">
        <v>9177</v>
      </c>
      <c r="MIH348" t="s">
        <v>9178</v>
      </c>
      <c r="MII348" t="s">
        <v>9179</v>
      </c>
      <c r="MIJ348" t="s">
        <v>9180</v>
      </c>
      <c r="MIK348" t="s">
        <v>9181</v>
      </c>
      <c r="MIL348" t="s">
        <v>9182</v>
      </c>
      <c r="MIM348" t="s">
        <v>9183</v>
      </c>
      <c r="MIN348" t="s">
        <v>9184</v>
      </c>
      <c r="MIO348" t="s">
        <v>9185</v>
      </c>
      <c r="MIP348" t="s">
        <v>9186</v>
      </c>
      <c r="MIQ348" t="s">
        <v>9187</v>
      </c>
      <c r="MIR348" t="s">
        <v>9188</v>
      </c>
      <c r="MIS348" t="s">
        <v>9189</v>
      </c>
      <c r="MIT348" t="s">
        <v>9190</v>
      </c>
      <c r="MIU348" t="s">
        <v>9191</v>
      </c>
      <c r="MIV348" t="s">
        <v>9192</v>
      </c>
      <c r="MIW348" t="s">
        <v>9193</v>
      </c>
      <c r="MIX348" t="s">
        <v>9194</v>
      </c>
      <c r="MIY348" t="s">
        <v>9195</v>
      </c>
      <c r="MIZ348" t="s">
        <v>9196</v>
      </c>
      <c r="MJA348" t="s">
        <v>9197</v>
      </c>
      <c r="MJB348" t="s">
        <v>9198</v>
      </c>
      <c r="MJC348" t="s">
        <v>9199</v>
      </c>
      <c r="MJD348" t="s">
        <v>9200</v>
      </c>
      <c r="MJE348" t="s">
        <v>9201</v>
      </c>
      <c r="MJF348" t="s">
        <v>9202</v>
      </c>
      <c r="MJG348" t="s">
        <v>9203</v>
      </c>
      <c r="MJH348" t="s">
        <v>9204</v>
      </c>
      <c r="MJI348" t="s">
        <v>9205</v>
      </c>
      <c r="MJJ348" t="s">
        <v>9206</v>
      </c>
      <c r="MJK348" t="s">
        <v>9207</v>
      </c>
      <c r="MJL348" t="s">
        <v>9208</v>
      </c>
      <c r="MJM348" t="s">
        <v>9209</v>
      </c>
      <c r="MJN348" t="s">
        <v>9210</v>
      </c>
      <c r="MJO348" t="s">
        <v>9211</v>
      </c>
      <c r="MJP348" t="s">
        <v>9212</v>
      </c>
      <c r="MJQ348" t="s">
        <v>9213</v>
      </c>
      <c r="MJR348" t="s">
        <v>9214</v>
      </c>
      <c r="MJS348" t="s">
        <v>9215</v>
      </c>
      <c r="MJT348" t="s">
        <v>9216</v>
      </c>
      <c r="MJU348" t="s">
        <v>9217</v>
      </c>
      <c r="MJV348" t="s">
        <v>9218</v>
      </c>
      <c r="MJW348" t="s">
        <v>9219</v>
      </c>
      <c r="MJX348" t="s">
        <v>9220</v>
      </c>
      <c r="MJY348" t="s">
        <v>9221</v>
      </c>
      <c r="MJZ348" t="s">
        <v>9222</v>
      </c>
      <c r="MKA348" t="s">
        <v>9223</v>
      </c>
      <c r="MKB348" t="s">
        <v>9224</v>
      </c>
      <c r="MKC348" t="s">
        <v>9225</v>
      </c>
      <c r="MKD348" t="s">
        <v>9226</v>
      </c>
      <c r="MKE348" t="s">
        <v>9227</v>
      </c>
      <c r="MKF348" t="s">
        <v>9228</v>
      </c>
      <c r="MKG348" t="s">
        <v>9229</v>
      </c>
      <c r="MKH348" t="s">
        <v>9230</v>
      </c>
      <c r="MKI348" t="s">
        <v>9231</v>
      </c>
      <c r="MKJ348" t="s">
        <v>9232</v>
      </c>
      <c r="MKK348" t="s">
        <v>9233</v>
      </c>
      <c r="MKL348" t="s">
        <v>9234</v>
      </c>
      <c r="MKM348" t="s">
        <v>9235</v>
      </c>
      <c r="MKN348" t="s">
        <v>9236</v>
      </c>
      <c r="MKO348" t="s">
        <v>9237</v>
      </c>
      <c r="MKP348" t="s">
        <v>9238</v>
      </c>
      <c r="MKQ348" t="s">
        <v>9239</v>
      </c>
      <c r="MKR348" t="s">
        <v>9240</v>
      </c>
      <c r="MKS348" t="s">
        <v>9241</v>
      </c>
      <c r="MKT348" t="s">
        <v>9242</v>
      </c>
      <c r="MKU348" t="s">
        <v>9243</v>
      </c>
      <c r="MKV348" t="s">
        <v>9244</v>
      </c>
      <c r="MKW348" t="s">
        <v>9245</v>
      </c>
      <c r="MKX348" t="s">
        <v>9246</v>
      </c>
      <c r="MKY348" t="s">
        <v>9247</v>
      </c>
      <c r="MKZ348" t="s">
        <v>9248</v>
      </c>
      <c r="MLA348" t="s">
        <v>9249</v>
      </c>
      <c r="MLB348" t="s">
        <v>9250</v>
      </c>
      <c r="MLC348" t="s">
        <v>9251</v>
      </c>
      <c r="MLD348" t="s">
        <v>9252</v>
      </c>
      <c r="MLE348" t="s">
        <v>9253</v>
      </c>
      <c r="MLF348" t="s">
        <v>9254</v>
      </c>
      <c r="MLG348" t="s">
        <v>9255</v>
      </c>
      <c r="MLH348" t="s">
        <v>9256</v>
      </c>
      <c r="MLI348" t="s">
        <v>9257</v>
      </c>
      <c r="MLJ348" t="s">
        <v>9258</v>
      </c>
      <c r="MLK348" t="s">
        <v>9259</v>
      </c>
      <c r="MLL348" t="s">
        <v>9260</v>
      </c>
      <c r="MLM348" t="s">
        <v>9261</v>
      </c>
      <c r="MLN348" t="s">
        <v>9262</v>
      </c>
      <c r="MLO348" t="s">
        <v>9263</v>
      </c>
      <c r="MLP348" t="s">
        <v>9264</v>
      </c>
      <c r="MLQ348" t="s">
        <v>9265</v>
      </c>
      <c r="MLR348" t="s">
        <v>9266</v>
      </c>
      <c r="MLS348" t="s">
        <v>9267</v>
      </c>
      <c r="MLT348" t="s">
        <v>9268</v>
      </c>
      <c r="MLU348" t="s">
        <v>9269</v>
      </c>
      <c r="MLV348" t="s">
        <v>9270</v>
      </c>
      <c r="MLW348" t="s">
        <v>9271</v>
      </c>
      <c r="MLX348" t="s">
        <v>9272</v>
      </c>
      <c r="MLY348" t="s">
        <v>9273</v>
      </c>
      <c r="MLZ348" t="s">
        <v>9274</v>
      </c>
      <c r="MMA348" t="s">
        <v>9275</v>
      </c>
      <c r="MMB348" t="s">
        <v>9276</v>
      </c>
      <c r="MMC348" t="s">
        <v>9277</v>
      </c>
      <c r="MMD348" t="s">
        <v>9278</v>
      </c>
      <c r="MME348" t="s">
        <v>9279</v>
      </c>
      <c r="MMF348" t="s">
        <v>9280</v>
      </c>
      <c r="MMG348" t="s">
        <v>9281</v>
      </c>
      <c r="MMH348" t="s">
        <v>9282</v>
      </c>
      <c r="MMI348" t="s">
        <v>9283</v>
      </c>
      <c r="MMJ348" t="s">
        <v>9284</v>
      </c>
      <c r="MMK348" t="s">
        <v>9285</v>
      </c>
      <c r="MML348" t="s">
        <v>9286</v>
      </c>
      <c r="MMM348" t="s">
        <v>9287</v>
      </c>
      <c r="MMN348" t="s">
        <v>9288</v>
      </c>
      <c r="MMO348" t="s">
        <v>9289</v>
      </c>
      <c r="MMP348" t="s">
        <v>9290</v>
      </c>
      <c r="MMQ348" t="s">
        <v>9291</v>
      </c>
      <c r="MMR348" t="s">
        <v>9292</v>
      </c>
      <c r="MMS348" t="s">
        <v>9293</v>
      </c>
      <c r="MMT348" t="s">
        <v>9294</v>
      </c>
      <c r="MMU348" t="s">
        <v>9295</v>
      </c>
      <c r="MMV348" t="s">
        <v>9296</v>
      </c>
      <c r="MMW348" t="s">
        <v>9297</v>
      </c>
      <c r="MMX348" t="s">
        <v>9298</v>
      </c>
      <c r="MMY348" t="s">
        <v>9299</v>
      </c>
      <c r="MMZ348" t="s">
        <v>9300</v>
      </c>
      <c r="MNA348" t="s">
        <v>9301</v>
      </c>
      <c r="MNB348" t="s">
        <v>9302</v>
      </c>
      <c r="MNC348" t="s">
        <v>9303</v>
      </c>
      <c r="MND348" t="s">
        <v>9304</v>
      </c>
      <c r="MNE348" t="s">
        <v>9305</v>
      </c>
      <c r="MNF348" t="s">
        <v>9306</v>
      </c>
      <c r="MNG348" t="s">
        <v>9307</v>
      </c>
      <c r="MNH348" t="s">
        <v>9308</v>
      </c>
      <c r="MNI348" t="s">
        <v>9309</v>
      </c>
      <c r="MNJ348" t="s">
        <v>9310</v>
      </c>
      <c r="MNK348" t="s">
        <v>9311</v>
      </c>
      <c r="MNL348" t="s">
        <v>9312</v>
      </c>
      <c r="MNM348" t="s">
        <v>9313</v>
      </c>
      <c r="MNN348" t="s">
        <v>9314</v>
      </c>
      <c r="MNO348" t="s">
        <v>9315</v>
      </c>
      <c r="MNP348" t="s">
        <v>9316</v>
      </c>
      <c r="MNQ348" t="s">
        <v>9317</v>
      </c>
      <c r="MNR348" t="s">
        <v>9318</v>
      </c>
      <c r="MNS348" t="s">
        <v>9319</v>
      </c>
      <c r="MNT348" t="s">
        <v>9320</v>
      </c>
      <c r="MNU348" t="s">
        <v>9321</v>
      </c>
      <c r="MNV348" t="s">
        <v>9322</v>
      </c>
      <c r="MNW348" t="s">
        <v>9323</v>
      </c>
      <c r="MNX348" t="s">
        <v>9324</v>
      </c>
      <c r="MNY348" t="s">
        <v>9325</v>
      </c>
      <c r="MNZ348" t="s">
        <v>9326</v>
      </c>
      <c r="MOA348" t="s">
        <v>9327</v>
      </c>
      <c r="MOB348" t="s">
        <v>9328</v>
      </c>
      <c r="MOC348" t="s">
        <v>9329</v>
      </c>
      <c r="MOD348" t="s">
        <v>9330</v>
      </c>
      <c r="MOE348" t="s">
        <v>9331</v>
      </c>
      <c r="MOF348" t="s">
        <v>9332</v>
      </c>
      <c r="MOG348" t="s">
        <v>9333</v>
      </c>
      <c r="MOH348" t="s">
        <v>9334</v>
      </c>
      <c r="MOI348" t="s">
        <v>9335</v>
      </c>
      <c r="MOJ348" t="s">
        <v>9336</v>
      </c>
      <c r="MOK348" t="s">
        <v>9337</v>
      </c>
      <c r="MOL348" t="s">
        <v>9338</v>
      </c>
      <c r="MOM348" t="s">
        <v>9339</v>
      </c>
      <c r="MON348" t="s">
        <v>9340</v>
      </c>
      <c r="MOO348" t="s">
        <v>9341</v>
      </c>
      <c r="MOP348" t="s">
        <v>9342</v>
      </c>
      <c r="MOQ348" t="s">
        <v>9343</v>
      </c>
      <c r="MOR348" t="s">
        <v>9344</v>
      </c>
      <c r="MOS348" t="s">
        <v>9345</v>
      </c>
      <c r="MOT348" t="s">
        <v>9346</v>
      </c>
      <c r="MOU348" t="s">
        <v>9347</v>
      </c>
      <c r="MOV348" t="s">
        <v>9348</v>
      </c>
      <c r="MOW348" t="s">
        <v>9349</v>
      </c>
      <c r="MOX348" t="s">
        <v>9350</v>
      </c>
      <c r="MOY348" t="s">
        <v>9351</v>
      </c>
      <c r="MOZ348" t="s">
        <v>9352</v>
      </c>
      <c r="MPA348" t="s">
        <v>9353</v>
      </c>
      <c r="MPB348" t="s">
        <v>9354</v>
      </c>
      <c r="MPC348" t="s">
        <v>9355</v>
      </c>
      <c r="MPD348" t="s">
        <v>9356</v>
      </c>
      <c r="MPE348" t="s">
        <v>9357</v>
      </c>
      <c r="MPF348" t="s">
        <v>9358</v>
      </c>
      <c r="MPG348" t="s">
        <v>9359</v>
      </c>
      <c r="MPH348" t="s">
        <v>9360</v>
      </c>
      <c r="MPI348" t="s">
        <v>9361</v>
      </c>
      <c r="MPJ348" t="s">
        <v>9362</v>
      </c>
      <c r="MPK348" t="s">
        <v>9363</v>
      </c>
      <c r="MPL348" t="s">
        <v>9364</v>
      </c>
      <c r="MPM348" t="s">
        <v>9365</v>
      </c>
      <c r="MPN348" t="s">
        <v>9366</v>
      </c>
      <c r="MPO348" t="s">
        <v>9367</v>
      </c>
      <c r="MPP348" t="s">
        <v>9368</v>
      </c>
      <c r="MPQ348" t="s">
        <v>9369</v>
      </c>
      <c r="MPR348" t="s">
        <v>9370</v>
      </c>
      <c r="MPS348" t="s">
        <v>9371</v>
      </c>
      <c r="MPT348" t="s">
        <v>9372</v>
      </c>
      <c r="MPU348" t="s">
        <v>9373</v>
      </c>
      <c r="MPV348" t="s">
        <v>9374</v>
      </c>
      <c r="MPW348" t="s">
        <v>9375</v>
      </c>
      <c r="MPX348" t="s">
        <v>9376</v>
      </c>
      <c r="MPY348" t="s">
        <v>9377</v>
      </c>
      <c r="MPZ348" t="s">
        <v>9378</v>
      </c>
      <c r="MQA348" t="s">
        <v>9379</v>
      </c>
      <c r="MQB348" t="s">
        <v>9380</v>
      </c>
      <c r="MQC348" t="s">
        <v>9381</v>
      </c>
      <c r="MQD348" t="s">
        <v>9382</v>
      </c>
      <c r="MQE348" t="s">
        <v>9383</v>
      </c>
      <c r="MQF348" t="s">
        <v>9384</v>
      </c>
      <c r="MQG348" t="s">
        <v>9385</v>
      </c>
      <c r="MQH348" t="s">
        <v>9386</v>
      </c>
      <c r="MQI348" t="s">
        <v>9387</v>
      </c>
      <c r="MQJ348" t="s">
        <v>9388</v>
      </c>
      <c r="MQK348" t="s">
        <v>9389</v>
      </c>
      <c r="MQL348" t="s">
        <v>9390</v>
      </c>
      <c r="MQM348" t="s">
        <v>9391</v>
      </c>
      <c r="MQN348" t="s">
        <v>9392</v>
      </c>
      <c r="MQO348" t="s">
        <v>9393</v>
      </c>
      <c r="MQP348" t="s">
        <v>9394</v>
      </c>
      <c r="MQQ348" t="s">
        <v>9395</v>
      </c>
      <c r="MQR348" t="s">
        <v>9396</v>
      </c>
      <c r="MQS348" t="s">
        <v>9397</v>
      </c>
      <c r="MQT348" t="s">
        <v>9398</v>
      </c>
      <c r="MQU348" t="s">
        <v>9399</v>
      </c>
      <c r="MQV348" t="s">
        <v>9400</v>
      </c>
      <c r="MQW348" t="s">
        <v>9401</v>
      </c>
      <c r="MQX348" t="s">
        <v>9402</v>
      </c>
      <c r="MQY348" t="s">
        <v>9403</v>
      </c>
      <c r="MQZ348" t="s">
        <v>9404</v>
      </c>
      <c r="MRA348" t="s">
        <v>9405</v>
      </c>
      <c r="MRB348" t="s">
        <v>9406</v>
      </c>
      <c r="MRC348" t="s">
        <v>9407</v>
      </c>
      <c r="MRD348" t="s">
        <v>9408</v>
      </c>
      <c r="MRE348" t="s">
        <v>9409</v>
      </c>
      <c r="MRF348" t="s">
        <v>9410</v>
      </c>
      <c r="MRG348" t="s">
        <v>9411</v>
      </c>
      <c r="MRH348" t="s">
        <v>9412</v>
      </c>
      <c r="MRI348" t="s">
        <v>9413</v>
      </c>
      <c r="MRJ348" t="s">
        <v>9414</v>
      </c>
      <c r="MRK348" t="s">
        <v>9415</v>
      </c>
      <c r="MRL348" t="s">
        <v>9416</v>
      </c>
      <c r="MRM348" t="s">
        <v>9417</v>
      </c>
      <c r="MRN348" t="s">
        <v>9418</v>
      </c>
      <c r="MRO348" t="s">
        <v>9419</v>
      </c>
      <c r="MRP348" t="s">
        <v>9420</v>
      </c>
      <c r="MRQ348" t="s">
        <v>9421</v>
      </c>
      <c r="MRR348" t="s">
        <v>9422</v>
      </c>
      <c r="MRS348" t="s">
        <v>9423</v>
      </c>
      <c r="MRT348" t="s">
        <v>9424</v>
      </c>
      <c r="MRU348" t="s">
        <v>9425</v>
      </c>
      <c r="MRV348" t="s">
        <v>9426</v>
      </c>
      <c r="MRW348" t="s">
        <v>9427</v>
      </c>
      <c r="MRX348" t="s">
        <v>9428</v>
      </c>
      <c r="MRY348" t="s">
        <v>9429</v>
      </c>
      <c r="MRZ348" t="s">
        <v>9430</v>
      </c>
      <c r="MSA348" t="s">
        <v>9431</v>
      </c>
      <c r="MSB348" t="s">
        <v>9432</v>
      </c>
      <c r="MSC348" t="s">
        <v>9433</v>
      </c>
      <c r="MSD348" t="s">
        <v>9434</v>
      </c>
      <c r="MSE348" t="s">
        <v>9435</v>
      </c>
      <c r="MSF348" t="s">
        <v>9436</v>
      </c>
      <c r="MSG348" t="s">
        <v>9437</v>
      </c>
      <c r="MSH348" t="s">
        <v>9438</v>
      </c>
      <c r="MSI348" t="s">
        <v>9439</v>
      </c>
      <c r="MSJ348" t="s">
        <v>9440</v>
      </c>
      <c r="MSK348" t="s">
        <v>9441</v>
      </c>
      <c r="MSL348" t="s">
        <v>9442</v>
      </c>
      <c r="MSM348" t="s">
        <v>9443</v>
      </c>
      <c r="MSN348" t="s">
        <v>9444</v>
      </c>
      <c r="MSO348" t="s">
        <v>9445</v>
      </c>
      <c r="MSP348" t="s">
        <v>9446</v>
      </c>
      <c r="MSQ348" t="s">
        <v>9447</v>
      </c>
      <c r="MSR348" t="s">
        <v>9448</v>
      </c>
      <c r="MSS348" t="s">
        <v>9449</v>
      </c>
      <c r="MST348" t="s">
        <v>9450</v>
      </c>
      <c r="MSU348" t="s">
        <v>9451</v>
      </c>
      <c r="MSV348" t="s">
        <v>9452</v>
      </c>
      <c r="MSW348" t="s">
        <v>9453</v>
      </c>
      <c r="MSX348" t="s">
        <v>9454</v>
      </c>
      <c r="MSY348" t="s">
        <v>9455</v>
      </c>
      <c r="MSZ348" t="s">
        <v>9456</v>
      </c>
      <c r="MTA348" t="s">
        <v>9457</v>
      </c>
      <c r="MTB348" t="s">
        <v>9458</v>
      </c>
      <c r="MTC348" t="s">
        <v>9459</v>
      </c>
      <c r="MTD348" t="s">
        <v>9460</v>
      </c>
      <c r="MTE348" t="s">
        <v>9461</v>
      </c>
      <c r="MTF348" t="s">
        <v>9462</v>
      </c>
      <c r="MTG348" t="s">
        <v>9463</v>
      </c>
      <c r="MTH348" t="s">
        <v>9464</v>
      </c>
      <c r="MTI348" t="s">
        <v>9465</v>
      </c>
      <c r="MTJ348" t="s">
        <v>9466</v>
      </c>
      <c r="MTK348" t="s">
        <v>9467</v>
      </c>
      <c r="MTL348" t="s">
        <v>9468</v>
      </c>
      <c r="MTM348" t="s">
        <v>9469</v>
      </c>
      <c r="MTN348" t="s">
        <v>9470</v>
      </c>
      <c r="MTO348" t="s">
        <v>9471</v>
      </c>
      <c r="MTP348" t="s">
        <v>9472</v>
      </c>
      <c r="MTQ348" t="s">
        <v>9473</v>
      </c>
      <c r="MTR348" t="s">
        <v>9474</v>
      </c>
      <c r="MTS348" t="s">
        <v>9475</v>
      </c>
      <c r="MTT348" t="s">
        <v>9476</v>
      </c>
      <c r="MTU348" t="s">
        <v>9477</v>
      </c>
      <c r="MTV348" t="s">
        <v>9478</v>
      </c>
      <c r="MTW348" t="s">
        <v>9479</v>
      </c>
      <c r="MTX348" t="s">
        <v>9480</v>
      </c>
      <c r="MTY348" t="s">
        <v>9481</v>
      </c>
      <c r="MTZ348" t="s">
        <v>9482</v>
      </c>
      <c r="MUA348" t="s">
        <v>9483</v>
      </c>
      <c r="MUB348" t="s">
        <v>9484</v>
      </c>
      <c r="MUC348" t="s">
        <v>9485</v>
      </c>
      <c r="MUD348" t="s">
        <v>9486</v>
      </c>
      <c r="MUE348" t="s">
        <v>9487</v>
      </c>
      <c r="MUF348" t="s">
        <v>9488</v>
      </c>
      <c r="MUG348" t="s">
        <v>9489</v>
      </c>
      <c r="MUH348" t="s">
        <v>9490</v>
      </c>
      <c r="MUI348" t="s">
        <v>9491</v>
      </c>
      <c r="MUJ348" t="s">
        <v>9492</v>
      </c>
      <c r="MUK348" t="s">
        <v>9493</v>
      </c>
      <c r="MUL348" t="s">
        <v>9494</v>
      </c>
      <c r="MUM348" t="s">
        <v>9495</v>
      </c>
      <c r="MUN348" t="s">
        <v>9496</v>
      </c>
      <c r="MUO348" t="s">
        <v>9497</v>
      </c>
      <c r="MUP348" t="s">
        <v>9498</v>
      </c>
      <c r="MUQ348" t="s">
        <v>9499</v>
      </c>
      <c r="MUR348" t="s">
        <v>9500</v>
      </c>
      <c r="MUS348" t="s">
        <v>9501</v>
      </c>
      <c r="MUT348" t="s">
        <v>9502</v>
      </c>
      <c r="MUU348" t="s">
        <v>9503</v>
      </c>
      <c r="MUV348" t="s">
        <v>9504</v>
      </c>
      <c r="MUW348" t="s">
        <v>9505</v>
      </c>
      <c r="MUX348" t="s">
        <v>9506</v>
      </c>
      <c r="MUY348" t="s">
        <v>9507</v>
      </c>
      <c r="MUZ348" t="s">
        <v>9508</v>
      </c>
      <c r="MVA348" t="s">
        <v>9509</v>
      </c>
      <c r="MVB348" t="s">
        <v>9510</v>
      </c>
      <c r="MVC348" t="s">
        <v>9511</v>
      </c>
      <c r="MVD348" t="s">
        <v>9512</v>
      </c>
      <c r="MVE348" t="s">
        <v>9513</v>
      </c>
      <c r="MVF348" t="s">
        <v>9514</v>
      </c>
      <c r="MVG348" t="s">
        <v>9515</v>
      </c>
      <c r="MVH348" t="s">
        <v>9516</v>
      </c>
      <c r="MVI348" t="s">
        <v>9517</v>
      </c>
      <c r="MVJ348" t="s">
        <v>9518</v>
      </c>
      <c r="MVK348" t="s">
        <v>9519</v>
      </c>
      <c r="MVL348" t="s">
        <v>9520</v>
      </c>
      <c r="MVM348" t="s">
        <v>9521</v>
      </c>
      <c r="MVN348" t="s">
        <v>9522</v>
      </c>
      <c r="MVO348" t="s">
        <v>9523</v>
      </c>
      <c r="MVP348" t="s">
        <v>9524</v>
      </c>
      <c r="MVQ348" t="s">
        <v>9525</v>
      </c>
      <c r="MVR348" t="s">
        <v>9526</v>
      </c>
      <c r="MVS348" t="s">
        <v>9527</v>
      </c>
      <c r="MVT348" t="s">
        <v>9528</v>
      </c>
      <c r="MVU348" t="s">
        <v>9529</v>
      </c>
      <c r="MVV348" t="s">
        <v>9530</v>
      </c>
      <c r="MVW348" t="s">
        <v>9531</v>
      </c>
      <c r="MVX348" t="s">
        <v>9532</v>
      </c>
      <c r="MVY348" t="s">
        <v>9533</v>
      </c>
      <c r="MVZ348" t="s">
        <v>9534</v>
      </c>
      <c r="MWA348" t="s">
        <v>9535</v>
      </c>
      <c r="MWB348" t="s">
        <v>9536</v>
      </c>
      <c r="MWC348" t="s">
        <v>9537</v>
      </c>
      <c r="MWD348" t="s">
        <v>9538</v>
      </c>
      <c r="MWE348" t="s">
        <v>9539</v>
      </c>
      <c r="MWF348" t="s">
        <v>9540</v>
      </c>
      <c r="MWG348" t="s">
        <v>9541</v>
      </c>
      <c r="MWH348" t="s">
        <v>9542</v>
      </c>
      <c r="MWI348" t="s">
        <v>9543</v>
      </c>
      <c r="MWJ348" t="s">
        <v>9544</v>
      </c>
      <c r="MWK348" t="s">
        <v>9545</v>
      </c>
      <c r="MWL348" t="s">
        <v>9546</v>
      </c>
      <c r="MWM348" t="s">
        <v>9547</v>
      </c>
      <c r="MWN348" t="s">
        <v>9548</v>
      </c>
      <c r="MWO348" t="s">
        <v>9549</v>
      </c>
      <c r="MWP348" t="s">
        <v>9550</v>
      </c>
      <c r="MWQ348" t="s">
        <v>9551</v>
      </c>
      <c r="MWR348" t="s">
        <v>9552</v>
      </c>
      <c r="MWS348" t="s">
        <v>9553</v>
      </c>
      <c r="MWT348" t="s">
        <v>9554</v>
      </c>
      <c r="MWU348" t="s">
        <v>9555</v>
      </c>
      <c r="MWV348" t="s">
        <v>9556</v>
      </c>
      <c r="MWW348" t="s">
        <v>9557</v>
      </c>
      <c r="MWX348" t="s">
        <v>9558</v>
      </c>
      <c r="MWY348" t="s">
        <v>9559</v>
      </c>
      <c r="MWZ348" t="s">
        <v>9560</v>
      </c>
      <c r="MXA348" t="s">
        <v>9561</v>
      </c>
      <c r="MXB348" t="s">
        <v>9562</v>
      </c>
      <c r="MXC348" t="s">
        <v>9563</v>
      </c>
      <c r="MXD348" t="s">
        <v>9564</v>
      </c>
      <c r="MXE348" t="s">
        <v>9565</v>
      </c>
      <c r="MXF348" t="s">
        <v>9566</v>
      </c>
      <c r="MXG348" t="s">
        <v>9567</v>
      </c>
      <c r="MXH348" t="s">
        <v>9568</v>
      </c>
      <c r="MXI348" t="s">
        <v>9569</v>
      </c>
      <c r="MXJ348" t="s">
        <v>9570</v>
      </c>
      <c r="MXK348" t="s">
        <v>9571</v>
      </c>
      <c r="MXL348" t="s">
        <v>9572</v>
      </c>
      <c r="MXM348" t="s">
        <v>9573</v>
      </c>
      <c r="MXN348" t="s">
        <v>9574</v>
      </c>
      <c r="MXO348" t="s">
        <v>9575</v>
      </c>
      <c r="MXP348" t="s">
        <v>9576</v>
      </c>
      <c r="MXQ348" t="s">
        <v>9577</v>
      </c>
      <c r="MXR348" t="s">
        <v>9578</v>
      </c>
      <c r="MXS348" t="s">
        <v>9579</v>
      </c>
      <c r="MXT348" t="s">
        <v>9580</v>
      </c>
      <c r="MXU348" t="s">
        <v>9581</v>
      </c>
      <c r="MXV348" t="s">
        <v>9582</v>
      </c>
      <c r="MXW348" t="s">
        <v>9583</v>
      </c>
      <c r="MXX348" t="s">
        <v>9584</v>
      </c>
      <c r="MXY348" t="s">
        <v>9585</v>
      </c>
      <c r="MXZ348" t="s">
        <v>9586</v>
      </c>
      <c r="MYA348" t="s">
        <v>9587</v>
      </c>
      <c r="MYB348" t="s">
        <v>9588</v>
      </c>
      <c r="MYC348" t="s">
        <v>9589</v>
      </c>
      <c r="MYD348" t="s">
        <v>9590</v>
      </c>
      <c r="MYE348" t="s">
        <v>9591</v>
      </c>
      <c r="MYF348" t="s">
        <v>9592</v>
      </c>
      <c r="MYG348" t="s">
        <v>9593</v>
      </c>
      <c r="MYH348" t="s">
        <v>9594</v>
      </c>
      <c r="MYI348" t="s">
        <v>9595</v>
      </c>
      <c r="MYJ348" t="s">
        <v>9596</v>
      </c>
      <c r="MYK348" t="s">
        <v>9597</v>
      </c>
      <c r="MYL348" t="s">
        <v>9598</v>
      </c>
      <c r="MYM348" t="s">
        <v>9599</v>
      </c>
      <c r="MYN348" t="s">
        <v>9600</v>
      </c>
      <c r="MYO348" t="s">
        <v>9601</v>
      </c>
      <c r="MYP348" t="s">
        <v>9602</v>
      </c>
      <c r="MYQ348" t="s">
        <v>9603</v>
      </c>
      <c r="MYR348" t="s">
        <v>9604</v>
      </c>
      <c r="MYS348" t="s">
        <v>9605</v>
      </c>
      <c r="MYT348" t="s">
        <v>9606</v>
      </c>
      <c r="MYU348" t="s">
        <v>9607</v>
      </c>
      <c r="MYV348" t="s">
        <v>9608</v>
      </c>
      <c r="MYW348" t="s">
        <v>9609</v>
      </c>
      <c r="MYX348" t="s">
        <v>9610</v>
      </c>
      <c r="MYY348" t="s">
        <v>9611</v>
      </c>
      <c r="MYZ348" t="s">
        <v>9612</v>
      </c>
      <c r="MZA348" t="s">
        <v>9613</v>
      </c>
      <c r="MZB348" t="s">
        <v>9614</v>
      </c>
      <c r="MZC348" t="s">
        <v>9615</v>
      </c>
      <c r="MZD348" t="s">
        <v>9616</v>
      </c>
      <c r="MZE348" t="s">
        <v>9617</v>
      </c>
      <c r="MZF348" t="s">
        <v>9618</v>
      </c>
      <c r="MZG348" t="s">
        <v>9619</v>
      </c>
      <c r="MZH348" t="s">
        <v>9620</v>
      </c>
      <c r="MZI348" t="s">
        <v>9621</v>
      </c>
      <c r="MZJ348" t="s">
        <v>9622</v>
      </c>
      <c r="MZK348" t="s">
        <v>9623</v>
      </c>
      <c r="MZL348" t="s">
        <v>9624</v>
      </c>
      <c r="MZM348" t="s">
        <v>9625</v>
      </c>
      <c r="MZN348" t="s">
        <v>9626</v>
      </c>
      <c r="MZO348" t="s">
        <v>9627</v>
      </c>
      <c r="MZP348" t="s">
        <v>9628</v>
      </c>
      <c r="MZQ348" t="s">
        <v>9629</v>
      </c>
      <c r="MZR348" t="s">
        <v>9630</v>
      </c>
      <c r="MZS348" t="s">
        <v>9631</v>
      </c>
      <c r="MZT348" t="s">
        <v>9632</v>
      </c>
      <c r="MZU348" t="s">
        <v>9633</v>
      </c>
      <c r="MZV348" t="s">
        <v>9634</v>
      </c>
      <c r="MZW348" t="s">
        <v>9635</v>
      </c>
      <c r="MZX348" t="s">
        <v>9636</v>
      </c>
      <c r="MZY348" t="s">
        <v>9637</v>
      </c>
      <c r="MZZ348" t="s">
        <v>9638</v>
      </c>
      <c r="NAA348" t="s">
        <v>9639</v>
      </c>
      <c r="NAB348" t="s">
        <v>9640</v>
      </c>
      <c r="NAC348" t="s">
        <v>9641</v>
      </c>
      <c r="NAD348" t="s">
        <v>9642</v>
      </c>
      <c r="NAE348" t="s">
        <v>9643</v>
      </c>
      <c r="NAF348" t="s">
        <v>9644</v>
      </c>
      <c r="NAG348" t="s">
        <v>9645</v>
      </c>
      <c r="NAH348" t="s">
        <v>9646</v>
      </c>
      <c r="NAI348" t="s">
        <v>9647</v>
      </c>
      <c r="NAJ348" t="s">
        <v>9648</v>
      </c>
      <c r="NAK348" t="s">
        <v>9649</v>
      </c>
      <c r="NAL348" t="s">
        <v>9650</v>
      </c>
      <c r="NAM348" t="s">
        <v>9651</v>
      </c>
      <c r="NAN348" t="s">
        <v>9652</v>
      </c>
      <c r="NAO348" t="s">
        <v>9653</v>
      </c>
      <c r="NAP348" t="s">
        <v>9654</v>
      </c>
      <c r="NAQ348" t="s">
        <v>9655</v>
      </c>
      <c r="NAR348" t="s">
        <v>9656</v>
      </c>
      <c r="NAS348" t="s">
        <v>9657</v>
      </c>
      <c r="NAT348" t="s">
        <v>9658</v>
      </c>
      <c r="NAU348" t="s">
        <v>9659</v>
      </c>
      <c r="NAV348" t="s">
        <v>9660</v>
      </c>
      <c r="NAW348" t="s">
        <v>9661</v>
      </c>
      <c r="NAX348" t="s">
        <v>9662</v>
      </c>
      <c r="NAY348" t="s">
        <v>9663</v>
      </c>
      <c r="NAZ348" t="s">
        <v>9664</v>
      </c>
      <c r="NBA348" t="s">
        <v>9665</v>
      </c>
      <c r="NBB348" t="s">
        <v>9666</v>
      </c>
      <c r="NBC348" t="s">
        <v>9667</v>
      </c>
      <c r="NBD348" t="s">
        <v>9668</v>
      </c>
      <c r="NBE348" t="s">
        <v>9669</v>
      </c>
      <c r="NBF348" t="s">
        <v>9670</v>
      </c>
      <c r="NBG348" t="s">
        <v>9671</v>
      </c>
      <c r="NBH348" t="s">
        <v>9672</v>
      </c>
      <c r="NBI348" t="s">
        <v>9673</v>
      </c>
      <c r="NBJ348" t="s">
        <v>9674</v>
      </c>
      <c r="NBK348" t="s">
        <v>9675</v>
      </c>
      <c r="NBL348" t="s">
        <v>9676</v>
      </c>
      <c r="NBM348" t="s">
        <v>9677</v>
      </c>
      <c r="NBN348" t="s">
        <v>9678</v>
      </c>
      <c r="NBO348" t="s">
        <v>9679</v>
      </c>
      <c r="NBP348" t="s">
        <v>9680</v>
      </c>
      <c r="NBQ348" t="s">
        <v>9681</v>
      </c>
      <c r="NBR348" t="s">
        <v>9682</v>
      </c>
      <c r="NBS348" t="s">
        <v>9683</v>
      </c>
      <c r="NBT348" t="s">
        <v>9684</v>
      </c>
      <c r="NBU348" t="s">
        <v>9685</v>
      </c>
      <c r="NBV348" t="s">
        <v>9686</v>
      </c>
      <c r="NBW348" t="s">
        <v>9687</v>
      </c>
      <c r="NBX348" t="s">
        <v>9688</v>
      </c>
      <c r="NBY348" t="s">
        <v>9689</v>
      </c>
      <c r="NBZ348" t="s">
        <v>9690</v>
      </c>
      <c r="NCA348" t="s">
        <v>9691</v>
      </c>
      <c r="NCB348" t="s">
        <v>9692</v>
      </c>
      <c r="NCC348" t="s">
        <v>9693</v>
      </c>
      <c r="NCD348" t="s">
        <v>9694</v>
      </c>
      <c r="NCE348" t="s">
        <v>9695</v>
      </c>
      <c r="NCF348" t="s">
        <v>9696</v>
      </c>
      <c r="NCG348" t="s">
        <v>9697</v>
      </c>
      <c r="NCH348" t="s">
        <v>9698</v>
      </c>
      <c r="NCI348" t="s">
        <v>9699</v>
      </c>
      <c r="NCJ348" t="s">
        <v>9700</v>
      </c>
      <c r="NCK348" t="s">
        <v>9701</v>
      </c>
      <c r="NCL348" t="s">
        <v>9702</v>
      </c>
      <c r="NCM348" t="s">
        <v>9703</v>
      </c>
      <c r="NCN348" t="s">
        <v>9704</v>
      </c>
      <c r="NCO348" t="s">
        <v>9705</v>
      </c>
      <c r="NCP348" t="s">
        <v>9706</v>
      </c>
      <c r="NCQ348" t="s">
        <v>9707</v>
      </c>
      <c r="NCR348" t="s">
        <v>9708</v>
      </c>
      <c r="NCS348" t="s">
        <v>9709</v>
      </c>
      <c r="NCT348" t="s">
        <v>9710</v>
      </c>
      <c r="NCU348" t="s">
        <v>9711</v>
      </c>
      <c r="NCV348" t="s">
        <v>9712</v>
      </c>
      <c r="NCW348" t="s">
        <v>9713</v>
      </c>
      <c r="NCX348" t="s">
        <v>9714</v>
      </c>
      <c r="NCY348" t="s">
        <v>9715</v>
      </c>
      <c r="NCZ348" t="s">
        <v>9716</v>
      </c>
      <c r="NDA348" t="s">
        <v>9717</v>
      </c>
      <c r="NDB348" t="s">
        <v>9718</v>
      </c>
      <c r="NDC348" t="s">
        <v>9719</v>
      </c>
      <c r="NDD348" t="s">
        <v>9720</v>
      </c>
      <c r="NDE348" t="s">
        <v>9721</v>
      </c>
      <c r="NDF348" t="s">
        <v>9722</v>
      </c>
      <c r="NDG348" t="s">
        <v>9723</v>
      </c>
      <c r="NDH348" t="s">
        <v>9724</v>
      </c>
      <c r="NDI348" t="s">
        <v>9725</v>
      </c>
      <c r="NDJ348" t="s">
        <v>9726</v>
      </c>
      <c r="NDK348" t="s">
        <v>9727</v>
      </c>
      <c r="NDL348" t="s">
        <v>9728</v>
      </c>
      <c r="NDM348" t="s">
        <v>9729</v>
      </c>
      <c r="NDN348" t="s">
        <v>9730</v>
      </c>
      <c r="NDO348" t="s">
        <v>9731</v>
      </c>
      <c r="NDP348" t="s">
        <v>9732</v>
      </c>
      <c r="NDQ348" t="s">
        <v>9733</v>
      </c>
      <c r="NDR348" t="s">
        <v>9734</v>
      </c>
      <c r="NDS348" t="s">
        <v>9735</v>
      </c>
      <c r="NDT348" t="s">
        <v>9736</v>
      </c>
      <c r="NDU348" t="s">
        <v>9737</v>
      </c>
      <c r="NDV348" t="s">
        <v>9738</v>
      </c>
      <c r="NDW348" t="s">
        <v>9739</v>
      </c>
      <c r="NDX348" t="s">
        <v>9740</v>
      </c>
      <c r="NDY348" t="s">
        <v>9741</v>
      </c>
      <c r="NDZ348" t="s">
        <v>9742</v>
      </c>
      <c r="NEA348" t="s">
        <v>9743</v>
      </c>
      <c r="NEB348" t="s">
        <v>9744</v>
      </c>
      <c r="NEC348" t="s">
        <v>9745</v>
      </c>
      <c r="NED348" t="s">
        <v>9746</v>
      </c>
      <c r="NEE348" t="s">
        <v>9747</v>
      </c>
      <c r="NEF348" t="s">
        <v>9748</v>
      </c>
      <c r="NEG348" t="s">
        <v>9749</v>
      </c>
      <c r="NEH348" t="s">
        <v>9750</v>
      </c>
      <c r="NEI348" t="s">
        <v>9751</v>
      </c>
      <c r="NEJ348" t="s">
        <v>9752</v>
      </c>
      <c r="NEK348" t="s">
        <v>9753</v>
      </c>
      <c r="NEL348" t="s">
        <v>9754</v>
      </c>
      <c r="NEM348" t="s">
        <v>9755</v>
      </c>
      <c r="NEN348" t="s">
        <v>9756</v>
      </c>
      <c r="NEO348" t="s">
        <v>9757</v>
      </c>
      <c r="NEP348" t="s">
        <v>9758</v>
      </c>
      <c r="NEQ348" t="s">
        <v>9759</v>
      </c>
      <c r="NER348" t="s">
        <v>9760</v>
      </c>
      <c r="NES348" t="s">
        <v>9761</v>
      </c>
      <c r="NET348" t="s">
        <v>9762</v>
      </c>
      <c r="NEU348" t="s">
        <v>9763</v>
      </c>
      <c r="NEV348" t="s">
        <v>9764</v>
      </c>
      <c r="NEW348" t="s">
        <v>9765</v>
      </c>
      <c r="NEX348" t="s">
        <v>9766</v>
      </c>
      <c r="NEY348" t="s">
        <v>9767</v>
      </c>
      <c r="NEZ348" t="s">
        <v>9768</v>
      </c>
      <c r="NFA348" t="s">
        <v>9769</v>
      </c>
      <c r="NFB348" t="s">
        <v>9770</v>
      </c>
      <c r="NFC348" t="s">
        <v>9771</v>
      </c>
      <c r="NFD348" t="s">
        <v>9772</v>
      </c>
      <c r="NFE348" t="s">
        <v>9773</v>
      </c>
      <c r="NFF348" t="s">
        <v>9774</v>
      </c>
      <c r="NFG348" t="s">
        <v>9775</v>
      </c>
      <c r="NFH348" t="s">
        <v>9776</v>
      </c>
      <c r="NFI348" t="s">
        <v>9777</v>
      </c>
      <c r="NFJ348" t="s">
        <v>9778</v>
      </c>
      <c r="NFK348" t="s">
        <v>9779</v>
      </c>
      <c r="NFL348" t="s">
        <v>9780</v>
      </c>
      <c r="NFM348" t="s">
        <v>9781</v>
      </c>
      <c r="NFN348" t="s">
        <v>9782</v>
      </c>
      <c r="NFO348" t="s">
        <v>9783</v>
      </c>
      <c r="NFP348" t="s">
        <v>9784</v>
      </c>
      <c r="NFQ348" t="s">
        <v>9785</v>
      </c>
      <c r="NFR348" t="s">
        <v>9786</v>
      </c>
      <c r="NFS348" t="s">
        <v>9787</v>
      </c>
      <c r="NFT348" t="s">
        <v>9788</v>
      </c>
      <c r="NFU348" t="s">
        <v>9789</v>
      </c>
      <c r="NFV348" t="s">
        <v>9790</v>
      </c>
      <c r="NFW348" t="s">
        <v>9791</v>
      </c>
      <c r="NFX348" t="s">
        <v>9792</v>
      </c>
      <c r="NFY348" t="s">
        <v>9793</v>
      </c>
      <c r="NFZ348" t="s">
        <v>9794</v>
      </c>
      <c r="NGA348" t="s">
        <v>9795</v>
      </c>
      <c r="NGB348" t="s">
        <v>9796</v>
      </c>
      <c r="NGC348" t="s">
        <v>9797</v>
      </c>
      <c r="NGD348" t="s">
        <v>9798</v>
      </c>
      <c r="NGE348" t="s">
        <v>9799</v>
      </c>
      <c r="NGF348" t="s">
        <v>9800</v>
      </c>
      <c r="NGG348" t="s">
        <v>9801</v>
      </c>
      <c r="NGH348" t="s">
        <v>9802</v>
      </c>
      <c r="NGI348" t="s">
        <v>9803</v>
      </c>
      <c r="NGJ348" t="s">
        <v>9804</v>
      </c>
      <c r="NGK348" t="s">
        <v>9805</v>
      </c>
      <c r="NGL348" t="s">
        <v>9806</v>
      </c>
      <c r="NGM348" t="s">
        <v>9807</v>
      </c>
      <c r="NGN348" t="s">
        <v>9808</v>
      </c>
      <c r="NGO348" t="s">
        <v>9809</v>
      </c>
      <c r="NGP348" t="s">
        <v>9810</v>
      </c>
      <c r="NGQ348" t="s">
        <v>9811</v>
      </c>
      <c r="NGR348" t="s">
        <v>9812</v>
      </c>
      <c r="NGS348" t="s">
        <v>9813</v>
      </c>
      <c r="NGT348" t="s">
        <v>9814</v>
      </c>
      <c r="NGU348" t="s">
        <v>9815</v>
      </c>
      <c r="NGV348" t="s">
        <v>9816</v>
      </c>
      <c r="NGW348" t="s">
        <v>9817</v>
      </c>
      <c r="NGX348" t="s">
        <v>9818</v>
      </c>
      <c r="NGY348" t="s">
        <v>9819</v>
      </c>
      <c r="NGZ348" t="s">
        <v>9820</v>
      </c>
      <c r="NHA348" t="s">
        <v>9821</v>
      </c>
      <c r="NHB348" t="s">
        <v>9822</v>
      </c>
      <c r="NHC348" t="s">
        <v>9823</v>
      </c>
      <c r="NHD348" t="s">
        <v>9824</v>
      </c>
      <c r="NHE348" t="s">
        <v>9825</v>
      </c>
      <c r="NHF348" t="s">
        <v>9826</v>
      </c>
      <c r="NHG348" t="s">
        <v>9827</v>
      </c>
      <c r="NHH348" t="s">
        <v>9828</v>
      </c>
      <c r="NHI348" t="s">
        <v>9829</v>
      </c>
      <c r="NHJ348" t="s">
        <v>9830</v>
      </c>
      <c r="NHK348" t="s">
        <v>9831</v>
      </c>
      <c r="NHL348" t="s">
        <v>9832</v>
      </c>
      <c r="NHM348" t="s">
        <v>9833</v>
      </c>
      <c r="NHN348" t="s">
        <v>9834</v>
      </c>
      <c r="NHO348" t="s">
        <v>9835</v>
      </c>
      <c r="NHP348" t="s">
        <v>9836</v>
      </c>
      <c r="NHQ348" t="s">
        <v>9837</v>
      </c>
      <c r="NHR348" t="s">
        <v>9838</v>
      </c>
      <c r="NHS348" t="s">
        <v>9839</v>
      </c>
      <c r="NHT348" t="s">
        <v>9840</v>
      </c>
      <c r="NHU348" t="s">
        <v>9841</v>
      </c>
      <c r="NHV348" t="s">
        <v>9842</v>
      </c>
      <c r="NHW348" t="s">
        <v>9843</v>
      </c>
      <c r="NHX348" t="s">
        <v>9844</v>
      </c>
      <c r="NHY348" t="s">
        <v>9845</v>
      </c>
      <c r="NHZ348" t="s">
        <v>9846</v>
      </c>
      <c r="NIA348" t="s">
        <v>9847</v>
      </c>
      <c r="NIB348" t="s">
        <v>9848</v>
      </c>
      <c r="NIC348" t="s">
        <v>9849</v>
      </c>
      <c r="NID348" t="s">
        <v>9850</v>
      </c>
      <c r="NIE348" t="s">
        <v>9851</v>
      </c>
      <c r="NIF348" t="s">
        <v>9852</v>
      </c>
      <c r="NIG348" t="s">
        <v>9853</v>
      </c>
      <c r="NIH348" t="s">
        <v>9854</v>
      </c>
      <c r="NII348" t="s">
        <v>9855</v>
      </c>
      <c r="NIJ348" t="s">
        <v>9856</v>
      </c>
      <c r="NIK348" t="s">
        <v>9857</v>
      </c>
      <c r="NIL348" t="s">
        <v>9858</v>
      </c>
      <c r="NIM348" t="s">
        <v>9859</v>
      </c>
      <c r="NIN348" t="s">
        <v>9860</v>
      </c>
      <c r="NIO348" t="s">
        <v>9861</v>
      </c>
      <c r="NIP348" t="s">
        <v>9862</v>
      </c>
      <c r="NIQ348" t="s">
        <v>9863</v>
      </c>
      <c r="NIR348" t="s">
        <v>9864</v>
      </c>
      <c r="NIS348" t="s">
        <v>9865</v>
      </c>
      <c r="NIT348" t="s">
        <v>9866</v>
      </c>
      <c r="NIU348" t="s">
        <v>9867</v>
      </c>
      <c r="NIV348" t="s">
        <v>9868</v>
      </c>
      <c r="NIW348" t="s">
        <v>9869</v>
      </c>
      <c r="NIX348" t="s">
        <v>9870</v>
      </c>
      <c r="NIY348" t="s">
        <v>9871</v>
      </c>
      <c r="NIZ348" t="s">
        <v>9872</v>
      </c>
      <c r="NJA348" t="s">
        <v>9873</v>
      </c>
      <c r="NJB348" t="s">
        <v>9874</v>
      </c>
      <c r="NJC348" t="s">
        <v>9875</v>
      </c>
      <c r="NJD348" t="s">
        <v>9876</v>
      </c>
      <c r="NJE348" t="s">
        <v>9877</v>
      </c>
      <c r="NJF348" t="s">
        <v>9878</v>
      </c>
      <c r="NJG348" t="s">
        <v>9879</v>
      </c>
      <c r="NJH348" t="s">
        <v>9880</v>
      </c>
      <c r="NJI348" t="s">
        <v>9881</v>
      </c>
      <c r="NJJ348" t="s">
        <v>9882</v>
      </c>
      <c r="NJK348" t="s">
        <v>9883</v>
      </c>
      <c r="NJL348" t="s">
        <v>9884</v>
      </c>
      <c r="NJM348" t="s">
        <v>9885</v>
      </c>
      <c r="NJN348" t="s">
        <v>9886</v>
      </c>
      <c r="NJO348" t="s">
        <v>9887</v>
      </c>
      <c r="NJP348" t="s">
        <v>9888</v>
      </c>
      <c r="NJQ348" t="s">
        <v>9889</v>
      </c>
      <c r="NJR348" t="s">
        <v>9890</v>
      </c>
      <c r="NJS348" t="s">
        <v>9891</v>
      </c>
      <c r="NJT348" t="s">
        <v>9892</v>
      </c>
      <c r="NJU348" t="s">
        <v>9893</v>
      </c>
      <c r="NJV348" t="s">
        <v>9894</v>
      </c>
      <c r="NJW348" t="s">
        <v>9895</v>
      </c>
      <c r="NJX348" t="s">
        <v>9896</v>
      </c>
      <c r="NJY348" t="s">
        <v>9897</v>
      </c>
      <c r="NJZ348" t="s">
        <v>9898</v>
      </c>
      <c r="NKA348" t="s">
        <v>9899</v>
      </c>
      <c r="NKB348" t="s">
        <v>9900</v>
      </c>
      <c r="NKC348" t="s">
        <v>9901</v>
      </c>
      <c r="NKD348" t="s">
        <v>9902</v>
      </c>
      <c r="NKE348" t="s">
        <v>9903</v>
      </c>
      <c r="NKF348" t="s">
        <v>9904</v>
      </c>
      <c r="NKG348" t="s">
        <v>9905</v>
      </c>
      <c r="NKH348" t="s">
        <v>9906</v>
      </c>
      <c r="NKI348" t="s">
        <v>9907</v>
      </c>
      <c r="NKJ348" t="s">
        <v>9908</v>
      </c>
      <c r="NKK348" t="s">
        <v>9909</v>
      </c>
      <c r="NKL348" t="s">
        <v>9910</v>
      </c>
      <c r="NKM348" t="s">
        <v>9911</v>
      </c>
      <c r="NKN348" t="s">
        <v>9912</v>
      </c>
      <c r="NKO348" t="s">
        <v>9913</v>
      </c>
      <c r="NKP348" t="s">
        <v>9914</v>
      </c>
      <c r="NKQ348" t="s">
        <v>9915</v>
      </c>
      <c r="NKR348" t="s">
        <v>9916</v>
      </c>
      <c r="NKS348" t="s">
        <v>9917</v>
      </c>
      <c r="NKT348" t="s">
        <v>9918</v>
      </c>
      <c r="NKU348" t="s">
        <v>9919</v>
      </c>
      <c r="NKV348" t="s">
        <v>9920</v>
      </c>
      <c r="NKW348" t="s">
        <v>9921</v>
      </c>
      <c r="NKX348" t="s">
        <v>9922</v>
      </c>
      <c r="NKY348" t="s">
        <v>9923</v>
      </c>
      <c r="NKZ348" t="s">
        <v>9924</v>
      </c>
      <c r="NLA348" t="s">
        <v>9925</v>
      </c>
      <c r="NLB348" t="s">
        <v>9926</v>
      </c>
      <c r="NLC348" t="s">
        <v>9927</v>
      </c>
      <c r="NLD348" t="s">
        <v>9928</v>
      </c>
      <c r="NLE348" t="s">
        <v>9929</v>
      </c>
      <c r="NLF348" t="s">
        <v>9930</v>
      </c>
      <c r="NLG348" t="s">
        <v>9931</v>
      </c>
      <c r="NLH348" t="s">
        <v>9932</v>
      </c>
      <c r="NLI348" t="s">
        <v>9933</v>
      </c>
      <c r="NLJ348" t="s">
        <v>9934</v>
      </c>
      <c r="NLK348" t="s">
        <v>9935</v>
      </c>
      <c r="NLL348" t="s">
        <v>9936</v>
      </c>
      <c r="NLM348" t="s">
        <v>9937</v>
      </c>
      <c r="NLN348" t="s">
        <v>9938</v>
      </c>
      <c r="NLO348" t="s">
        <v>9939</v>
      </c>
      <c r="NLP348" t="s">
        <v>9940</v>
      </c>
      <c r="NLQ348" t="s">
        <v>9941</v>
      </c>
      <c r="NLR348" t="s">
        <v>9942</v>
      </c>
      <c r="NLS348" t="s">
        <v>9943</v>
      </c>
      <c r="NLT348" t="s">
        <v>9944</v>
      </c>
      <c r="NLU348" t="s">
        <v>9945</v>
      </c>
      <c r="NLV348" t="s">
        <v>9946</v>
      </c>
      <c r="NLW348" t="s">
        <v>9947</v>
      </c>
      <c r="NLX348" t="s">
        <v>9948</v>
      </c>
      <c r="NLY348" t="s">
        <v>9949</v>
      </c>
      <c r="NLZ348" t="s">
        <v>9950</v>
      </c>
      <c r="NMA348" t="s">
        <v>9951</v>
      </c>
      <c r="NMB348" t="s">
        <v>9952</v>
      </c>
      <c r="NMC348" t="s">
        <v>9953</v>
      </c>
      <c r="NMD348" t="s">
        <v>9954</v>
      </c>
      <c r="NME348" t="s">
        <v>9955</v>
      </c>
      <c r="NMF348" t="s">
        <v>9956</v>
      </c>
      <c r="NMG348" t="s">
        <v>9957</v>
      </c>
      <c r="NMH348" t="s">
        <v>9958</v>
      </c>
      <c r="NMI348" t="s">
        <v>9959</v>
      </c>
      <c r="NMJ348" t="s">
        <v>9960</v>
      </c>
      <c r="NMK348" t="s">
        <v>9961</v>
      </c>
      <c r="NML348" t="s">
        <v>9962</v>
      </c>
      <c r="NMM348" t="s">
        <v>9963</v>
      </c>
      <c r="NMN348" t="s">
        <v>9964</v>
      </c>
      <c r="NMO348" t="s">
        <v>9965</v>
      </c>
      <c r="NMP348" t="s">
        <v>9966</v>
      </c>
      <c r="NMQ348" t="s">
        <v>9967</v>
      </c>
      <c r="NMR348" t="s">
        <v>9968</v>
      </c>
      <c r="NMS348" t="s">
        <v>9969</v>
      </c>
      <c r="NMT348" t="s">
        <v>9970</v>
      </c>
      <c r="NMU348" t="s">
        <v>9971</v>
      </c>
      <c r="NMV348" t="s">
        <v>9972</v>
      </c>
      <c r="NMW348" t="s">
        <v>9973</v>
      </c>
      <c r="NMX348" t="s">
        <v>9974</v>
      </c>
      <c r="NMY348" t="s">
        <v>9975</v>
      </c>
      <c r="NMZ348" t="s">
        <v>9976</v>
      </c>
      <c r="NNA348" t="s">
        <v>9977</v>
      </c>
      <c r="NNB348" t="s">
        <v>9978</v>
      </c>
      <c r="NNC348" t="s">
        <v>9979</v>
      </c>
      <c r="NND348" t="s">
        <v>9980</v>
      </c>
      <c r="NNE348" t="s">
        <v>9981</v>
      </c>
      <c r="NNF348" t="s">
        <v>9982</v>
      </c>
      <c r="NNG348" t="s">
        <v>9983</v>
      </c>
      <c r="NNH348" t="s">
        <v>9984</v>
      </c>
      <c r="NNI348" t="s">
        <v>9985</v>
      </c>
      <c r="NNJ348" t="s">
        <v>9986</v>
      </c>
      <c r="NNK348" t="s">
        <v>9987</v>
      </c>
      <c r="NNL348" t="s">
        <v>9988</v>
      </c>
      <c r="NNM348" t="s">
        <v>9989</v>
      </c>
      <c r="NNN348" t="s">
        <v>9990</v>
      </c>
      <c r="NNO348" t="s">
        <v>9991</v>
      </c>
      <c r="NNP348" t="s">
        <v>9992</v>
      </c>
      <c r="NNQ348" t="s">
        <v>9993</v>
      </c>
      <c r="NNR348" t="s">
        <v>9994</v>
      </c>
      <c r="NNS348" t="s">
        <v>9995</v>
      </c>
      <c r="NNT348" t="s">
        <v>9996</v>
      </c>
      <c r="NNU348" t="s">
        <v>9997</v>
      </c>
      <c r="NNV348" t="s">
        <v>9998</v>
      </c>
      <c r="NNW348" t="s">
        <v>9999</v>
      </c>
      <c r="NNX348" t="s">
        <v>10000</v>
      </c>
      <c r="NNY348" t="s">
        <v>10001</v>
      </c>
      <c r="NNZ348" t="s">
        <v>10002</v>
      </c>
      <c r="NOA348" t="s">
        <v>10003</v>
      </c>
      <c r="NOB348" t="s">
        <v>10004</v>
      </c>
      <c r="NOC348" t="s">
        <v>10005</v>
      </c>
      <c r="NOD348" t="s">
        <v>10006</v>
      </c>
      <c r="NOE348" t="s">
        <v>10007</v>
      </c>
      <c r="NOF348" t="s">
        <v>10008</v>
      </c>
      <c r="NOG348" t="s">
        <v>10009</v>
      </c>
      <c r="NOH348" t="s">
        <v>10010</v>
      </c>
      <c r="NOI348" t="s">
        <v>10011</v>
      </c>
      <c r="NOJ348" t="s">
        <v>10012</v>
      </c>
      <c r="NOK348" t="s">
        <v>10013</v>
      </c>
      <c r="NOL348" t="s">
        <v>10014</v>
      </c>
      <c r="NOM348" t="s">
        <v>10015</v>
      </c>
      <c r="NON348" t="s">
        <v>10016</v>
      </c>
      <c r="NOO348" t="s">
        <v>10017</v>
      </c>
      <c r="NOP348" t="s">
        <v>10018</v>
      </c>
      <c r="NOQ348" t="s">
        <v>10019</v>
      </c>
      <c r="NOR348" t="s">
        <v>10020</v>
      </c>
      <c r="NOS348" t="s">
        <v>10021</v>
      </c>
      <c r="NOT348" t="s">
        <v>10022</v>
      </c>
      <c r="NOU348" t="s">
        <v>10023</v>
      </c>
      <c r="NOV348" t="s">
        <v>10024</v>
      </c>
      <c r="NOW348" t="s">
        <v>10025</v>
      </c>
      <c r="NOX348" t="s">
        <v>10026</v>
      </c>
      <c r="NOY348" t="s">
        <v>10027</v>
      </c>
      <c r="NOZ348" t="s">
        <v>10028</v>
      </c>
      <c r="NPA348" t="s">
        <v>10029</v>
      </c>
      <c r="NPB348" t="s">
        <v>10030</v>
      </c>
      <c r="NPC348" t="s">
        <v>10031</v>
      </c>
      <c r="NPD348" t="s">
        <v>10032</v>
      </c>
      <c r="NPE348" t="s">
        <v>10033</v>
      </c>
      <c r="NPF348" t="s">
        <v>10034</v>
      </c>
      <c r="NPG348" t="s">
        <v>10035</v>
      </c>
      <c r="NPH348" t="s">
        <v>10036</v>
      </c>
      <c r="NPI348" t="s">
        <v>10037</v>
      </c>
      <c r="NPJ348" t="s">
        <v>10038</v>
      </c>
      <c r="NPK348" t="s">
        <v>10039</v>
      </c>
      <c r="NPL348" t="s">
        <v>10040</v>
      </c>
      <c r="NPM348" t="s">
        <v>10041</v>
      </c>
      <c r="NPN348" t="s">
        <v>10042</v>
      </c>
      <c r="NPO348" t="s">
        <v>10043</v>
      </c>
      <c r="NPP348" t="s">
        <v>10044</v>
      </c>
      <c r="NPQ348" t="s">
        <v>10045</v>
      </c>
      <c r="NPR348" t="s">
        <v>10046</v>
      </c>
      <c r="NPS348" t="s">
        <v>10047</v>
      </c>
      <c r="NPT348" t="s">
        <v>10048</v>
      </c>
      <c r="NPU348" t="s">
        <v>10049</v>
      </c>
      <c r="NPV348" t="s">
        <v>10050</v>
      </c>
      <c r="NPW348" t="s">
        <v>10051</v>
      </c>
      <c r="NPX348" t="s">
        <v>10052</v>
      </c>
      <c r="NPY348" t="s">
        <v>10053</v>
      </c>
      <c r="NPZ348" t="s">
        <v>10054</v>
      </c>
      <c r="NQA348" t="s">
        <v>10055</v>
      </c>
      <c r="NQB348" t="s">
        <v>10056</v>
      </c>
      <c r="NQC348" t="s">
        <v>10057</v>
      </c>
      <c r="NQD348" t="s">
        <v>10058</v>
      </c>
      <c r="NQE348" t="s">
        <v>10059</v>
      </c>
      <c r="NQF348" t="s">
        <v>10060</v>
      </c>
      <c r="NQG348" t="s">
        <v>10061</v>
      </c>
      <c r="NQH348" t="s">
        <v>10062</v>
      </c>
      <c r="NQI348" t="s">
        <v>10063</v>
      </c>
      <c r="NQJ348" t="s">
        <v>10064</v>
      </c>
      <c r="NQK348" t="s">
        <v>10065</v>
      </c>
      <c r="NQL348" t="s">
        <v>10066</v>
      </c>
      <c r="NQM348" t="s">
        <v>10067</v>
      </c>
      <c r="NQN348" t="s">
        <v>10068</v>
      </c>
      <c r="NQO348" t="s">
        <v>10069</v>
      </c>
      <c r="NQP348" t="s">
        <v>10070</v>
      </c>
      <c r="NQQ348" t="s">
        <v>10071</v>
      </c>
      <c r="NQR348" t="s">
        <v>10072</v>
      </c>
      <c r="NQS348" t="s">
        <v>10073</v>
      </c>
      <c r="NQT348" t="s">
        <v>10074</v>
      </c>
      <c r="NQU348" t="s">
        <v>10075</v>
      </c>
      <c r="NQV348" t="s">
        <v>10076</v>
      </c>
      <c r="NQW348" t="s">
        <v>10077</v>
      </c>
      <c r="NQX348" t="s">
        <v>10078</v>
      </c>
      <c r="NQY348" t="s">
        <v>10079</v>
      </c>
      <c r="NQZ348" t="s">
        <v>10080</v>
      </c>
      <c r="NRA348" t="s">
        <v>10081</v>
      </c>
      <c r="NRB348" t="s">
        <v>10082</v>
      </c>
      <c r="NRC348" t="s">
        <v>10083</v>
      </c>
      <c r="NRD348" t="s">
        <v>10084</v>
      </c>
      <c r="NRE348" t="s">
        <v>10085</v>
      </c>
      <c r="NRF348" t="s">
        <v>10086</v>
      </c>
      <c r="NRG348" t="s">
        <v>10087</v>
      </c>
      <c r="NRH348" t="s">
        <v>10088</v>
      </c>
      <c r="NRI348" t="s">
        <v>10089</v>
      </c>
      <c r="NRJ348" t="s">
        <v>10090</v>
      </c>
      <c r="NRK348" t="s">
        <v>10091</v>
      </c>
      <c r="NRL348" t="s">
        <v>10092</v>
      </c>
      <c r="NRM348" t="s">
        <v>10093</v>
      </c>
      <c r="NRN348" t="s">
        <v>10094</v>
      </c>
      <c r="NRO348" t="s">
        <v>10095</v>
      </c>
      <c r="NRP348" t="s">
        <v>10096</v>
      </c>
      <c r="NRQ348" t="s">
        <v>10097</v>
      </c>
      <c r="NRR348" t="s">
        <v>10098</v>
      </c>
      <c r="NRS348" t="s">
        <v>10099</v>
      </c>
      <c r="NRT348" t="s">
        <v>10100</v>
      </c>
      <c r="NRU348" t="s">
        <v>10101</v>
      </c>
      <c r="NRV348" t="s">
        <v>10102</v>
      </c>
      <c r="NRW348" t="s">
        <v>10103</v>
      </c>
      <c r="NRX348" t="s">
        <v>10104</v>
      </c>
      <c r="NRY348" t="s">
        <v>10105</v>
      </c>
      <c r="NRZ348" t="s">
        <v>10106</v>
      </c>
      <c r="NSA348" t="s">
        <v>10107</v>
      </c>
      <c r="NSB348" t="s">
        <v>10108</v>
      </c>
      <c r="NSC348" t="s">
        <v>10109</v>
      </c>
      <c r="NSD348" t="s">
        <v>10110</v>
      </c>
      <c r="NSE348" t="s">
        <v>10111</v>
      </c>
      <c r="NSF348" t="s">
        <v>10112</v>
      </c>
      <c r="NSG348" t="s">
        <v>10113</v>
      </c>
      <c r="NSH348" t="s">
        <v>10114</v>
      </c>
      <c r="NSI348" t="s">
        <v>10115</v>
      </c>
      <c r="NSJ348" t="s">
        <v>10116</v>
      </c>
      <c r="NSK348" t="s">
        <v>10117</v>
      </c>
      <c r="NSL348" t="s">
        <v>10118</v>
      </c>
      <c r="NSM348" t="s">
        <v>10119</v>
      </c>
      <c r="NSN348" t="s">
        <v>10120</v>
      </c>
      <c r="NSO348" t="s">
        <v>10121</v>
      </c>
      <c r="NSP348" t="s">
        <v>10122</v>
      </c>
      <c r="NSQ348" t="s">
        <v>10123</v>
      </c>
      <c r="NSR348" t="s">
        <v>10124</v>
      </c>
      <c r="NSS348" t="s">
        <v>10125</v>
      </c>
      <c r="NST348" t="s">
        <v>10126</v>
      </c>
      <c r="NSU348" t="s">
        <v>10127</v>
      </c>
      <c r="NSV348" t="s">
        <v>10128</v>
      </c>
      <c r="NSW348" t="s">
        <v>10129</v>
      </c>
      <c r="NSX348" t="s">
        <v>10130</v>
      </c>
      <c r="NSY348" t="s">
        <v>10131</v>
      </c>
      <c r="NSZ348" t="s">
        <v>10132</v>
      </c>
      <c r="NTA348" t="s">
        <v>10133</v>
      </c>
      <c r="NTB348" t="s">
        <v>10134</v>
      </c>
      <c r="NTC348" t="s">
        <v>10135</v>
      </c>
      <c r="NTD348" t="s">
        <v>10136</v>
      </c>
      <c r="NTE348" t="s">
        <v>10137</v>
      </c>
      <c r="NTF348" t="s">
        <v>10138</v>
      </c>
      <c r="NTG348" t="s">
        <v>10139</v>
      </c>
      <c r="NTH348" t="s">
        <v>10140</v>
      </c>
      <c r="NTI348" t="s">
        <v>10141</v>
      </c>
      <c r="NTJ348" t="s">
        <v>10142</v>
      </c>
      <c r="NTK348" t="s">
        <v>10143</v>
      </c>
      <c r="NTL348" t="s">
        <v>10144</v>
      </c>
      <c r="NTM348" t="s">
        <v>10145</v>
      </c>
      <c r="NTN348" t="s">
        <v>10146</v>
      </c>
      <c r="NTO348" t="s">
        <v>10147</v>
      </c>
      <c r="NTP348" t="s">
        <v>10148</v>
      </c>
      <c r="NTQ348" t="s">
        <v>10149</v>
      </c>
      <c r="NTR348" t="s">
        <v>10150</v>
      </c>
      <c r="NTS348" t="s">
        <v>10151</v>
      </c>
      <c r="NTT348" t="s">
        <v>10152</v>
      </c>
      <c r="NTU348" t="s">
        <v>10153</v>
      </c>
      <c r="NTV348" t="s">
        <v>10154</v>
      </c>
      <c r="NTW348" t="s">
        <v>10155</v>
      </c>
      <c r="NTX348" t="s">
        <v>10156</v>
      </c>
      <c r="NTY348" t="s">
        <v>10157</v>
      </c>
      <c r="NTZ348" t="s">
        <v>10158</v>
      </c>
      <c r="NUA348" t="s">
        <v>10159</v>
      </c>
      <c r="NUB348" t="s">
        <v>10160</v>
      </c>
      <c r="NUC348" t="s">
        <v>10161</v>
      </c>
      <c r="NUD348" t="s">
        <v>10162</v>
      </c>
      <c r="NUE348" t="s">
        <v>10163</v>
      </c>
      <c r="NUF348" t="s">
        <v>10164</v>
      </c>
      <c r="NUG348" t="s">
        <v>10165</v>
      </c>
      <c r="NUH348" t="s">
        <v>10166</v>
      </c>
      <c r="NUI348" t="s">
        <v>10167</v>
      </c>
      <c r="NUJ348" t="s">
        <v>10168</v>
      </c>
      <c r="NUK348" t="s">
        <v>10169</v>
      </c>
      <c r="NUL348" t="s">
        <v>10170</v>
      </c>
      <c r="NUM348" t="s">
        <v>10171</v>
      </c>
      <c r="NUN348" t="s">
        <v>10172</v>
      </c>
      <c r="NUO348" t="s">
        <v>10173</v>
      </c>
      <c r="NUP348" t="s">
        <v>10174</v>
      </c>
      <c r="NUQ348" t="s">
        <v>10175</v>
      </c>
      <c r="NUR348" t="s">
        <v>10176</v>
      </c>
      <c r="NUS348" t="s">
        <v>10177</v>
      </c>
      <c r="NUT348" t="s">
        <v>10178</v>
      </c>
      <c r="NUU348" t="s">
        <v>10179</v>
      </c>
      <c r="NUV348" t="s">
        <v>10180</v>
      </c>
      <c r="NUW348" t="s">
        <v>10181</v>
      </c>
      <c r="NUX348" t="s">
        <v>10182</v>
      </c>
      <c r="NUY348" t="s">
        <v>10183</v>
      </c>
      <c r="NUZ348" t="s">
        <v>10184</v>
      </c>
      <c r="NVA348" t="s">
        <v>10185</v>
      </c>
      <c r="NVB348" t="s">
        <v>10186</v>
      </c>
      <c r="NVC348" t="s">
        <v>10187</v>
      </c>
      <c r="NVD348" t="s">
        <v>10188</v>
      </c>
      <c r="NVE348" t="s">
        <v>10189</v>
      </c>
      <c r="NVF348" t="s">
        <v>10190</v>
      </c>
      <c r="NVG348" t="s">
        <v>10191</v>
      </c>
      <c r="NVH348" t="s">
        <v>10192</v>
      </c>
      <c r="NVI348" t="s">
        <v>10193</v>
      </c>
      <c r="NVJ348" t="s">
        <v>10194</v>
      </c>
      <c r="NVK348" t="s">
        <v>10195</v>
      </c>
      <c r="NVL348" t="s">
        <v>10196</v>
      </c>
      <c r="NVM348" t="s">
        <v>10197</v>
      </c>
      <c r="NVN348" t="s">
        <v>10198</v>
      </c>
      <c r="NVO348" t="s">
        <v>10199</v>
      </c>
      <c r="NVP348" t="s">
        <v>10200</v>
      </c>
      <c r="NVQ348" t="s">
        <v>10201</v>
      </c>
      <c r="NVR348" t="s">
        <v>10202</v>
      </c>
      <c r="NVS348" t="s">
        <v>10203</v>
      </c>
      <c r="NVT348" t="s">
        <v>10204</v>
      </c>
      <c r="NVU348" t="s">
        <v>10205</v>
      </c>
      <c r="NVV348" t="s">
        <v>10206</v>
      </c>
      <c r="NVW348" t="s">
        <v>10207</v>
      </c>
      <c r="NVX348" t="s">
        <v>10208</v>
      </c>
      <c r="NVY348" t="s">
        <v>10209</v>
      </c>
      <c r="NVZ348" t="s">
        <v>10210</v>
      </c>
      <c r="NWA348" t="s">
        <v>10211</v>
      </c>
      <c r="NWB348" t="s">
        <v>10212</v>
      </c>
      <c r="NWC348" t="s">
        <v>10213</v>
      </c>
      <c r="NWD348" t="s">
        <v>10214</v>
      </c>
      <c r="NWE348" t="s">
        <v>10215</v>
      </c>
      <c r="NWF348" t="s">
        <v>10216</v>
      </c>
      <c r="NWG348" t="s">
        <v>10217</v>
      </c>
      <c r="NWH348" t="s">
        <v>10218</v>
      </c>
      <c r="NWI348" t="s">
        <v>10219</v>
      </c>
      <c r="NWJ348" t="s">
        <v>10220</v>
      </c>
      <c r="NWK348" t="s">
        <v>10221</v>
      </c>
      <c r="NWL348" t="s">
        <v>10222</v>
      </c>
      <c r="NWM348" t="s">
        <v>10223</v>
      </c>
      <c r="NWN348" t="s">
        <v>10224</v>
      </c>
      <c r="NWO348" t="s">
        <v>10225</v>
      </c>
      <c r="NWP348" t="s">
        <v>10226</v>
      </c>
      <c r="NWQ348" t="s">
        <v>10227</v>
      </c>
      <c r="NWR348" t="s">
        <v>10228</v>
      </c>
      <c r="NWS348" t="s">
        <v>10229</v>
      </c>
      <c r="NWT348" t="s">
        <v>10230</v>
      </c>
      <c r="NWU348" t="s">
        <v>10231</v>
      </c>
      <c r="NWV348" t="s">
        <v>10232</v>
      </c>
      <c r="NWW348" t="s">
        <v>10233</v>
      </c>
      <c r="NWX348" t="s">
        <v>10234</v>
      </c>
      <c r="NWY348" t="s">
        <v>10235</v>
      </c>
      <c r="NWZ348" t="s">
        <v>10236</v>
      </c>
      <c r="NXA348" t="s">
        <v>10237</v>
      </c>
      <c r="NXB348" t="s">
        <v>10238</v>
      </c>
      <c r="NXC348" t="s">
        <v>10239</v>
      </c>
      <c r="NXD348" t="s">
        <v>10240</v>
      </c>
      <c r="NXE348" t="s">
        <v>10241</v>
      </c>
      <c r="NXF348" t="s">
        <v>10242</v>
      </c>
      <c r="NXG348" t="s">
        <v>10243</v>
      </c>
      <c r="NXH348" t="s">
        <v>10244</v>
      </c>
      <c r="NXI348" t="s">
        <v>10245</v>
      </c>
      <c r="NXJ348" t="s">
        <v>10246</v>
      </c>
      <c r="NXK348" t="s">
        <v>10247</v>
      </c>
      <c r="NXL348" t="s">
        <v>10248</v>
      </c>
      <c r="NXM348" t="s">
        <v>10249</v>
      </c>
      <c r="NXN348" t="s">
        <v>10250</v>
      </c>
      <c r="NXO348" t="s">
        <v>10251</v>
      </c>
      <c r="NXP348" t="s">
        <v>10252</v>
      </c>
      <c r="NXQ348" t="s">
        <v>10253</v>
      </c>
      <c r="NXR348" t="s">
        <v>10254</v>
      </c>
      <c r="NXS348" t="s">
        <v>10255</v>
      </c>
      <c r="NXT348" t="s">
        <v>10256</v>
      </c>
      <c r="NXU348" t="s">
        <v>10257</v>
      </c>
      <c r="NXV348" t="s">
        <v>10258</v>
      </c>
      <c r="NXW348" t="s">
        <v>10259</v>
      </c>
      <c r="NXX348" t="s">
        <v>10260</v>
      </c>
      <c r="NXY348" t="s">
        <v>10261</v>
      </c>
      <c r="NXZ348" t="s">
        <v>10262</v>
      </c>
      <c r="NYA348" t="s">
        <v>10263</v>
      </c>
      <c r="NYB348" t="s">
        <v>10264</v>
      </c>
      <c r="NYC348" t="s">
        <v>10265</v>
      </c>
      <c r="NYD348" t="s">
        <v>10266</v>
      </c>
      <c r="NYE348" t="s">
        <v>10267</v>
      </c>
      <c r="NYF348" t="s">
        <v>10268</v>
      </c>
      <c r="NYG348" t="s">
        <v>10269</v>
      </c>
      <c r="NYH348" t="s">
        <v>10270</v>
      </c>
      <c r="NYI348" t="s">
        <v>10271</v>
      </c>
      <c r="NYJ348" t="s">
        <v>10272</v>
      </c>
      <c r="NYK348" t="s">
        <v>10273</v>
      </c>
      <c r="NYL348" t="s">
        <v>10274</v>
      </c>
      <c r="NYM348" t="s">
        <v>10275</v>
      </c>
      <c r="NYN348" t="s">
        <v>10276</v>
      </c>
      <c r="NYO348" t="s">
        <v>10277</v>
      </c>
      <c r="NYP348" t="s">
        <v>10278</v>
      </c>
      <c r="NYQ348" t="s">
        <v>10279</v>
      </c>
      <c r="NYR348" t="s">
        <v>10280</v>
      </c>
      <c r="NYS348" t="s">
        <v>10281</v>
      </c>
      <c r="NYT348" t="s">
        <v>10282</v>
      </c>
      <c r="NYU348" t="s">
        <v>10283</v>
      </c>
      <c r="NYV348" t="s">
        <v>10284</v>
      </c>
      <c r="NYW348" t="s">
        <v>10285</v>
      </c>
      <c r="NYX348" t="s">
        <v>10286</v>
      </c>
      <c r="NYY348" t="s">
        <v>10287</v>
      </c>
      <c r="NYZ348" t="s">
        <v>10288</v>
      </c>
      <c r="NZA348" t="s">
        <v>10289</v>
      </c>
      <c r="NZB348" t="s">
        <v>10290</v>
      </c>
      <c r="NZC348" t="s">
        <v>10291</v>
      </c>
      <c r="NZD348" t="s">
        <v>10292</v>
      </c>
      <c r="NZE348" t="s">
        <v>10293</v>
      </c>
      <c r="NZF348" t="s">
        <v>10294</v>
      </c>
      <c r="NZG348" t="s">
        <v>10295</v>
      </c>
      <c r="NZH348" t="s">
        <v>10296</v>
      </c>
      <c r="NZI348" t="s">
        <v>10297</v>
      </c>
      <c r="NZJ348" t="s">
        <v>10298</v>
      </c>
      <c r="NZK348" t="s">
        <v>10299</v>
      </c>
      <c r="NZL348" t="s">
        <v>10300</v>
      </c>
      <c r="NZM348" t="s">
        <v>10301</v>
      </c>
      <c r="NZN348" t="s">
        <v>10302</v>
      </c>
      <c r="NZO348" t="s">
        <v>10303</v>
      </c>
      <c r="NZP348" t="s">
        <v>10304</v>
      </c>
      <c r="NZQ348" t="s">
        <v>10305</v>
      </c>
      <c r="NZR348" t="s">
        <v>10306</v>
      </c>
      <c r="NZS348" t="s">
        <v>10307</v>
      </c>
      <c r="NZT348" t="s">
        <v>10308</v>
      </c>
      <c r="NZU348" t="s">
        <v>10309</v>
      </c>
      <c r="NZV348" t="s">
        <v>10310</v>
      </c>
      <c r="NZW348" t="s">
        <v>10311</v>
      </c>
      <c r="NZX348" t="s">
        <v>10312</v>
      </c>
      <c r="NZY348" t="s">
        <v>10313</v>
      </c>
      <c r="NZZ348" t="s">
        <v>10314</v>
      </c>
      <c r="OAA348" t="s">
        <v>10315</v>
      </c>
      <c r="OAB348" t="s">
        <v>10316</v>
      </c>
      <c r="OAC348" t="s">
        <v>10317</v>
      </c>
      <c r="OAD348" t="s">
        <v>10318</v>
      </c>
      <c r="OAE348" t="s">
        <v>10319</v>
      </c>
      <c r="OAF348" t="s">
        <v>10320</v>
      </c>
      <c r="OAG348" t="s">
        <v>10321</v>
      </c>
      <c r="OAH348" t="s">
        <v>10322</v>
      </c>
      <c r="OAI348" t="s">
        <v>10323</v>
      </c>
      <c r="OAJ348" t="s">
        <v>10324</v>
      </c>
      <c r="OAK348" t="s">
        <v>10325</v>
      </c>
      <c r="OAL348" t="s">
        <v>10326</v>
      </c>
      <c r="OAM348" t="s">
        <v>10327</v>
      </c>
      <c r="OAN348" t="s">
        <v>10328</v>
      </c>
      <c r="OAO348" t="s">
        <v>10329</v>
      </c>
      <c r="OAP348" t="s">
        <v>10330</v>
      </c>
      <c r="OAQ348" t="s">
        <v>10331</v>
      </c>
      <c r="OAR348" t="s">
        <v>10332</v>
      </c>
      <c r="OAS348" t="s">
        <v>10333</v>
      </c>
      <c r="OAT348" t="s">
        <v>10334</v>
      </c>
      <c r="OAU348" t="s">
        <v>10335</v>
      </c>
      <c r="OAV348" t="s">
        <v>10336</v>
      </c>
      <c r="OAW348" t="s">
        <v>10337</v>
      </c>
      <c r="OAX348" t="s">
        <v>10338</v>
      </c>
      <c r="OAY348" t="s">
        <v>10339</v>
      </c>
      <c r="OAZ348" t="s">
        <v>10340</v>
      </c>
      <c r="OBA348" t="s">
        <v>10341</v>
      </c>
      <c r="OBB348" t="s">
        <v>10342</v>
      </c>
      <c r="OBC348" t="s">
        <v>10343</v>
      </c>
      <c r="OBD348" t="s">
        <v>10344</v>
      </c>
      <c r="OBE348" t="s">
        <v>10345</v>
      </c>
      <c r="OBF348" t="s">
        <v>10346</v>
      </c>
      <c r="OBG348" t="s">
        <v>10347</v>
      </c>
      <c r="OBH348" t="s">
        <v>10348</v>
      </c>
      <c r="OBI348" t="s">
        <v>10349</v>
      </c>
      <c r="OBJ348" t="s">
        <v>10350</v>
      </c>
      <c r="OBK348" t="s">
        <v>10351</v>
      </c>
      <c r="OBL348" t="s">
        <v>10352</v>
      </c>
      <c r="OBM348" t="s">
        <v>10353</v>
      </c>
      <c r="OBN348" t="s">
        <v>10354</v>
      </c>
      <c r="OBO348" t="s">
        <v>10355</v>
      </c>
      <c r="OBP348" t="s">
        <v>10356</v>
      </c>
      <c r="OBQ348" t="s">
        <v>10357</v>
      </c>
      <c r="OBR348" t="s">
        <v>10358</v>
      </c>
      <c r="OBS348" t="s">
        <v>10359</v>
      </c>
      <c r="OBT348" t="s">
        <v>10360</v>
      </c>
      <c r="OBU348" t="s">
        <v>10361</v>
      </c>
      <c r="OBV348" t="s">
        <v>10362</v>
      </c>
      <c r="OBW348" t="s">
        <v>10363</v>
      </c>
      <c r="OBX348" t="s">
        <v>10364</v>
      </c>
      <c r="OBY348" t="s">
        <v>10365</v>
      </c>
      <c r="OBZ348" t="s">
        <v>10366</v>
      </c>
      <c r="OCA348" t="s">
        <v>10367</v>
      </c>
      <c r="OCB348" t="s">
        <v>10368</v>
      </c>
      <c r="OCC348" t="s">
        <v>10369</v>
      </c>
      <c r="OCD348" t="s">
        <v>10370</v>
      </c>
      <c r="OCE348" t="s">
        <v>10371</v>
      </c>
      <c r="OCF348" t="s">
        <v>10372</v>
      </c>
      <c r="OCG348" t="s">
        <v>10373</v>
      </c>
      <c r="OCH348" t="s">
        <v>10374</v>
      </c>
      <c r="OCI348" t="s">
        <v>10375</v>
      </c>
      <c r="OCJ348" t="s">
        <v>10376</v>
      </c>
      <c r="OCK348" t="s">
        <v>10377</v>
      </c>
      <c r="OCL348" t="s">
        <v>10378</v>
      </c>
      <c r="OCM348" t="s">
        <v>10379</v>
      </c>
      <c r="OCN348" t="s">
        <v>10380</v>
      </c>
      <c r="OCO348" t="s">
        <v>10381</v>
      </c>
      <c r="OCP348" t="s">
        <v>10382</v>
      </c>
      <c r="OCQ348" t="s">
        <v>10383</v>
      </c>
      <c r="OCR348" t="s">
        <v>10384</v>
      </c>
      <c r="OCS348" t="s">
        <v>10385</v>
      </c>
      <c r="OCT348" t="s">
        <v>10386</v>
      </c>
      <c r="OCU348" t="s">
        <v>10387</v>
      </c>
      <c r="OCV348" t="s">
        <v>10388</v>
      </c>
      <c r="OCW348" t="s">
        <v>10389</v>
      </c>
      <c r="OCX348" t="s">
        <v>10390</v>
      </c>
      <c r="OCY348" t="s">
        <v>10391</v>
      </c>
      <c r="OCZ348" t="s">
        <v>10392</v>
      </c>
      <c r="ODA348" t="s">
        <v>10393</v>
      </c>
      <c r="ODB348" t="s">
        <v>10394</v>
      </c>
      <c r="ODC348" t="s">
        <v>10395</v>
      </c>
      <c r="ODD348" t="s">
        <v>10396</v>
      </c>
      <c r="ODE348" t="s">
        <v>10397</v>
      </c>
      <c r="ODF348" t="s">
        <v>10398</v>
      </c>
      <c r="ODG348" t="s">
        <v>10399</v>
      </c>
      <c r="ODH348" t="s">
        <v>10400</v>
      </c>
      <c r="ODI348" t="s">
        <v>10401</v>
      </c>
      <c r="ODJ348" t="s">
        <v>10402</v>
      </c>
      <c r="ODK348" t="s">
        <v>10403</v>
      </c>
      <c r="ODL348" t="s">
        <v>10404</v>
      </c>
      <c r="ODM348" t="s">
        <v>10405</v>
      </c>
      <c r="ODN348" t="s">
        <v>10406</v>
      </c>
      <c r="ODO348" t="s">
        <v>10407</v>
      </c>
      <c r="ODP348" t="s">
        <v>10408</v>
      </c>
      <c r="ODQ348" t="s">
        <v>10409</v>
      </c>
      <c r="ODR348" t="s">
        <v>10410</v>
      </c>
      <c r="ODS348" t="s">
        <v>10411</v>
      </c>
      <c r="ODT348" t="s">
        <v>10412</v>
      </c>
      <c r="ODU348" t="s">
        <v>10413</v>
      </c>
      <c r="ODV348" t="s">
        <v>10414</v>
      </c>
      <c r="ODW348" t="s">
        <v>10415</v>
      </c>
      <c r="ODX348" t="s">
        <v>10416</v>
      </c>
      <c r="ODY348" t="s">
        <v>10417</v>
      </c>
      <c r="ODZ348" t="s">
        <v>10418</v>
      </c>
      <c r="OEA348" t="s">
        <v>10419</v>
      </c>
      <c r="OEB348" t="s">
        <v>10420</v>
      </c>
      <c r="OEC348" t="s">
        <v>10421</v>
      </c>
      <c r="OED348" t="s">
        <v>10422</v>
      </c>
      <c r="OEE348" t="s">
        <v>10423</v>
      </c>
      <c r="OEF348" t="s">
        <v>10424</v>
      </c>
      <c r="OEG348" t="s">
        <v>10425</v>
      </c>
      <c r="OEH348" t="s">
        <v>10426</v>
      </c>
      <c r="OEI348" t="s">
        <v>10427</v>
      </c>
      <c r="OEJ348" t="s">
        <v>10428</v>
      </c>
      <c r="OEK348" t="s">
        <v>10429</v>
      </c>
      <c r="OEL348" t="s">
        <v>10430</v>
      </c>
      <c r="OEM348" t="s">
        <v>10431</v>
      </c>
      <c r="OEN348" t="s">
        <v>10432</v>
      </c>
      <c r="OEO348" t="s">
        <v>10433</v>
      </c>
      <c r="OEP348" t="s">
        <v>10434</v>
      </c>
      <c r="OEQ348" t="s">
        <v>10435</v>
      </c>
      <c r="OER348" t="s">
        <v>10436</v>
      </c>
      <c r="OES348" t="s">
        <v>10437</v>
      </c>
      <c r="OET348" t="s">
        <v>10438</v>
      </c>
      <c r="OEU348" t="s">
        <v>10439</v>
      </c>
      <c r="OEV348" t="s">
        <v>10440</v>
      </c>
      <c r="OEW348" t="s">
        <v>10441</v>
      </c>
      <c r="OEX348" t="s">
        <v>10442</v>
      </c>
      <c r="OEY348" t="s">
        <v>10443</v>
      </c>
      <c r="OEZ348" t="s">
        <v>10444</v>
      </c>
      <c r="OFA348" t="s">
        <v>10445</v>
      </c>
      <c r="OFB348" t="s">
        <v>10446</v>
      </c>
      <c r="OFC348" t="s">
        <v>10447</v>
      </c>
      <c r="OFD348" t="s">
        <v>10448</v>
      </c>
      <c r="OFE348" t="s">
        <v>10449</v>
      </c>
      <c r="OFF348" t="s">
        <v>10450</v>
      </c>
      <c r="OFG348" t="s">
        <v>10451</v>
      </c>
      <c r="OFH348" t="s">
        <v>10452</v>
      </c>
      <c r="OFI348" t="s">
        <v>10453</v>
      </c>
      <c r="OFJ348" t="s">
        <v>10454</v>
      </c>
      <c r="OFK348" t="s">
        <v>10455</v>
      </c>
      <c r="OFL348" t="s">
        <v>10456</v>
      </c>
      <c r="OFM348" t="s">
        <v>10457</v>
      </c>
      <c r="OFN348" t="s">
        <v>10458</v>
      </c>
      <c r="OFO348" t="s">
        <v>10459</v>
      </c>
      <c r="OFP348" t="s">
        <v>10460</v>
      </c>
      <c r="OFQ348" t="s">
        <v>10461</v>
      </c>
      <c r="OFR348" t="s">
        <v>10462</v>
      </c>
      <c r="OFS348" t="s">
        <v>10463</v>
      </c>
      <c r="OFT348" t="s">
        <v>10464</v>
      </c>
      <c r="OFU348" t="s">
        <v>10465</v>
      </c>
      <c r="OFV348" t="s">
        <v>10466</v>
      </c>
      <c r="OFW348" t="s">
        <v>10467</v>
      </c>
      <c r="OFX348" t="s">
        <v>10468</v>
      </c>
      <c r="OFY348" t="s">
        <v>10469</v>
      </c>
      <c r="OFZ348" t="s">
        <v>10470</v>
      </c>
      <c r="OGA348" t="s">
        <v>10471</v>
      </c>
      <c r="OGB348" t="s">
        <v>10472</v>
      </c>
      <c r="OGC348" t="s">
        <v>10473</v>
      </c>
      <c r="OGD348" t="s">
        <v>10474</v>
      </c>
      <c r="OGE348" t="s">
        <v>10475</v>
      </c>
      <c r="OGF348" t="s">
        <v>10476</v>
      </c>
      <c r="OGG348" t="s">
        <v>10477</v>
      </c>
      <c r="OGH348" t="s">
        <v>10478</v>
      </c>
      <c r="OGI348" t="s">
        <v>10479</v>
      </c>
      <c r="OGJ348" t="s">
        <v>10480</v>
      </c>
      <c r="OGK348" t="s">
        <v>10481</v>
      </c>
      <c r="OGL348" t="s">
        <v>10482</v>
      </c>
      <c r="OGM348" t="s">
        <v>10483</v>
      </c>
      <c r="OGN348" t="s">
        <v>10484</v>
      </c>
      <c r="OGO348" t="s">
        <v>10485</v>
      </c>
      <c r="OGP348" t="s">
        <v>10486</v>
      </c>
      <c r="OGQ348" t="s">
        <v>10487</v>
      </c>
      <c r="OGR348" t="s">
        <v>10488</v>
      </c>
      <c r="OGS348" t="s">
        <v>10489</v>
      </c>
      <c r="OGT348" t="s">
        <v>10490</v>
      </c>
      <c r="OGU348" t="s">
        <v>10491</v>
      </c>
      <c r="OGV348" t="s">
        <v>10492</v>
      </c>
      <c r="OGW348" t="s">
        <v>10493</v>
      </c>
      <c r="OGX348" t="s">
        <v>10494</v>
      </c>
      <c r="OGY348" t="s">
        <v>10495</v>
      </c>
      <c r="OGZ348" t="s">
        <v>10496</v>
      </c>
      <c r="OHA348" t="s">
        <v>10497</v>
      </c>
      <c r="OHB348" t="s">
        <v>10498</v>
      </c>
      <c r="OHC348" t="s">
        <v>10499</v>
      </c>
      <c r="OHD348" t="s">
        <v>10500</v>
      </c>
      <c r="OHE348" t="s">
        <v>10501</v>
      </c>
      <c r="OHF348" t="s">
        <v>10502</v>
      </c>
      <c r="OHG348" t="s">
        <v>10503</v>
      </c>
      <c r="OHH348" t="s">
        <v>10504</v>
      </c>
      <c r="OHI348" t="s">
        <v>10505</v>
      </c>
      <c r="OHJ348" t="s">
        <v>10506</v>
      </c>
      <c r="OHK348" t="s">
        <v>10507</v>
      </c>
      <c r="OHL348" t="s">
        <v>10508</v>
      </c>
      <c r="OHM348" t="s">
        <v>10509</v>
      </c>
      <c r="OHN348" t="s">
        <v>10510</v>
      </c>
      <c r="OHO348" t="s">
        <v>10511</v>
      </c>
      <c r="OHP348" t="s">
        <v>10512</v>
      </c>
      <c r="OHQ348" t="s">
        <v>10513</v>
      </c>
      <c r="OHR348" t="s">
        <v>10514</v>
      </c>
      <c r="OHS348" t="s">
        <v>10515</v>
      </c>
      <c r="OHT348" t="s">
        <v>10516</v>
      </c>
      <c r="OHU348" t="s">
        <v>10517</v>
      </c>
      <c r="OHV348" t="s">
        <v>10518</v>
      </c>
      <c r="OHW348" t="s">
        <v>10519</v>
      </c>
      <c r="OHX348" t="s">
        <v>10520</v>
      </c>
      <c r="OHY348" t="s">
        <v>10521</v>
      </c>
      <c r="OHZ348" t="s">
        <v>10522</v>
      </c>
      <c r="OIA348" t="s">
        <v>10523</v>
      </c>
      <c r="OIB348" t="s">
        <v>10524</v>
      </c>
      <c r="OIC348" t="s">
        <v>10525</v>
      </c>
      <c r="OID348" t="s">
        <v>10526</v>
      </c>
      <c r="OIE348" t="s">
        <v>10527</v>
      </c>
      <c r="OIF348" t="s">
        <v>10528</v>
      </c>
      <c r="OIG348" t="s">
        <v>10529</v>
      </c>
      <c r="OIH348" t="s">
        <v>10530</v>
      </c>
      <c r="OII348" t="s">
        <v>10531</v>
      </c>
      <c r="OIJ348" t="s">
        <v>10532</v>
      </c>
      <c r="OIK348" t="s">
        <v>10533</v>
      </c>
      <c r="OIL348" t="s">
        <v>10534</v>
      </c>
      <c r="OIM348" t="s">
        <v>10535</v>
      </c>
      <c r="OIN348" t="s">
        <v>10536</v>
      </c>
      <c r="OIO348" t="s">
        <v>10537</v>
      </c>
      <c r="OIP348" t="s">
        <v>10538</v>
      </c>
      <c r="OIQ348" t="s">
        <v>10539</v>
      </c>
      <c r="OIR348" t="s">
        <v>10540</v>
      </c>
      <c r="OIS348" t="s">
        <v>10541</v>
      </c>
      <c r="OIT348" t="s">
        <v>10542</v>
      </c>
      <c r="OIU348" t="s">
        <v>10543</v>
      </c>
      <c r="OIV348" t="s">
        <v>10544</v>
      </c>
      <c r="OIW348" t="s">
        <v>10545</v>
      </c>
      <c r="OIX348" t="s">
        <v>10546</v>
      </c>
      <c r="OIY348" t="s">
        <v>10547</v>
      </c>
      <c r="OIZ348" t="s">
        <v>10548</v>
      </c>
      <c r="OJA348" t="s">
        <v>10549</v>
      </c>
      <c r="OJB348" t="s">
        <v>10550</v>
      </c>
      <c r="OJC348" t="s">
        <v>10551</v>
      </c>
      <c r="OJD348" t="s">
        <v>10552</v>
      </c>
      <c r="OJE348" t="s">
        <v>10553</v>
      </c>
      <c r="OJF348" t="s">
        <v>10554</v>
      </c>
      <c r="OJG348" t="s">
        <v>10555</v>
      </c>
      <c r="OJH348" t="s">
        <v>10556</v>
      </c>
      <c r="OJI348" t="s">
        <v>10557</v>
      </c>
      <c r="OJJ348" t="s">
        <v>10558</v>
      </c>
      <c r="OJK348" t="s">
        <v>10559</v>
      </c>
      <c r="OJL348" t="s">
        <v>10560</v>
      </c>
      <c r="OJM348" t="s">
        <v>10561</v>
      </c>
      <c r="OJN348" t="s">
        <v>10562</v>
      </c>
      <c r="OJO348" t="s">
        <v>10563</v>
      </c>
      <c r="OJP348" t="s">
        <v>10564</v>
      </c>
      <c r="OJQ348" t="s">
        <v>10565</v>
      </c>
      <c r="OJR348" t="s">
        <v>10566</v>
      </c>
      <c r="OJS348" t="s">
        <v>10567</v>
      </c>
      <c r="OJT348" t="s">
        <v>10568</v>
      </c>
      <c r="OJU348" t="s">
        <v>10569</v>
      </c>
      <c r="OJV348" t="s">
        <v>10570</v>
      </c>
      <c r="OJW348" t="s">
        <v>10571</v>
      </c>
      <c r="OJX348" t="s">
        <v>10572</v>
      </c>
      <c r="OJY348" t="s">
        <v>10573</v>
      </c>
      <c r="OJZ348" t="s">
        <v>10574</v>
      </c>
      <c r="OKA348" t="s">
        <v>10575</v>
      </c>
      <c r="OKB348" t="s">
        <v>10576</v>
      </c>
      <c r="OKC348" t="s">
        <v>10577</v>
      </c>
      <c r="OKD348" t="s">
        <v>10578</v>
      </c>
      <c r="OKE348" t="s">
        <v>10579</v>
      </c>
      <c r="OKF348" t="s">
        <v>10580</v>
      </c>
      <c r="OKG348" t="s">
        <v>10581</v>
      </c>
      <c r="OKH348" t="s">
        <v>10582</v>
      </c>
      <c r="OKI348" t="s">
        <v>10583</v>
      </c>
      <c r="OKJ348" t="s">
        <v>10584</v>
      </c>
      <c r="OKK348" t="s">
        <v>10585</v>
      </c>
      <c r="OKL348" t="s">
        <v>10586</v>
      </c>
      <c r="OKM348" t="s">
        <v>10587</v>
      </c>
      <c r="OKN348" t="s">
        <v>10588</v>
      </c>
      <c r="OKO348" t="s">
        <v>10589</v>
      </c>
      <c r="OKP348" t="s">
        <v>10590</v>
      </c>
      <c r="OKQ348" t="s">
        <v>10591</v>
      </c>
      <c r="OKR348" t="s">
        <v>10592</v>
      </c>
      <c r="OKS348" t="s">
        <v>10593</v>
      </c>
      <c r="OKT348" t="s">
        <v>10594</v>
      </c>
      <c r="OKU348" t="s">
        <v>10595</v>
      </c>
      <c r="OKV348" t="s">
        <v>10596</v>
      </c>
      <c r="OKW348" t="s">
        <v>10597</v>
      </c>
      <c r="OKX348" t="s">
        <v>10598</v>
      </c>
      <c r="OKY348" t="s">
        <v>10599</v>
      </c>
      <c r="OKZ348" t="s">
        <v>10600</v>
      </c>
      <c r="OLA348" t="s">
        <v>10601</v>
      </c>
      <c r="OLB348" t="s">
        <v>10602</v>
      </c>
      <c r="OLC348" t="s">
        <v>10603</v>
      </c>
      <c r="OLD348" t="s">
        <v>10604</v>
      </c>
      <c r="OLE348" t="s">
        <v>10605</v>
      </c>
      <c r="OLF348" t="s">
        <v>10606</v>
      </c>
      <c r="OLG348" t="s">
        <v>10607</v>
      </c>
      <c r="OLH348" t="s">
        <v>10608</v>
      </c>
      <c r="OLI348" t="s">
        <v>10609</v>
      </c>
      <c r="OLJ348" t="s">
        <v>10610</v>
      </c>
      <c r="OLK348" t="s">
        <v>10611</v>
      </c>
      <c r="OLL348" t="s">
        <v>10612</v>
      </c>
      <c r="OLM348" t="s">
        <v>10613</v>
      </c>
      <c r="OLN348" t="s">
        <v>10614</v>
      </c>
      <c r="OLO348" t="s">
        <v>10615</v>
      </c>
      <c r="OLP348" t="s">
        <v>10616</v>
      </c>
      <c r="OLQ348" t="s">
        <v>10617</v>
      </c>
      <c r="OLR348" t="s">
        <v>10618</v>
      </c>
      <c r="OLS348" t="s">
        <v>10619</v>
      </c>
      <c r="OLT348" t="s">
        <v>10620</v>
      </c>
      <c r="OLU348" t="s">
        <v>10621</v>
      </c>
      <c r="OLV348" t="s">
        <v>10622</v>
      </c>
      <c r="OLW348" t="s">
        <v>10623</v>
      </c>
      <c r="OLX348" t="s">
        <v>10624</v>
      </c>
      <c r="OLY348" t="s">
        <v>10625</v>
      </c>
      <c r="OLZ348" t="s">
        <v>10626</v>
      </c>
      <c r="OMA348" t="s">
        <v>10627</v>
      </c>
      <c r="OMB348" t="s">
        <v>10628</v>
      </c>
      <c r="OMC348" t="s">
        <v>10629</v>
      </c>
      <c r="OMD348" t="s">
        <v>10630</v>
      </c>
      <c r="OME348" t="s">
        <v>10631</v>
      </c>
      <c r="OMF348" t="s">
        <v>10632</v>
      </c>
      <c r="OMG348" t="s">
        <v>10633</v>
      </c>
      <c r="OMH348" t="s">
        <v>10634</v>
      </c>
      <c r="OMI348" t="s">
        <v>10635</v>
      </c>
      <c r="OMJ348" t="s">
        <v>10636</v>
      </c>
      <c r="OMK348" t="s">
        <v>10637</v>
      </c>
      <c r="OML348" t="s">
        <v>10638</v>
      </c>
      <c r="OMM348" t="s">
        <v>10639</v>
      </c>
      <c r="OMN348" t="s">
        <v>10640</v>
      </c>
      <c r="OMO348" t="s">
        <v>10641</v>
      </c>
      <c r="OMP348" t="s">
        <v>10642</v>
      </c>
      <c r="OMQ348" t="s">
        <v>10643</v>
      </c>
      <c r="OMR348" t="s">
        <v>10644</v>
      </c>
      <c r="OMS348" t="s">
        <v>10645</v>
      </c>
      <c r="OMT348" t="s">
        <v>10646</v>
      </c>
      <c r="OMU348" t="s">
        <v>10647</v>
      </c>
      <c r="OMV348" t="s">
        <v>10648</v>
      </c>
      <c r="OMW348" t="s">
        <v>10649</v>
      </c>
      <c r="OMX348" t="s">
        <v>10650</v>
      </c>
      <c r="OMY348" t="s">
        <v>10651</v>
      </c>
      <c r="OMZ348" t="s">
        <v>10652</v>
      </c>
      <c r="ONA348" t="s">
        <v>10653</v>
      </c>
      <c r="ONB348" t="s">
        <v>10654</v>
      </c>
      <c r="ONC348" t="s">
        <v>10655</v>
      </c>
      <c r="OND348" t="s">
        <v>10656</v>
      </c>
      <c r="ONE348" t="s">
        <v>10657</v>
      </c>
      <c r="ONF348" t="s">
        <v>10658</v>
      </c>
      <c r="ONG348" t="s">
        <v>10659</v>
      </c>
      <c r="ONH348" t="s">
        <v>10660</v>
      </c>
      <c r="ONI348" t="s">
        <v>10661</v>
      </c>
      <c r="ONJ348" t="s">
        <v>10662</v>
      </c>
      <c r="ONK348" t="s">
        <v>10663</v>
      </c>
      <c r="ONL348" t="s">
        <v>10664</v>
      </c>
      <c r="ONM348" t="s">
        <v>10665</v>
      </c>
      <c r="ONN348" t="s">
        <v>10666</v>
      </c>
      <c r="ONO348" t="s">
        <v>10667</v>
      </c>
      <c r="ONP348" t="s">
        <v>10668</v>
      </c>
      <c r="ONQ348" t="s">
        <v>10669</v>
      </c>
      <c r="ONR348" t="s">
        <v>10670</v>
      </c>
      <c r="ONS348" t="s">
        <v>10671</v>
      </c>
      <c r="ONT348" t="s">
        <v>10672</v>
      </c>
      <c r="ONU348" t="s">
        <v>10673</v>
      </c>
      <c r="ONV348" t="s">
        <v>10674</v>
      </c>
      <c r="ONW348" t="s">
        <v>10675</v>
      </c>
      <c r="ONX348" t="s">
        <v>10676</v>
      </c>
      <c r="ONY348" t="s">
        <v>10677</v>
      </c>
      <c r="ONZ348" t="s">
        <v>10678</v>
      </c>
      <c r="OOA348" t="s">
        <v>10679</v>
      </c>
      <c r="OOB348" t="s">
        <v>10680</v>
      </c>
      <c r="OOC348" t="s">
        <v>10681</v>
      </c>
      <c r="OOD348" t="s">
        <v>10682</v>
      </c>
      <c r="OOE348" t="s">
        <v>10683</v>
      </c>
      <c r="OOF348" t="s">
        <v>10684</v>
      </c>
      <c r="OOG348" t="s">
        <v>10685</v>
      </c>
      <c r="OOH348" t="s">
        <v>10686</v>
      </c>
      <c r="OOI348" t="s">
        <v>10687</v>
      </c>
      <c r="OOJ348" t="s">
        <v>10688</v>
      </c>
      <c r="OOK348" t="s">
        <v>10689</v>
      </c>
      <c r="OOL348" t="s">
        <v>10690</v>
      </c>
      <c r="OOM348" t="s">
        <v>10691</v>
      </c>
      <c r="OON348" t="s">
        <v>10692</v>
      </c>
      <c r="OOO348" t="s">
        <v>10693</v>
      </c>
      <c r="OOP348" t="s">
        <v>10694</v>
      </c>
      <c r="OOQ348" t="s">
        <v>10695</v>
      </c>
      <c r="OOR348" t="s">
        <v>10696</v>
      </c>
      <c r="OOS348" t="s">
        <v>10697</v>
      </c>
      <c r="OOT348" t="s">
        <v>10698</v>
      </c>
      <c r="OOU348" t="s">
        <v>10699</v>
      </c>
      <c r="OOV348" t="s">
        <v>10700</v>
      </c>
      <c r="OOW348" t="s">
        <v>10701</v>
      </c>
      <c r="OOX348" t="s">
        <v>10702</v>
      </c>
      <c r="OOY348" t="s">
        <v>10703</v>
      </c>
      <c r="OOZ348" t="s">
        <v>10704</v>
      </c>
      <c r="OPA348" t="s">
        <v>10705</v>
      </c>
      <c r="OPB348" t="s">
        <v>10706</v>
      </c>
      <c r="OPC348" t="s">
        <v>10707</v>
      </c>
      <c r="OPD348" t="s">
        <v>10708</v>
      </c>
      <c r="OPE348" t="s">
        <v>10709</v>
      </c>
      <c r="OPF348" t="s">
        <v>10710</v>
      </c>
      <c r="OPG348" t="s">
        <v>10711</v>
      </c>
      <c r="OPH348" t="s">
        <v>10712</v>
      </c>
      <c r="OPI348" t="s">
        <v>10713</v>
      </c>
      <c r="OPJ348" t="s">
        <v>10714</v>
      </c>
      <c r="OPK348" t="s">
        <v>10715</v>
      </c>
      <c r="OPL348" t="s">
        <v>10716</v>
      </c>
      <c r="OPM348" t="s">
        <v>10717</v>
      </c>
      <c r="OPN348" t="s">
        <v>10718</v>
      </c>
      <c r="OPO348" t="s">
        <v>10719</v>
      </c>
      <c r="OPP348" t="s">
        <v>10720</v>
      </c>
      <c r="OPQ348" t="s">
        <v>10721</v>
      </c>
      <c r="OPR348" t="s">
        <v>10722</v>
      </c>
      <c r="OPS348" t="s">
        <v>10723</v>
      </c>
      <c r="OPT348" t="s">
        <v>10724</v>
      </c>
      <c r="OPU348" t="s">
        <v>10725</v>
      </c>
      <c r="OPV348" t="s">
        <v>10726</v>
      </c>
      <c r="OPW348" t="s">
        <v>10727</v>
      </c>
      <c r="OPX348" t="s">
        <v>10728</v>
      </c>
      <c r="OPY348" t="s">
        <v>10729</v>
      </c>
      <c r="OPZ348" t="s">
        <v>10730</v>
      </c>
      <c r="OQA348" t="s">
        <v>10731</v>
      </c>
      <c r="OQB348" t="s">
        <v>10732</v>
      </c>
      <c r="OQC348" t="s">
        <v>10733</v>
      </c>
      <c r="OQD348" t="s">
        <v>10734</v>
      </c>
      <c r="OQE348" t="s">
        <v>10735</v>
      </c>
      <c r="OQF348" t="s">
        <v>10736</v>
      </c>
      <c r="OQG348" t="s">
        <v>10737</v>
      </c>
      <c r="OQH348" t="s">
        <v>10738</v>
      </c>
      <c r="OQI348" t="s">
        <v>10739</v>
      </c>
      <c r="OQJ348" t="s">
        <v>10740</v>
      </c>
      <c r="OQK348" t="s">
        <v>10741</v>
      </c>
      <c r="OQL348" t="s">
        <v>10742</v>
      </c>
      <c r="OQM348" t="s">
        <v>10743</v>
      </c>
      <c r="OQN348" t="s">
        <v>10744</v>
      </c>
      <c r="OQO348" t="s">
        <v>10745</v>
      </c>
      <c r="OQP348" t="s">
        <v>10746</v>
      </c>
      <c r="OQQ348" t="s">
        <v>10747</v>
      </c>
      <c r="OQR348" t="s">
        <v>10748</v>
      </c>
      <c r="OQS348" t="s">
        <v>10749</v>
      </c>
      <c r="OQT348" t="s">
        <v>10750</v>
      </c>
      <c r="OQU348" t="s">
        <v>10751</v>
      </c>
      <c r="OQV348" t="s">
        <v>10752</v>
      </c>
      <c r="OQW348" t="s">
        <v>10753</v>
      </c>
      <c r="OQX348" t="s">
        <v>10754</v>
      </c>
      <c r="OQY348" t="s">
        <v>10755</v>
      </c>
      <c r="OQZ348" t="s">
        <v>10756</v>
      </c>
      <c r="ORA348" t="s">
        <v>10757</v>
      </c>
      <c r="ORB348" t="s">
        <v>10758</v>
      </c>
      <c r="ORC348" t="s">
        <v>10759</v>
      </c>
      <c r="ORD348" t="s">
        <v>10760</v>
      </c>
      <c r="ORE348" t="s">
        <v>10761</v>
      </c>
      <c r="ORF348" t="s">
        <v>10762</v>
      </c>
      <c r="ORG348" t="s">
        <v>10763</v>
      </c>
      <c r="ORH348" t="s">
        <v>10764</v>
      </c>
      <c r="ORI348" t="s">
        <v>10765</v>
      </c>
      <c r="ORJ348" t="s">
        <v>10766</v>
      </c>
      <c r="ORK348" t="s">
        <v>10767</v>
      </c>
      <c r="ORL348" t="s">
        <v>10768</v>
      </c>
      <c r="ORM348" t="s">
        <v>10769</v>
      </c>
      <c r="ORN348" t="s">
        <v>10770</v>
      </c>
      <c r="ORO348" t="s">
        <v>10771</v>
      </c>
      <c r="ORP348" t="s">
        <v>10772</v>
      </c>
      <c r="ORQ348" t="s">
        <v>10773</v>
      </c>
      <c r="ORR348" t="s">
        <v>10774</v>
      </c>
      <c r="ORS348" t="s">
        <v>10775</v>
      </c>
      <c r="ORT348" t="s">
        <v>10776</v>
      </c>
      <c r="ORU348" t="s">
        <v>10777</v>
      </c>
      <c r="ORV348" t="s">
        <v>10778</v>
      </c>
      <c r="ORW348" t="s">
        <v>10779</v>
      </c>
      <c r="ORX348" t="s">
        <v>10780</v>
      </c>
      <c r="ORY348" t="s">
        <v>10781</v>
      </c>
      <c r="ORZ348" t="s">
        <v>10782</v>
      </c>
      <c r="OSA348" t="s">
        <v>10783</v>
      </c>
      <c r="OSB348" t="s">
        <v>10784</v>
      </c>
      <c r="OSC348" t="s">
        <v>10785</v>
      </c>
      <c r="OSD348" t="s">
        <v>10786</v>
      </c>
      <c r="OSE348" t="s">
        <v>10787</v>
      </c>
      <c r="OSF348" t="s">
        <v>10788</v>
      </c>
      <c r="OSG348" t="s">
        <v>10789</v>
      </c>
      <c r="OSH348" t="s">
        <v>10790</v>
      </c>
      <c r="OSI348" t="s">
        <v>10791</v>
      </c>
      <c r="OSJ348" t="s">
        <v>10792</v>
      </c>
      <c r="OSK348" t="s">
        <v>10793</v>
      </c>
      <c r="OSL348" t="s">
        <v>10794</v>
      </c>
      <c r="OSM348" t="s">
        <v>10795</v>
      </c>
      <c r="OSN348" t="s">
        <v>10796</v>
      </c>
      <c r="OSO348" t="s">
        <v>10797</v>
      </c>
      <c r="OSP348" t="s">
        <v>10798</v>
      </c>
      <c r="OSQ348" t="s">
        <v>10799</v>
      </c>
      <c r="OSR348" t="s">
        <v>10800</v>
      </c>
      <c r="OSS348" t="s">
        <v>10801</v>
      </c>
      <c r="OST348" t="s">
        <v>10802</v>
      </c>
      <c r="OSU348" t="s">
        <v>10803</v>
      </c>
      <c r="OSV348" t="s">
        <v>10804</v>
      </c>
      <c r="OSW348" t="s">
        <v>10805</v>
      </c>
      <c r="OSX348" t="s">
        <v>10806</v>
      </c>
      <c r="OSY348" t="s">
        <v>10807</v>
      </c>
      <c r="OSZ348" t="s">
        <v>10808</v>
      </c>
      <c r="OTA348" t="s">
        <v>10809</v>
      </c>
      <c r="OTB348" t="s">
        <v>10810</v>
      </c>
      <c r="OTC348" t="s">
        <v>10811</v>
      </c>
      <c r="OTD348" t="s">
        <v>10812</v>
      </c>
      <c r="OTE348" t="s">
        <v>10813</v>
      </c>
      <c r="OTF348" t="s">
        <v>10814</v>
      </c>
      <c r="OTG348" t="s">
        <v>10815</v>
      </c>
      <c r="OTH348" t="s">
        <v>10816</v>
      </c>
      <c r="OTI348" t="s">
        <v>10817</v>
      </c>
      <c r="OTJ348" t="s">
        <v>10818</v>
      </c>
      <c r="OTK348" t="s">
        <v>10819</v>
      </c>
      <c r="OTL348" t="s">
        <v>10820</v>
      </c>
      <c r="OTM348" t="s">
        <v>10821</v>
      </c>
      <c r="OTN348" t="s">
        <v>10822</v>
      </c>
      <c r="OTO348" t="s">
        <v>10823</v>
      </c>
      <c r="OTP348" t="s">
        <v>10824</v>
      </c>
      <c r="OTQ348" t="s">
        <v>10825</v>
      </c>
      <c r="OTR348" t="s">
        <v>10826</v>
      </c>
      <c r="OTS348" t="s">
        <v>10827</v>
      </c>
      <c r="OTT348" t="s">
        <v>10828</v>
      </c>
      <c r="OTU348" t="s">
        <v>10829</v>
      </c>
      <c r="OTV348" t="s">
        <v>10830</v>
      </c>
      <c r="OTW348" t="s">
        <v>10831</v>
      </c>
      <c r="OTX348" t="s">
        <v>10832</v>
      </c>
      <c r="OTY348" t="s">
        <v>10833</v>
      </c>
      <c r="OTZ348" t="s">
        <v>10834</v>
      </c>
      <c r="OUA348" t="s">
        <v>10835</v>
      </c>
      <c r="OUB348" t="s">
        <v>10836</v>
      </c>
      <c r="OUC348" t="s">
        <v>10837</v>
      </c>
      <c r="OUD348" t="s">
        <v>10838</v>
      </c>
      <c r="OUE348" t="s">
        <v>10839</v>
      </c>
      <c r="OUF348" t="s">
        <v>10840</v>
      </c>
      <c r="OUG348" t="s">
        <v>10841</v>
      </c>
      <c r="OUH348" t="s">
        <v>10842</v>
      </c>
      <c r="OUI348" t="s">
        <v>10843</v>
      </c>
      <c r="OUJ348" t="s">
        <v>10844</v>
      </c>
      <c r="OUK348" t="s">
        <v>10845</v>
      </c>
      <c r="OUL348" t="s">
        <v>10846</v>
      </c>
      <c r="OUM348" t="s">
        <v>10847</v>
      </c>
      <c r="OUN348" t="s">
        <v>10848</v>
      </c>
      <c r="OUO348" t="s">
        <v>10849</v>
      </c>
      <c r="OUP348" t="s">
        <v>10850</v>
      </c>
      <c r="OUQ348" t="s">
        <v>10851</v>
      </c>
      <c r="OUR348" t="s">
        <v>10852</v>
      </c>
      <c r="OUS348" t="s">
        <v>10853</v>
      </c>
      <c r="OUT348" t="s">
        <v>10854</v>
      </c>
      <c r="OUU348" t="s">
        <v>10855</v>
      </c>
      <c r="OUV348" t="s">
        <v>10856</v>
      </c>
      <c r="OUW348" t="s">
        <v>10857</v>
      </c>
      <c r="OUX348" t="s">
        <v>10858</v>
      </c>
      <c r="OUY348" t="s">
        <v>10859</v>
      </c>
      <c r="OUZ348" t="s">
        <v>10860</v>
      </c>
      <c r="OVA348" t="s">
        <v>10861</v>
      </c>
      <c r="OVB348" t="s">
        <v>10862</v>
      </c>
      <c r="OVC348" t="s">
        <v>10863</v>
      </c>
      <c r="OVD348" t="s">
        <v>10864</v>
      </c>
      <c r="OVE348" t="s">
        <v>10865</v>
      </c>
      <c r="OVF348" t="s">
        <v>10866</v>
      </c>
      <c r="OVG348" t="s">
        <v>10867</v>
      </c>
      <c r="OVH348" t="s">
        <v>10868</v>
      </c>
      <c r="OVI348" t="s">
        <v>10869</v>
      </c>
      <c r="OVJ348" t="s">
        <v>10870</v>
      </c>
      <c r="OVK348" t="s">
        <v>10871</v>
      </c>
      <c r="OVL348" t="s">
        <v>10872</v>
      </c>
      <c r="OVM348" t="s">
        <v>10873</v>
      </c>
      <c r="OVN348" t="s">
        <v>10874</v>
      </c>
      <c r="OVO348" t="s">
        <v>10875</v>
      </c>
      <c r="OVP348" t="s">
        <v>10876</v>
      </c>
      <c r="OVQ348" t="s">
        <v>10877</v>
      </c>
      <c r="OVR348" t="s">
        <v>10878</v>
      </c>
    </row>
    <row r="349" spans="1:10730">
      <c r="A349" t="s">
        <v>142</v>
      </c>
      <c r="B349" t="s">
        <v>11164</v>
      </c>
      <c r="C349" t="s">
        <v>11167</v>
      </c>
      <c r="D349" t="s">
        <v>13119</v>
      </c>
      <c r="E349" t="s">
        <v>11162</v>
      </c>
      <c r="F349" t="s">
        <v>13001</v>
      </c>
    </row>
    <row r="350" spans="1:10730">
      <c r="A350" t="s">
        <v>142</v>
      </c>
      <c r="B350" t="s">
        <v>11240</v>
      </c>
      <c r="C350" t="s">
        <v>11264</v>
      </c>
      <c r="D350" t="s">
        <v>13120</v>
      </c>
      <c r="E350" t="s">
        <v>11162</v>
      </c>
      <c r="F350" t="s">
        <v>744</v>
      </c>
      <c r="G350" t="s">
        <v>11242</v>
      </c>
      <c r="H350" t="s">
        <v>11243</v>
      </c>
      <c r="I350" t="s">
        <v>11093</v>
      </c>
      <c r="J350" t="s">
        <v>11244</v>
      </c>
      <c r="K350" t="s">
        <v>11245</v>
      </c>
      <c r="L350" t="s">
        <v>11246</v>
      </c>
      <c r="M350" t="s">
        <v>11247</v>
      </c>
      <c r="N350" t="s">
        <v>11248</v>
      </c>
      <c r="O350" t="s">
        <v>11249</v>
      </c>
      <c r="P350" t="s">
        <v>11250</v>
      </c>
      <c r="Q350" t="s">
        <v>11251</v>
      </c>
      <c r="R350" t="s">
        <v>11252</v>
      </c>
      <c r="S350" t="s">
        <v>11253</v>
      </c>
      <c r="T350" t="s">
        <v>5046</v>
      </c>
      <c r="U350" t="s">
        <v>11254</v>
      </c>
      <c r="V350" t="s">
        <v>11255</v>
      </c>
      <c r="W350" t="s">
        <v>11256</v>
      </c>
      <c r="X350" t="s">
        <v>11257</v>
      </c>
      <c r="Y350" t="s">
        <v>11258</v>
      </c>
      <c r="Z350" t="s">
        <v>11259</v>
      </c>
      <c r="AA350" t="s">
        <v>11260</v>
      </c>
      <c r="AB350" t="s">
        <v>9040</v>
      </c>
      <c r="AC350" t="s">
        <v>11016</v>
      </c>
      <c r="AD350" t="s">
        <v>11261</v>
      </c>
      <c r="AE350" t="s">
        <v>11262</v>
      </c>
      <c r="AF350" t="s">
        <v>11263</v>
      </c>
    </row>
    <row r="351" spans="1:10730">
      <c r="A351" t="s">
        <v>142</v>
      </c>
      <c r="B351" t="s">
        <v>11289</v>
      </c>
      <c r="C351" t="s">
        <v>11293</v>
      </c>
      <c r="D351" t="s">
        <v>13121</v>
      </c>
      <c r="E351" t="s">
        <v>11162</v>
      </c>
      <c r="F351" t="s">
        <v>11291</v>
      </c>
      <c r="G351" t="s">
        <v>11242</v>
      </c>
      <c r="H351" t="s">
        <v>11243</v>
      </c>
      <c r="I351" t="s">
        <v>11244</v>
      </c>
      <c r="J351" t="s">
        <v>11292</v>
      </c>
      <c r="K351" t="s">
        <v>11251</v>
      </c>
      <c r="L351" t="s">
        <v>11252</v>
      </c>
      <c r="M351" t="s">
        <v>11253</v>
      </c>
      <c r="N351" t="s">
        <v>5046</v>
      </c>
      <c r="O351" t="s">
        <v>11255</v>
      </c>
      <c r="P351" t="s">
        <v>11256</v>
      </c>
      <c r="Q351" t="s">
        <v>11258</v>
      </c>
      <c r="R351" t="s">
        <v>11259</v>
      </c>
      <c r="S351" t="s">
        <v>11260</v>
      </c>
      <c r="T351" t="s">
        <v>9040</v>
      </c>
      <c r="U351" t="s">
        <v>11261</v>
      </c>
      <c r="V351" t="s">
        <v>11263</v>
      </c>
    </row>
    <row r="352" spans="1:10730">
      <c r="A352" t="s">
        <v>142</v>
      </c>
      <c r="B352" t="s">
        <v>11088</v>
      </c>
      <c r="C352" t="s">
        <v>11125</v>
      </c>
      <c r="D352" t="s">
        <v>13122</v>
      </c>
      <c r="E352" t="s">
        <v>11162</v>
      </c>
      <c r="F352" t="s">
        <v>11090</v>
      </c>
      <c r="G352" t="s">
        <v>11091</v>
      </c>
      <c r="H352" t="s">
        <v>11092</v>
      </c>
      <c r="I352" t="s">
        <v>11093</v>
      </c>
      <c r="J352" t="s">
        <v>2253</v>
      </c>
      <c r="K352" t="s">
        <v>11094</v>
      </c>
      <c r="L352" t="s">
        <v>2495</v>
      </c>
      <c r="M352" t="s">
        <v>11095</v>
      </c>
      <c r="N352" t="s">
        <v>11096</v>
      </c>
      <c r="O352" t="s">
        <v>11097</v>
      </c>
      <c r="P352" t="s">
        <v>11098</v>
      </c>
      <c r="Q352" t="s">
        <v>11099</v>
      </c>
      <c r="R352" t="s">
        <v>7627</v>
      </c>
      <c r="S352" t="s">
        <v>11100</v>
      </c>
      <c r="T352" t="s">
        <v>11101</v>
      </c>
      <c r="U352" t="s">
        <v>7931</v>
      </c>
      <c r="V352" t="s">
        <v>11102</v>
      </c>
      <c r="W352" t="s">
        <v>11103</v>
      </c>
      <c r="X352" t="s">
        <v>11104</v>
      </c>
      <c r="Y352" t="s">
        <v>11105</v>
      </c>
      <c r="Z352" t="s">
        <v>11106</v>
      </c>
      <c r="AA352" t="s">
        <v>11107</v>
      </c>
      <c r="AB352" t="s">
        <v>11108</v>
      </c>
      <c r="AC352" t="s">
        <v>9040</v>
      </c>
      <c r="AD352" t="s">
        <v>11109</v>
      </c>
      <c r="AE352" t="s">
        <v>11110</v>
      </c>
      <c r="AF352" t="s">
        <v>11111</v>
      </c>
      <c r="AG352" t="s">
        <v>11112</v>
      </c>
      <c r="AH352" t="s">
        <v>11113</v>
      </c>
      <c r="AI352" t="s">
        <v>13063</v>
      </c>
      <c r="AJ352" t="s">
        <v>11114</v>
      </c>
      <c r="AK352" t="s">
        <v>11115</v>
      </c>
      <c r="AL352" t="s">
        <v>11116</v>
      </c>
      <c r="AM352" t="s">
        <v>11117</v>
      </c>
      <c r="AN352" t="s">
        <v>11018</v>
      </c>
      <c r="AO352" t="s">
        <v>11118</v>
      </c>
      <c r="AP352" t="s">
        <v>11119</v>
      </c>
      <c r="AQ352" t="s">
        <v>11120</v>
      </c>
      <c r="AR352" t="s">
        <v>11121</v>
      </c>
      <c r="AS352" t="s">
        <v>11122</v>
      </c>
      <c r="AT352" t="s">
        <v>11123</v>
      </c>
      <c r="AU352" t="s">
        <v>11124</v>
      </c>
      <c r="AV352" t="s">
        <v>10846</v>
      </c>
    </row>
    <row r="353" spans="1:241">
      <c r="A353" t="s">
        <v>142</v>
      </c>
      <c r="B353" t="s">
        <v>10880</v>
      </c>
      <c r="C353" t="s">
        <v>11025</v>
      </c>
      <c r="D353" t="s">
        <v>13123</v>
      </c>
      <c r="E353" t="s">
        <v>11162</v>
      </c>
      <c r="F353" t="s">
        <v>321</v>
      </c>
      <c r="G353" t="s">
        <v>10882</v>
      </c>
      <c r="H353" t="s">
        <v>10883</v>
      </c>
      <c r="I353" t="s">
        <v>10884</v>
      </c>
      <c r="J353" t="s">
        <v>10885</v>
      </c>
      <c r="K353" t="s">
        <v>516</v>
      </c>
      <c r="L353" t="s">
        <v>566</v>
      </c>
      <c r="M353" t="s">
        <v>10886</v>
      </c>
      <c r="N353" t="s">
        <v>10887</v>
      </c>
      <c r="O353" t="s">
        <v>10888</v>
      </c>
      <c r="P353" t="s">
        <v>10889</v>
      </c>
      <c r="Q353" t="s">
        <v>10890</v>
      </c>
      <c r="R353" t="s">
        <v>10891</v>
      </c>
      <c r="S353" t="s">
        <v>10892</v>
      </c>
      <c r="T353" t="s">
        <v>10893</v>
      </c>
      <c r="U353" t="s">
        <v>10894</v>
      </c>
      <c r="V353" t="s">
        <v>10895</v>
      </c>
      <c r="W353" t="s">
        <v>10896</v>
      </c>
      <c r="X353" t="s">
        <v>10897</v>
      </c>
      <c r="Y353" t="s">
        <v>10898</v>
      </c>
      <c r="Z353" t="s">
        <v>10899</v>
      </c>
      <c r="AA353" t="s">
        <v>10900</v>
      </c>
      <c r="AB353" t="s">
        <v>10901</v>
      </c>
      <c r="AC353" t="s">
        <v>10902</v>
      </c>
      <c r="AD353" t="s">
        <v>10903</v>
      </c>
      <c r="AE353" t="s">
        <v>10904</v>
      </c>
      <c r="AF353" t="s">
        <v>10905</v>
      </c>
      <c r="AG353" t="s">
        <v>10906</v>
      </c>
      <c r="AH353" t="s">
        <v>10907</v>
      </c>
      <c r="AI353" t="s">
        <v>10908</v>
      </c>
      <c r="AJ353" t="s">
        <v>10909</v>
      </c>
      <c r="AK353" t="s">
        <v>10910</v>
      </c>
      <c r="AL353" t="s">
        <v>10911</v>
      </c>
      <c r="AM353" t="s">
        <v>10912</v>
      </c>
      <c r="AN353" t="s">
        <v>10913</v>
      </c>
      <c r="AO353" t="s">
        <v>10914</v>
      </c>
      <c r="AP353" t="s">
        <v>2639</v>
      </c>
      <c r="AQ353" t="s">
        <v>10915</v>
      </c>
      <c r="AR353" t="s">
        <v>10916</v>
      </c>
      <c r="AS353" t="s">
        <v>10917</v>
      </c>
      <c r="AT353" t="s">
        <v>10918</v>
      </c>
      <c r="AU353" t="s">
        <v>10919</v>
      </c>
      <c r="AV353" t="s">
        <v>10920</v>
      </c>
      <c r="AW353" t="s">
        <v>10921</v>
      </c>
      <c r="AX353" t="s">
        <v>10922</v>
      </c>
      <c r="AY353" t="s">
        <v>3364</v>
      </c>
      <c r="AZ353" t="s">
        <v>10923</v>
      </c>
      <c r="BA353" t="s">
        <v>10924</v>
      </c>
      <c r="BB353" t="s">
        <v>10925</v>
      </c>
      <c r="BC353" t="s">
        <v>10926</v>
      </c>
      <c r="BD353" t="s">
        <v>10927</v>
      </c>
      <c r="BE353" t="s">
        <v>10928</v>
      </c>
      <c r="BF353" t="s">
        <v>10929</v>
      </c>
      <c r="BG353" t="s">
        <v>10930</v>
      </c>
      <c r="BH353" t="s">
        <v>10931</v>
      </c>
      <c r="BI353" t="s">
        <v>10932</v>
      </c>
      <c r="BJ353" t="s">
        <v>10933</v>
      </c>
      <c r="BK353" t="s">
        <v>10934</v>
      </c>
      <c r="BL353" t="s">
        <v>10935</v>
      </c>
      <c r="BM353" t="s">
        <v>10936</v>
      </c>
      <c r="BN353" t="s">
        <v>10937</v>
      </c>
      <c r="BO353" t="s">
        <v>10938</v>
      </c>
      <c r="BP353" t="s">
        <v>10939</v>
      </c>
      <c r="BQ353" t="s">
        <v>5112</v>
      </c>
      <c r="BR353" t="s">
        <v>10940</v>
      </c>
      <c r="BS353" t="s">
        <v>10941</v>
      </c>
      <c r="BT353" t="s">
        <v>10942</v>
      </c>
      <c r="BU353" t="s">
        <v>10943</v>
      </c>
      <c r="BV353" t="s">
        <v>10944</v>
      </c>
      <c r="BW353" t="s">
        <v>10945</v>
      </c>
      <c r="BX353" t="s">
        <v>10946</v>
      </c>
      <c r="BY353" t="s">
        <v>10947</v>
      </c>
      <c r="BZ353" t="s">
        <v>10948</v>
      </c>
      <c r="CA353" t="s">
        <v>10949</v>
      </c>
      <c r="CB353" t="s">
        <v>10950</v>
      </c>
      <c r="CC353" t="s">
        <v>10951</v>
      </c>
      <c r="CD353" t="s">
        <v>10952</v>
      </c>
      <c r="CE353" t="s">
        <v>10953</v>
      </c>
      <c r="CF353" t="s">
        <v>10954</v>
      </c>
      <c r="CG353" t="s">
        <v>10955</v>
      </c>
      <c r="CH353" t="s">
        <v>10956</v>
      </c>
      <c r="CI353" t="s">
        <v>10957</v>
      </c>
      <c r="CJ353" t="s">
        <v>10958</v>
      </c>
      <c r="CK353" t="s">
        <v>10959</v>
      </c>
      <c r="CL353" t="s">
        <v>10960</v>
      </c>
      <c r="CM353" t="s">
        <v>10961</v>
      </c>
      <c r="CN353" t="s">
        <v>10962</v>
      </c>
      <c r="CO353" t="s">
        <v>10963</v>
      </c>
      <c r="CP353" t="s">
        <v>10964</v>
      </c>
      <c r="CQ353" t="s">
        <v>10965</v>
      </c>
      <c r="CR353" t="s">
        <v>10966</v>
      </c>
      <c r="CS353" t="s">
        <v>10967</v>
      </c>
      <c r="CT353" t="s">
        <v>10968</v>
      </c>
      <c r="CU353" t="s">
        <v>10969</v>
      </c>
      <c r="CV353" t="s">
        <v>10970</v>
      </c>
      <c r="CW353" t="s">
        <v>7512</v>
      </c>
      <c r="CX353" t="s">
        <v>10971</v>
      </c>
      <c r="CY353" t="s">
        <v>10972</v>
      </c>
      <c r="CZ353" t="s">
        <v>10973</v>
      </c>
      <c r="DA353" t="s">
        <v>10974</v>
      </c>
      <c r="DB353" t="s">
        <v>10975</v>
      </c>
      <c r="DC353" t="s">
        <v>7761</v>
      </c>
      <c r="DD353" t="s">
        <v>10976</v>
      </c>
      <c r="DE353" t="s">
        <v>10977</v>
      </c>
      <c r="DF353" t="s">
        <v>10978</v>
      </c>
      <c r="DG353" t="s">
        <v>10979</v>
      </c>
      <c r="DH353" t="s">
        <v>10980</v>
      </c>
      <c r="DI353" t="s">
        <v>10981</v>
      </c>
      <c r="DJ353" t="s">
        <v>8149</v>
      </c>
      <c r="DK353" t="s">
        <v>10982</v>
      </c>
      <c r="DL353" t="s">
        <v>10983</v>
      </c>
      <c r="DM353" t="s">
        <v>10984</v>
      </c>
      <c r="DN353" t="s">
        <v>10985</v>
      </c>
      <c r="DO353" t="s">
        <v>10986</v>
      </c>
      <c r="DP353" t="s">
        <v>10987</v>
      </c>
      <c r="DQ353" t="s">
        <v>10988</v>
      </c>
      <c r="DR353" t="s">
        <v>10989</v>
      </c>
      <c r="DS353" t="s">
        <v>10990</v>
      </c>
      <c r="DT353" t="s">
        <v>8623</v>
      </c>
      <c r="DU353" t="s">
        <v>10991</v>
      </c>
      <c r="DV353" t="s">
        <v>10992</v>
      </c>
      <c r="DW353" t="s">
        <v>10993</v>
      </c>
      <c r="DX353" t="s">
        <v>10994</v>
      </c>
      <c r="DY353" t="s">
        <v>10995</v>
      </c>
      <c r="DZ353" t="s">
        <v>10996</v>
      </c>
      <c r="EA353" t="s">
        <v>10997</v>
      </c>
      <c r="EB353" t="s">
        <v>10998</v>
      </c>
      <c r="EC353" t="s">
        <v>8961</v>
      </c>
      <c r="ED353" t="s">
        <v>10999</v>
      </c>
      <c r="EE353" t="s">
        <v>11000</v>
      </c>
      <c r="EF353" t="s">
        <v>11001</v>
      </c>
      <c r="EG353" t="s">
        <v>11002</v>
      </c>
      <c r="EH353" t="s">
        <v>11003</v>
      </c>
      <c r="EI353" t="s">
        <v>11004</v>
      </c>
      <c r="EJ353" t="s">
        <v>11005</v>
      </c>
      <c r="EK353" t="s">
        <v>11006</v>
      </c>
      <c r="EL353" t="s">
        <v>11007</v>
      </c>
      <c r="EM353" t="s">
        <v>11008</v>
      </c>
      <c r="EN353" t="s">
        <v>11009</v>
      </c>
      <c r="EO353" t="s">
        <v>11010</v>
      </c>
      <c r="EP353" t="s">
        <v>11011</v>
      </c>
      <c r="EQ353" t="s">
        <v>11012</v>
      </c>
      <c r="ER353" t="s">
        <v>11013</v>
      </c>
      <c r="ES353" t="s">
        <v>11014</v>
      </c>
      <c r="ET353" t="s">
        <v>11015</v>
      </c>
      <c r="EU353" t="s">
        <v>11016</v>
      </c>
      <c r="EV353" t="s">
        <v>11017</v>
      </c>
      <c r="EW353" t="s">
        <v>11018</v>
      </c>
      <c r="EX353" t="s">
        <v>11019</v>
      </c>
      <c r="EY353" t="s">
        <v>11020</v>
      </c>
      <c r="EZ353" t="s">
        <v>11021</v>
      </c>
      <c r="FA353" t="s">
        <v>13077</v>
      </c>
      <c r="FB353" t="s">
        <v>11022</v>
      </c>
      <c r="FC353" t="s">
        <v>11023</v>
      </c>
      <c r="FD353" t="s">
        <v>11024</v>
      </c>
    </row>
    <row r="354" spans="1:241">
      <c r="A354" t="s">
        <v>142</v>
      </c>
      <c r="B354" t="s">
        <v>11338</v>
      </c>
      <c r="C354" t="s">
        <v>11343</v>
      </c>
      <c r="D354" t="s">
        <v>13124</v>
      </c>
      <c r="E354" t="s">
        <v>11162</v>
      </c>
      <c r="F354" t="s">
        <v>11340</v>
      </c>
      <c r="G354" t="s">
        <v>11341</v>
      </c>
    </row>
    <row r="355" spans="1:241">
      <c r="A355" t="s">
        <v>142</v>
      </c>
      <c r="B355" t="s">
        <v>11126</v>
      </c>
      <c r="C355" t="s">
        <v>11159</v>
      </c>
      <c r="D355" t="s">
        <v>13125</v>
      </c>
      <c r="E355" t="s">
        <v>11162</v>
      </c>
      <c r="F355" t="s">
        <v>11128</v>
      </c>
      <c r="G355" t="s">
        <v>11129</v>
      </c>
      <c r="H355" t="s">
        <v>11130</v>
      </c>
      <c r="I355" t="s">
        <v>11131</v>
      </c>
      <c r="J355" t="s">
        <v>11132</v>
      </c>
      <c r="K355" t="s">
        <v>11133</v>
      </c>
      <c r="L355" t="s">
        <v>11134</v>
      </c>
      <c r="M355" t="s">
        <v>11135</v>
      </c>
      <c r="N355" t="s">
        <v>11136</v>
      </c>
      <c r="O355" t="s">
        <v>11128</v>
      </c>
      <c r="P355" t="s">
        <v>11129</v>
      </c>
      <c r="Q355" t="s">
        <v>11130</v>
      </c>
      <c r="R355" t="s">
        <v>11131</v>
      </c>
      <c r="S355" t="s">
        <v>11132</v>
      </c>
      <c r="T355" t="s">
        <v>11133</v>
      </c>
      <c r="U355" t="s">
        <v>11134</v>
      </c>
      <c r="V355" t="s">
        <v>11135</v>
      </c>
      <c r="W355" t="s">
        <v>11136</v>
      </c>
      <c r="X355" t="s">
        <v>11128</v>
      </c>
      <c r="Y355" t="s">
        <v>11129</v>
      </c>
      <c r="Z355" t="s">
        <v>11130</v>
      </c>
      <c r="AA355" t="s">
        <v>11131</v>
      </c>
      <c r="AB355" t="s">
        <v>11132</v>
      </c>
      <c r="AC355" t="s">
        <v>11133</v>
      </c>
      <c r="AD355" t="s">
        <v>11134</v>
      </c>
      <c r="AE355" t="s">
        <v>11135</v>
      </c>
      <c r="AF355" t="s">
        <v>11136</v>
      </c>
      <c r="AG355" t="s">
        <v>11143</v>
      </c>
      <c r="AH355" t="s">
        <v>11144</v>
      </c>
      <c r="AI355" t="s">
        <v>11145</v>
      </c>
      <c r="AJ355" t="s">
        <v>11147</v>
      </c>
      <c r="AK355" t="s">
        <v>11148</v>
      </c>
      <c r="AL355" t="s">
        <v>11149</v>
      </c>
      <c r="AM355" t="s">
        <v>11150</v>
      </c>
      <c r="AN355" t="s">
        <v>11145</v>
      </c>
      <c r="AO355" t="s">
        <v>11152</v>
      </c>
      <c r="AP355" t="s">
        <v>11149</v>
      </c>
      <c r="AQ355" t="s">
        <v>11144</v>
      </c>
      <c r="AR355" t="s">
        <v>11153</v>
      </c>
      <c r="AS355" t="s">
        <v>11150</v>
      </c>
      <c r="AT355" t="s">
        <v>11145</v>
      </c>
      <c r="AU355" t="s">
        <v>11018</v>
      </c>
    </row>
    <row r="356" spans="1:241">
      <c r="A356" t="s">
        <v>142</v>
      </c>
      <c r="B356" t="s">
        <v>12162</v>
      </c>
      <c r="C356" t="s">
        <v>12173</v>
      </c>
      <c r="D356" t="s">
        <v>13134</v>
      </c>
      <c r="E356" t="s">
        <v>11162</v>
      </c>
      <c r="F356" t="s">
        <v>13007</v>
      </c>
      <c r="G356" t="s">
        <v>12165</v>
      </c>
      <c r="H356" t="s">
        <v>12167</v>
      </c>
      <c r="I356" t="s">
        <v>13008</v>
      </c>
      <c r="J356" t="s">
        <v>12470</v>
      </c>
      <c r="K356" t="s">
        <v>13009</v>
      </c>
      <c r="L356" t="s">
        <v>13010</v>
      </c>
      <c r="M356" t="s">
        <v>3510</v>
      </c>
      <c r="N356" t="s">
        <v>13011</v>
      </c>
      <c r="O356" t="s">
        <v>13012</v>
      </c>
      <c r="P356" t="s">
        <v>13013</v>
      </c>
      <c r="Q356" t="s">
        <v>13014</v>
      </c>
      <c r="R356" t="s">
        <v>13015</v>
      </c>
      <c r="S356" t="s">
        <v>13016</v>
      </c>
      <c r="T356" t="s">
        <v>13017</v>
      </c>
      <c r="U356" t="s">
        <v>12172</v>
      </c>
    </row>
    <row r="357" spans="1:241">
      <c r="A357" t="s">
        <v>142</v>
      </c>
      <c r="B357" t="s">
        <v>11316</v>
      </c>
      <c r="C357" t="s">
        <v>11337</v>
      </c>
      <c r="D357" t="s">
        <v>13135</v>
      </c>
      <c r="E357" t="s">
        <v>11162</v>
      </c>
      <c r="F357" t="s">
        <v>44</v>
      </c>
      <c r="G357" t="s">
        <v>11318</v>
      </c>
      <c r="H357" t="s">
        <v>11319</v>
      </c>
      <c r="I357" t="s">
        <v>11320</v>
      </c>
      <c r="J357" t="s">
        <v>104</v>
      </c>
      <c r="K357" t="s">
        <v>11321</v>
      </c>
      <c r="L357" t="s">
        <v>11322</v>
      </c>
      <c r="M357" t="s">
        <v>11323</v>
      </c>
      <c r="N357" t="s">
        <v>11324</v>
      </c>
      <c r="O357" t="s">
        <v>11325</v>
      </c>
      <c r="P357" t="s">
        <v>11326</v>
      </c>
      <c r="Q357" t="s">
        <v>41</v>
      </c>
      <c r="R357" t="s">
        <v>11327</v>
      </c>
      <c r="S357" t="s">
        <v>11328</v>
      </c>
      <c r="T357" t="s">
        <v>11329</v>
      </c>
      <c r="U357" t="s">
        <v>11330</v>
      </c>
      <c r="V357" t="s">
        <v>11331</v>
      </c>
      <c r="W357" t="s">
        <v>11332</v>
      </c>
      <c r="X357" t="s">
        <v>10197</v>
      </c>
      <c r="Y357" t="s">
        <v>11333</v>
      </c>
      <c r="Z357" t="s">
        <v>11334</v>
      </c>
      <c r="AA357" t="s">
        <v>11335</v>
      </c>
      <c r="AB357" t="s">
        <v>11336</v>
      </c>
    </row>
    <row r="358" spans="1:241">
      <c r="A358" t="s">
        <v>142</v>
      </c>
      <c r="B358" t="s">
        <v>11344</v>
      </c>
      <c r="C358" t="s">
        <v>11364</v>
      </c>
      <c r="D358" t="s">
        <v>13136</v>
      </c>
      <c r="E358" t="s">
        <v>11162</v>
      </c>
      <c r="F358" t="s">
        <v>11346</v>
      </c>
      <c r="G358" t="s">
        <v>11347</v>
      </c>
      <c r="H358" t="s">
        <v>11349</v>
      </c>
      <c r="I358" t="s">
        <v>11350</v>
      </c>
      <c r="J358" t="s">
        <v>11351</v>
      </c>
      <c r="K358" t="s">
        <v>2639</v>
      </c>
      <c r="L358" t="s">
        <v>11352</v>
      </c>
      <c r="M358" t="s">
        <v>11353</v>
      </c>
      <c r="N358" t="s">
        <v>3679</v>
      </c>
      <c r="O358" t="s">
        <v>11354</v>
      </c>
      <c r="P358" t="s">
        <v>10928</v>
      </c>
      <c r="Q358" t="s">
        <v>11355</v>
      </c>
      <c r="R358" t="s">
        <v>11356</v>
      </c>
      <c r="S358" t="s">
        <v>11357</v>
      </c>
      <c r="T358" t="s">
        <v>10959</v>
      </c>
      <c r="U358" t="s">
        <v>7929</v>
      </c>
      <c r="V358" t="s">
        <v>11358</v>
      </c>
      <c r="W358" t="s">
        <v>11359</v>
      </c>
      <c r="X358" t="s">
        <v>12554</v>
      </c>
      <c r="Y358" t="s">
        <v>12557</v>
      </c>
      <c r="Z358" t="s">
        <v>11360</v>
      </c>
      <c r="AA358" t="s">
        <v>12558</v>
      </c>
      <c r="AB358" t="s">
        <v>12560</v>
      </c>
      <c r="AC358" t="s">
        <v>8961</v>
      </c>
      <c r="AD358" t="s">
        <v>11361</v>
      </c>
      <c r="AE358" t="s">
        <v>11362</v>
      </c>
      <c r="AF358" t="s">
        <v>11018</v>
      </c>
      <c r="AG358" t="s">
        <v>11363</v>
      </c>
    </row>
    <row r="359" spans="1:241">
      <c r="A359" t="s">
        <v>142</v>
      </c>
      <c r="B359" t="s">
        <v>11219</v>
      </c>
      <c r="C359" t="s">
        <v>11239</v>
      </c>
      <c r="D359" t="s">
        <v>13137</v>
      </c>
      <c r="E359" t="s">
        <v>11162</v>
      </c>
      <c r="F359" t="s">
        <v>11221</v>
      </c>
      <c r="G359" t="s">
        <v>11222</v>
      </c>
      <c r="H359" t="s">
        <v>11223</v>
      </c>
      <c r="I359" t="s">
        <v>11224</v>
      </c>
      <c r="J359" t="s">
        <v>11225</v>
      </c>
      <c r="K359" t="s">
        <v>1822</v>
      </c>
      <c r="L359" t="s">
        <v>1851</v>
      </c>
      <c r="M359" t="s">
        <v>2359</v>
      </c>
      <c r="N359" t="s">
        <v>11226</v>
      </c>
      <c r="O359" t="s">
        <v>3364</v>
      </c>
      <c r="P359" t="s">
        <v>4617</v>
      </c>
      <c r="Q359" t="s">
        <v>11227</v>
      </c>
      <c r="R359" t="s">
        <v>11228</v>
      </c>
      <c r="S359" t="s">
        <v>11229</v>
      </c>
      <c r="T359" t="s">
        <v>11230</v>
      </c>
      <c r="U359" t="s">
        <v>11231</v>
      </c>
      <c r="V359" t="s">
        <v>11232</v>
      </c>
      <c r="W359" t="s">
        <v>11233</v>
      </c>
      <c r="X359" t="s">
        <v>11234</v>
      </c>
      <c r="Y359" t="s">
        <v>11235</v>
      </c>
      <c r="Z359" t="s">
        <v>9362</v>
      </c>
      <c r="AA359" t="s">
        <v>11236</v>
      </c>
      <c r="AB359" t="s">
        <v>11237</v>
      </c>
      <c r="AC359" t="s">
        <v>11238</v>
      </c>
    </row>
    <row r="360" spans="1:241">
      <c r="A360" t="s">
        <v>142</v>
      </c>
      <c r="B360" t="s">
        <v>11265</v>
      </c>
      <c r="C360" t="s">
        <v>11271</v>
      </c>
      <c r="D360" t="s">
        <v>13138</v>
      </c>
      <c r="E360" t="s">
        <v>11162</v>
      </c>
      <c r="F360" t="s">
        <v>11267</v>
      </c>
      <c r="G360" t="s">
        <v>11268</v>
      </c>
      <c r="H360" t="s">
        <v>11269</v>
      </c>
      <c r="I360" t="s">
        <v>11270</v>
      </c>
      <c r="J360" t="s">
        <v>11018</v>
      </c>
    </row>
    <row r="361" spans="1:241">
      <c r="A361" t="s">
        <v>142</v>
      </c>
      <c r="B361" t="s">
        <v>11272</v>
      </c>
      <c r="C361" t="s">
        <v>11288</v>
      </c>
      <c r="D361" t="s">
        <v>13139</v>
      </c>
      <c r="E361" t="s">
        <v>11162</v>
      </c>
      <c r="F361" t="s">
        <v>11274</v>
      </c>
      <c r="G361" t="s">
        <v>11275</v>
      </c>
      <c r="H361" t="s">
        <v>11276</v>
      </c>
      <c r="I361" t="s">
        <v>11277</v>
      </c>
      <c r="J361" t="s">
        <v>11278</v>
      </c>
      <c r="K361" t="s">
        <v>11279</v>
      </c>
      <c r="L361" t="s">
        <v>4499</v>
      </c>
      <c r="M361" t="s">
        <v>11280</v>
      </c>
      <c r="N361" t="s">
        <v>11281</v>
      </c>
      <c r="O361" t="s">
        <v>11282</v>
      </c>
      <c r="P361" t="s">
        <v>11283</v>
      </c>
      <c r="Q361" t="s">
        <v>11284</v>
      </c>
      <c r="R361" t="s">
        <v>11285</v>
      </c>
      <c r="S361" t="s">
        <v>11286</v>
      </c>
      <c r="T361" t="s">
        <v>11287</v>
      </c>
    </row>
    <row r="362" spans="1:241">
      <c r="A362" t="s">
        <v>142</v>
      </c>
      <c r="B362" t="s">
        <v>11417</v>
      </c>
      <c r="C362" t="s">
        <v>11647</v>
      </c>
      <c r="D362" t="s">
        <v>13140</v>
      </c>
      <c r="E362" t="s">
        <v>11162</v>
      </c>
      <c r="F362" t="s">
        <v>11419</v>
      </c>
      <c r="G362" t="s">
        <v>11420</v>
      </c>
      <c r="H362" t="s">
        <v>11421</v>
      </c>
      <c r="I362" t="s">
        <v>11422</v>
      </c>
      <c r="J362" t="s">
        <v>11423</v>
      </c>
      <c r="K362" t="s">
        <v>11424</v>
      </c>
      <c r="L362" t="s">
        <v>11425</v>
      </c>
      <c r="M362" t="s">
        <v>11426</v>
      </c>
      <c r="N362" t="s">
        <v>11427</v>
      </c>
      <c r="O362" t="s">
        <v>11428</v>
      </c>
      <c r="P362" t="s">
        <v>11429</v>
      </c>
      <c r="Q362" t="s">
        <v>11430</v>
      </c>
      <c r="R362" t="s">
        <v>11431</v>
      </c>
      <c r="S362" t="s">
        <v>11432</v>
      </c>
      <c r="T362" t="s">
        <v>11433</v>
      </c>
      <c r="U362" t="s">
        <v>11434</v>
      </c>
      <c r="V362" t="s">
        <v>11435</v>
      </c>
      <c r="W362" t="s">
        <v>11436</v>
      </c>
      <c r="X362" t="s">
        <v>11437</v>
      </c>
      <c r="Y362" t="s">
        <v>11438</v>
      </c>
      <c r="Z362" t="s">
        <v>11439</v>
      </c>
      <c r="AA362" t="s">
        <v>11440</v>
      </c>
      <c r="AB362" t="s">
        <v>11441</v>
      </c>
      <c r="AC362" t="s">
        <v>11442</v>
      </c>
      <c r="AD362" t="s">
        <v>11443</v>
      </c>
      <c r="AE362" t="s">
        <v>11444</v>
      </c>
      <c r="AF362" t="s">
        <v>11445</v>
      </c>
      <c r="AG362" t="s">
        <v>11446</v>
      </c>
      <c r="AH362" t="s">
        <v>11447</v>
      </c>
      <c r="AI362" t="s">
        <v>11448</v>
      </c>
      <c r="AJ362" t="s">
        <v>11449</v>
      </c>
      <c r="AK362" t="s">
        <v>11450</v>
      </c>
      <c r="AL362" t="s">
        <v>11451</v>
      </c>
      <c r="AM362" t="s">
        <v>11452</v>
      </c>
      <c r="AN362" t="s">
        <v>11453</v>
      </c>
      <c r="AO362" t="s">
        <v>11454</v>
      </c>
      <c r="AP362" t="s">
        <v>11455</v>
      </c>
      <c r="AQ362" t="s">
        <v>11456</v>
      </c>
      <c r="AR362" t="s">
        <v>11457</v>
      </c>
      <c r="AS362" t="s">
        <v>11458</v>
      </c>
      <c r="AT362" t="s">
        <v>11459</v>
      </c>
      <c r="AU362" t="s">
        <v>11460</v>
      </c>
      <c r="AV362" t="s">
        <v>11461</v>
      </c>
      <c r="AW362" t="s">
        <v>11462</v>
      </c>
      <c r="AX362" t="s">
        <v>11463</v>
      </c>
      <c r="AY362" t="s">
        <v>11464</v>
      </c>
      <c r="AZ362" t="s">
        <v>11465</v>
      </c>
      <c r="BA362" t="s">
        <v>11466</v>
      </c>
      <c r="BB362" t="s">
        <v>11467</v>
      </c>
      <c r="BC362" t="s">
        <v>11468</v>
      </c>
      <c r="BD362" t="s">
        <v>11469</v>
      </c>
      <c r="BE362" t="s">
        <v>11470</v>
      </c>
      <c r="BF362" t="s">
        <v>11471</v>
      </c>
      <c r="BG362" t="s">
        <v>11472</v>
      </c>
      <c r="BH362" t="s">
        <v>11473</v>
      </c>
      <c r="BI362" t="s">
        <v>11474</v>
      </c>
      <c r="BJ362" t="s">
        <v>11475</v>
      </c>
      <c r="BK362" t="s">
        <v>11476</v>
      </c>
      <c r="BL362" t="s">
        <v>11477</v>
      </c>
      <c r="BM362" t="s">
        <v>11478</v>
      </c>
      <c r="BN362" t="s">
        <v>11479</v>
      </c>
      <c r="BO362" t="s">
        <v>11480</v>
      </c>
      <c r="BP362" t="s">
        <v>11481</v>
      </c>
      <c r="BQ362" t="s">
        <v>11482</v>
      </c>
      <c r="BR362" t="s">
        <v>11483</v>
      </c>
      <c r="BS362" t="s">
        <v>11484</v>
      </c>
      <c r="BT362" t="s">
        <v>11485</v>
      </c>
      <c r="BU362" t="s">
        <v>11486</v>
      </c>
      <c r="BV362" t="s">
        <v>11487</v>
      </c>
      <c r="BW362" t="s">
        <v>11488</v>
      </c>
      <c r="BX362" t="s">
        <v>11489</v>
      </c>
      <c r="BY362" t="s">
        <v>11490</v>
      </c>
      <c r="BZ362" t="s">
        <v>11491</v>
      </c>
      <c r="CA362" t="s">
        <v>11492</v>
      </c>
      <c r="CB362" t="s">
        <v>11493</v>
      </c>
      <c r="CC362" t="s">
        <v>11494</v>
      </c>
      <c r="CD362" t="s">
        <v>11495</v>
      </c>
      <c r="CE362" t="s">
        <v>4165</v>
      </c>
      <c r="CF362" t="s">
        <v>11496</v>
      </c>
      <c r="CG362" t="s">
        <v>11497</v>
      </c>
      <c r="CH362" t="s">
        <v>11498</v>
      </c>
      <c r="CI362" t="s">
        <v>11499</v>
      </c>
      <c r="CJ362" t="s">
        <v>11500</v>
      </c>
      <c r="CK362" t="s">
        <v>4406</v>
      </c>
      <c r="CL362" t="s">
        <v>11501</v>
      </c>
      <c r="CM362" t="s">
        <v>11502</v>
      </c>
      <c r="CN362" t="s">
        <v>11503</v>
      </c>
      <c r="CO362" t="s">
        <v>11504</v>
      </c>
      <c r="CP362" t="s">
        <v>11505</v>
      </c>
      <c r="CQ362" t="s">
        <v>11506</v>
      </c>
      <c r="CR362" t="s">
        <v>11507</v>
      </c>
      <c r="CS362" t="s">
        <v>11508</v>
      </c>
      <c r="CT362" t="s">
        <v>11509</v>
      </c>
      <c r="CU362" t="s">
        <v>11510</v>
      </c>
      <c r="CV362" t="s">
        <v>11511</v>
      </c>
      <c r="CW362" t="s">
        <v>11512</v>
      </c>
      <c r="CX362" t="s">
        <v>11513</v>
      </c>
      <c r="CY362" t="s">
        <v>11514</v>
      </c>
      <c r="CZ362" t="s">
        <v>11515</v>
      </c>
      <c r="DA362" t="s">
        <v>11516</v>
      </c>
      <c r="DB362" t="s">
        <v>11517</v>
      </c>
      <c r="DC362" t="s">
        <v>11518</v>
      </c>
      <c r="DD362" t="s">
        <v>11519</v>
      </c>
      <c r="DE362" t="s">
        <v>5032</v>
      </c>
      <c r="DF362" t="s">
        <v>11520</v>
      </c>
      <c r="DG362" t="s">
        <v>11521</v>
      </c>
      <c r="DH362" t="s">
        <v>11522</v>
      </c>
      <c r="DI362" t="s">
        <v>11523</v>
      </c>
      <c r="DJ362" t="s">
        <v>5365</v>
      </c>
      <c r="DK362" t="s">
        <v>11524</v>
      </c>
      <c r="DL362" t="s">
        <v>11525</v>
      </c>
      <c r="DM362" t="s">
        <v>11526</v>
      </c>
      <c r="DN362" t="s">
        <v>11527</v>
      </c>
      <c r="DO362" t="s">
        <v>11528</v>
      </c>
      <c r="DP362" t="s">
        <v>11529</v>
      </c>
      <c r="DQ362" t="s">
        <v>11530</v>
      </c>
      <c r="DR362" t="s">
        <v>11531</v>
      </c>
      <c r="DS362" t="s">
        <v>11532</v>
      </c>
      <c r="DT362" t="s">
        <v>11533</v>
      </c>
      <c r="DU362" t="s">
        <v>11534</v>
      </c>
      <c r="DV362" t="s">
        <v>11535</v>
      </c>
      <c r="DW362" t="s">
        <v>11536</v>
      </c>
      <c r="DX362" t="s">
        <v>11537</v>
      </c>
      <c r="DY362" t="s">
        <v>11538</v>
      </c>
      <c r="DZ362" t="s">
        <v>11539</v>
      </c>
      <c r="EA362" t="s">
        <v>11540</v>
      </c>
      <c r="EB362" t="s">
        <v>11541</v>
      </c>
      <c r="EC362" t="s">
        <v>11542</v>
      </c>
      <c r="ED362" t="s">
        <v>11543</v>
      </c>
      <c r="EE362" t="s">
        <v>11544</v>
      </c>
      <c r="EF362" t="s">
        <v>11545</v>
      </c>
      <c r="EG362" t="s">
        <v>11546</v>
      </c>
      <c r="EH362" t="s">
        <v>11547</v>
      </c>
      <c r="EI362" t="s">
        <v>11548</v>
      </c>
      <c r="EJ362" t="s">
        <v>11549</v>
      </c>
      <c r="EK362" t="s">
        <v>11550</v>
      </c>
      <c r="EL362" t="s">
        <v>11551</v>
      </c>
      <c r="EM362" t="s">
        <v>11552</v>
      </c>
      <c r="EN362" t="s">
        <v>11553</v>
      </c>
      <c r="EO362" t="s">
        <v>11554</v>
      </c>
      <c r="EP362" t="s">
        <v>6961</v>
      </c>
      <c r="EQ362" t="s">
        <v>11555</v>
      </c>
      <c r="ER362" t="s">
        <v>11556</v>
      </c>
      <c r="ES362" t="s">
        <v>11557</v>
      </c>
      <c r="ET362" t="s">
        <v>11558</v>
      </c>
      <c r="EU362" t="s">
        <v>11559</v>
      </c>
      <c r="EV362" t="s">
        <v>11560</v>
      </c>
      <c r="EW362" t="s">
        <v>11561</v>
      </c>
      <c r="EX362" t="s">
        <v>11562</v>
      </c>
      <c r="EY362" t="s">
        <v>11563</v>
      </c>
      <c r="EZ362" t="s">
        <v>11564</v>
      </c>
      <c r="FA362" t="s">
        <v>11565</v>
      </c>
      <c r="FB362" t="s">
        <v>11566</v>
      </c>
      <c r="FC362" t="s">
        <v>11567</v>
      </c>
      <c r="FD362" t="s">
        <v>11568</v>
      </c>
      <c r="FE362" t="s">
        <v>11569</v>
      </c>
      <c r="FF362" t="s">
        <v>11570</v>
      </c>
      <c r="FG362" t="s">
        <v>11571</v>
      </c>
      <c r="FH362" t="s">
        <v>11572</v>
      </c>
      <c r="FI362" t="s">
        <v>11573</v>
      </c>
      <c r="FJ362" t="s">
        <v>11574</v>
      </c>
      <c r="FK362" t="s">
        <v>11575</v>
      </c>
      <c r="FL362" t="s">
        <v>11576</v>
      </c>
      <c r="FM362" t="s">
        <v>11577</v>
      </c>
      <c r="FN362" t="s">
        <v>11578</v>
      </c>
      <c r="FO362" t="s">
        <v>11579</v>
      </c>
      <c r="FP362" t="s">
        <v>11580</v>
      </c>
      <c r="FQ362" t="s">
        <v>11581</v>
      </c>
      <c r="FR362" t="s">
        <v>11582</v>
      </c>
      <c r="FS362" t="s">
        <v>11583</v>
      </c>
      <c r="FT362" t="s">
        <v>11584</v>
      </c>
      <c r="FU362" t="s">
        <v>11585</v>
      </c>
      <c r="FV362" t="s">
        <v>11586</v>
      </c>
      <c r="FW362" t="s">
        <v>11587</v>
      </c>
      <c r="FX362" t="s">
        <v>8360</v>
      </c>
      <c r="FY362" t="s">
        <v>11588</v>
      </c>
      <c r="FZ362" t="s">
        <v>11589</v>
      </c>
      <c r="GA362" t="s">
        <v>11590</v>
      </c>
      <c r="GB362" t="s">
        <v>11591</v>
      </c>
      <c r="GC362" t="s">
        <v>11592</v>
      </c>
      <c r="GD362" t="s">
        <v>11593</v>
      </c>
      <c r="GE362" t="s">
        <v>11594</v>
      </c>
      <c r="GF362" t="s">
        <v>11595</v>
      </c>
      <c r="GG362" t="s">
        <v>11596</v>
      </c>
      <c r="GH362" t="s">
        <v>11597</v>
      </c>
      <c r="GI362" t="s">
        <v>11598</v>
      </c>
      <c r="GJ362" t="s">
        <v>11599</v>
      </c>
      <c r="GK362" t="s">
        <v>11600</v>
      </c>
      <c r="GL362" t="s">
        <v>11601</v>
      </c>
      <c r="GM362" t="s">
        <v>8926</v>
      </c>
      <c r="GN362" t="s">
        <v>11602</v>
      </c>
      <c r="GO362" t="s">
        <v>11603</v>
      </c>
      <c r="GP362" t="s">
        <v>11604</v>
      </c>
      <c r="GQ362" t="s">
        <v>11605</v>
      </c>
      <c r="GR362" t="s">
        <v>11606</v>
      </c>
      <c r="GS362" t="s">
        <v>11607</v>
      </c>
      <c r="GT362" t="s">
        <v>11608</v>
      </c>
      <c r="GU362" t="s">
        <v>11609</v>
      </c>
      <c r="GV362" t="s">
        <v>11610</v>
      </c>
      <c r="GW362" t="s">
        <v>11611</v>
      </c>
      <c r="GX362" t="s">
        <v>11612</v>
      </c>
      <c r="GY362" t="s">
        <v>11613</v>
      </c>
      <c r="GZ362" t="s">
        <v>11614</v>
      </c>
      <c r="HA362" t="s">
        <v>11615</v>
      </c>
      <c r="HB362" t="s">
        <v>11616</v>
      </c>
      <c r="HC362" t="s">
        <v>11617</v>
      </c>
      <c r="HD362" t="s">
        <v>11618</v>
      </c>
      <c r="HE362" t="s">
        <v>11619</v>
      </c>
      <c r="HF362" t="s">
        <v>11620</v>
      </c>
      <c r="HG362" t="s">
        <v>11621</v>
      </c>
      <c r="HH362" t="s">
        <v>11622</v>
      </c>
      <c r="HI362" t="s">
        <v>11623</v>
      </c>
      <c r="HJ362" t="s">
        <v>11624</v>
      </c>
      <c r="HK362" t="s">
        <v>11625</v>
      </c>
      <c r="HL362" t="s">
        <v>11626</v>
      </c>
      <c r="HM362" t="s">
        <v>11627</v>
      </c>
      <c r="HN362" t="s">
        <v>11628</v>
      </c>
      <c r="HO362" t="s">
        <v>11629</v>
      </c>
      <c r="HP362" t="s">
        <v>11630</v>
      </c>
      <c r="HQ362" t="s">
        <v>11631</v>
      </c>
      <c r="HR362" t="s">
        <v>11632</v>
      </c>
      <c r="HS362" t="s">
        <v>11633</v>
      </c>
      <c r="HT362" t="s">
        <v>11634</v>
      </c>
      <c r="HU362" t="s">
        <v>11018</v>
      </c>
      <c r="HV362" t="s">
        <v>11635</v>
      </c>
      <c r="HW362" t="s">
        <v>11636</v>
      </c>
      <c r="HX362" t="s">
        <v>11637</v>
      </c>
      <c r="HY362" t="s">
        <v>11638</v>
      </c>
      <c r="HZ362" t="s">
        <v>11639</v>
      </c>
      <c r="IA362" t="s">
        <v>11640</v>
      </c>
      <c r="IB362" t="s">
        <v>11641</v>
      </c>
      <c r="IC362" t="s">
        <v>11642</v>
      </c>
      <c r="ID362" t="s">
        <v>11643</v>
      </c>
      <c r="IE362" t="s">
        <v>11644</v>
      </c>
      <c r="IF362" t="s">
        <v>11645</v>
      </c>
      <c r="IG362" t="s">
        <v>11646</v>
      </c>
    </row>
    <row r="363" spans="1:241">
      <c r="A363" t="s">
        <v>142</v>
      </c>
      <c r="B363" t="s">
        <v>11648</v>
      </c>
      <c r="C363" t="s">
        <v>11673</v>
      </c>
      <c r="D363" t="s">
        <v>13141</v>
      </c>
      <c r="E363" t="s">
        <v>11162</v>
      </c>
      <c r="F363" t="s">
        <v>11650</v>
      </c>
      <c r="G363" t="s">
        <v>11651</v>
      </c>
      <c r="H363" t="s">
        <v>11652</v>
      </c>
      <c r="I363" t="s">
        <v>11653</v>
      </c>
      <c r="J363" t="s">
        <v>11654</v>
      </c>
      <c r="K363" t="s">
        <v>11655</v>
      </c>
      <c r="L363" t="s">
        <v>11656</v>
      </c>
      <c r="M363" t="s">
        <v>11657</v>
      </c>
      <c r="N363" t="s">
        <v>11658</v>
      </c>
      <c r="O363" t="s">
        <v>11659</v>
      </c>
      <c r="P363" t="s">
        <v>11660</v>
      </c>
      <c r="Q363" t="s">
        <v>11661</v>
      </c>
      <c r="R363" t="s">
        <v>11662</v>
      </c>
      <c r="S363" t="s">
        <v>11663</v>
      </c>
      <c r="T363" t="s">
        <v>11664</v>
      </c>
      <c r="U363" t="s">
        <v>11665</v>
      </c>
      <c r="V363" t="s">
        <v>11666</v>
      </c>
      <c r="W363" t="s">
        <v>11667</v>
      </c>
      <c r="X363" t="s">
        <v>11668</v>
      </c>
      <c r="Y363" t="s">
        <v>11669</v>
      </c>
      <c r="Z363" t="s">
        <v>11670</v>
      </c>
      <c r="AA363" t="s">
        <v>11671</v>
      </c>
      <c r="AB363" t="s">
        <v>11672</v>
      </c>
    </row>
    <row r="364" spans="1:241">
      <c r="A364" t="s">
        <v>142</v>
      </c>
      <c r="B364" t="s">
        <v>11294</v>
      </c>
      <c r="C364" t="s">
        <v>11296</v>
      </c>
      <c r="D364" t="s">
        <v>13142</v>
      </c>
      <c r="E364" t="s">
        <v>11162</v>
      </c>
    </row>
    <row r="365" spans="1:241">
      <c r="A365" t="s">
        <v>142</v>
      </c>
      <c r="B365" t="s">
        <v>11365</v>
      </c>
      <c r="C365" t="s">
        <v>11380</v>
      </c>
      <c r="D365" t="s">
        <v>13143</v>
      </c>
      <c r="E365" t="s">
        <v>11162</v>
      </c>
      <c r="F365" t="s">
        <v>11367</v>
      </c>
      <c r="G365" t="s">
        <v>11368</v>
      </c>
      <c r="H365" t="s">
        <v>11369</v>
      </c>
      <c r="I365" t="s">
        <v>11370</v>
      </c>
      <c r="J365" t="s">
        <v>11371</v>
      </c>
      <c r="K365" t="s">
        <v>11372</v>
      </c>
      <c r="L365" t="s">
        <v>11373</v>
      </c>
      <c r="M365" t="s">
        <v>11374</v>
      </c>
      <c r="N365" t="s">
        <v>11375</v>
      </c>
      <c r="O365" t="s">
        <v>11376</v>
      </c>
      <c r="P365" t="s">
        <v>11377</v>
      </c>
      <c r="Q365" t="s">
        <v>11378</v>
      </c>
      <c r="R365" t="s">
        <v>11379</v>
      </c>
      <c r="S365" t="s">
        <v>11018</v>
      </c>
    </row>
    <row r="366" spans="1:241">
      <c r="A366" t="s">
        <v>142</v>
      </c>
      <c r="B366" t="s">
        <v>11297</v>
      </c>
      <c r="C366" t="s">
        <v>11315</v>
      </c>
      <c r="D366" t="s">
        <v>13144</v>
      </c>
      <c r="E366" t="s">
        <v>11162</v>
      </c>
      <c r="F366" t="s">
        <v>11299</v>
      </c>
      <c r="G366" t="s">
        <v>11300</v>
      </c>
      <c r="H366" t="s">
        <v>11301</v>
      </c>
      <c r="I366" t="s">
        <v>11302</v>
      </c>
      <c r="J366" t="s">
        <v>11303</v>
      </c>
      <c r="K366" t="s">
        <v>11304</v>
      </c>
      <c r="L366" t="s">
        <v>11305</v>
      </c>
      <c r="M366" t="s">
        <v>11306</v>
      </c>
      <c r="N366" t="s">
        <v>11307</v>
      </c>
      <c r="O366" t="s">
        <v>11308</v>
      </c>
      <c r="P366" t="s">
        <v>4192</v>
      </c>
      <c r="Q366" t="s">
        <v>11309</v>
      </c>
      <c r="R366" t="s">
        <v>11310</v>
      </c>
      <c r="S366" t="s">
        <v>11311</v>
      </c>
      <c r="T366" t="s">
        <v>11312</v>
      </c>
      <c r="U366" t="s">
        <v>11313</v>
      </c>
      <c r="V366" t="s">
        <v>11314</v>
      </c>
    </row>
    <row r="367" spans="1:241">
      <c r="A367" t="s">
        <v>142</v>
      </c>
      <c r="B367" t="s">
        <v>11405</v>
      </c>
      <c r="C367" t="s">
        <v>11416</v>
      </c>
      <c r="D367" t="s">
        <v>13145</v>
      </c>
      <c r="E367" t="s">
        <v>11162</v>
      </c>
      <c r="F367" t="s">
        <v>11407</v>
      </c>
      <c r="G367" t="s">
        <v>11408</v>
      </c>
      <c r="H367" t="s">
        <v>11409</v>
      </c>
      <c r="I367" t="s">
        <v>11410</v>
      </c>
      <c r="J367" t="s">
        <v>11411</v>
      </c>
      <c r="K367" t="s">
        <v>11412</v>
      </c>
      <c r="L367" t="s">
        <v>11413</v>
      </c>
      <c r="M367" t="s">
        <v>11414</v>
      </c>
      <c r="N367" t="s">
        <v>11415</v>
      </c>
    </row>
    <row r="368" spans="1:241">
      <c r="A368" t="s">
        <v>142</v>
      </c>
      <c r="B368" t="s">
        <v>11381</v>
      </c>
      <c r="C368" t="s">
        <v>11389</v>
      </c>
      <c r="D368" t="s">
        <v>13146</v>
      </c>
      <c r="E368" t="s">
        <v>11162</v>
      </c>
      <c r="F368" t="s">
        <v>11383</v>
      </c>
      <c r="G368" t="s">
        <v>11384</v>
      </c>
      <c r="H368" t="s">
        <v>11385</v>
      </c>
      <c r="I368" t="s">
        <v>11386</v>
      </c>
      <c r="J368" t="s">
        <v>11387</v>
      </c>
      <c r="K368" t="s">
        <v>11388</v>
      </c>
    </row>
    <row r="369" spans="1:249">
      <c r="A369" t="s">
        <v>142</v>
      </c>
      <c r="B369" t="s">
        <v>11390</v>
      </c>
      <c r="C369" t="s">
        <v>11404</v>
      </c>
      <c r="D369" t="s">
        <v>13147</v>
      </c>
      <c r="E369" t="s">
        <v>11162</v>
      </c>
      <c r="F369" t="s">
        <v>11392</v>
      </c>
      <c r="G369" t="s">
        <v>11393</v>
      </c>
      <c r="H369" t="s">
        <v>11394</v>
      </c>
      <c r="I369" t="s">
        <v>11395</v>
      </c>
      <c r="J369" t="s">
        <v>11396</v>
      </c>
      <c r="K369" t="s">
        <v>11397</v>
      </c>
      <c r="L369" t="s">
        <v>11398</v>
      </c>
      <c r="M369" t="s">
        <v>11399</v>
      </c>
      <c r="N369" t="s">
        <v>11400</v>
      </c>
      <c r="O369" t="s">
        <v>11401</v>
      </c>
      <c r="P369" t="s">
        <v>11402</v>
      </c>
      <c r="Q369" t="s">
        <v>11403</v>
      </c>
    </row>
    <row r="370" spans="1:249">
      <c r="A370" t="s">
        <v>142</v>
      </c>
      <c r="B370" t="s">
        <v>11674</v>
      </c>
      <c r="C370" t="s">
        <v>11678</v>
      </c>
      <c r="D370" t="s">
        <v>13148</v>
      </c>
      <c r="E370" t="s">
        <v>11676</v>
      </c>
      <c r="F370" t="s">
        <v>11090</v>
      </c>
      <c r="G370" t="s">
        <v>11091</v>
      </c>
      <c r="H370" t="s">
        <v>11093</v>
      </c>
      <c r="I370" t="s">
        <v>2495</v>
      </c>
      <c r="J370" t="s">
        <v>11251</v>
      </c>
      <c r="K370" t="s">
        <v>11677</v>
      </c>
      <c r="L370" t="s">
        <v>11096</v>
      </c>
      <c r="M370" t="s">
        <v>11099</v>
      </c>
      <c r="N370" t="s">
        <v>11101</v>
      </c>
      <c r="O370" t="s">
        <v>11103</v>
      </c>
      <c r="P370" t="s">
        <v>9040</v>
      </c>
      <c r="Q370" t="s">
        <v>11110</v>
      </c>
      <c r="R370" t="s">
        <v>11113</v>
      </c>
      <c r="S370" t="s">
        <v>11114</v>
      </c>
      <c r="T370" t="s">
        <v>11115</v>
      </c>
      <c r="U370" t="s">
        <v>11117</v>
      </c>
      <c r="V370" t="s">
        <v>11018</v>
      </c>
    </row>
    <row r="371" spans="1:249">
      <c r="A371" t="s">
        <v>142</v>
      </c>
      <c r="B371" t="s">
        <v>11216</v>
      </c>
      <c r="C371" t="s">
        <v>11218</v>
      </c>
      <c r="D371" t="s">
        <v>13149</v>
      </c>
      <c r="E371" t="s">
        <v>11676</v>
      </c>
      <c r="F371" t="s">
        <v>11030</v>
      </c>
      <c r="G371" t="s">
        <v>11034</v>
      </c>
      <c r="H371" t="s">
        <v>11038</v>
      </c>
      <c r="I371" t="s">
        <v>11042</v>
      </c>
      <c r="J371" t="s">
        <v>11046</v>
      </c>
      <c r="K371" t="s">
        <v>11050</v>
      </c>
      <c r="L371" t="s">
        <v>11054</v>
      </c>
      <c r="M371" t="s">
        <v>11058</v>
      </c>
      <c r="N371" t="s">
        <v>11062</v>
      </c>
      <c r="O371" t="s">
        <v>11066</v>
      </c>
      <c r="P371" t="s">
        <v>11070</v>
      </c>
      <c r="Q371" t="s">
        <v>11074</v>
      </c>
      <c r="R371" t="s">
        <v>11078</v>
      </c>
      <c r="S371" t="s">
        <v>11082</v>
      </c>
      <c r="T371" t="s">
        <v>11086</v>
      </c>
      <c r="U371" t="s">
        <v>11170</v>
      </c>
      <c r="V371" t="s">
        <v>11171</v>
      </c>
      <c r="W371" t="s">
        <v>11172</v>
      </c>
      <c r="X371" t="s">
        <v>11173</v>
      </c>
      <c r="Y371" t="s">
        <v>11174</v>
      </c>
      <c r="Z371" t="s">
        <v>11175</v>
      </c>
      <c r="AA371" t="s">
        <v>11176</v>
      </c>
      <c r="AB371" t="s">
        <v>11177</v>
      </c>
      <c r="AC371" t="s">
        <v>11178</v>
      </c>
      <c r="AD371" t="s">
        <v>11179</v>
      </c>
      <c r="AE371" t="s">
        <v>11180</v>
      </c>
      <c r="AF371" t="s">
        <v>11181</v>
      </c>
      <c r="AG371" t="s">
        <v>11182</v>
      </c>
      <c r="AH371" t="s">
        <v>11183</v>
      </c>
      <c r="AI371" t="s">
        <v>11184</v>
      </c>
      <c r="AJ371" t="s">
        <v>11185</v>
      </c>
      <c r="AK371" t="s">
        <v>11186</v>
      </c>
      <c r="AL371" t="s">
        <v>11187</v>
      </c>
      <c r="AM371" t="s">
        <v>11188</v>
      </c>
      <c r="AN371" t="s">
        <v>11189</v>
      </c>
      <c r="AO371" t="s">
        <v>11190</v>
      </c>
      <c r="AP371" t="s">
        <v>11191</v>
      </c>
      <c r="AQ371" t="s">
        <v>11192</v>
      </c>
      <c r="AR371" t="s">
        <v>11193</v>
      </c>
      <c r="AS371" t="s">
        <v>11194</v>
      </c>
      <c r="AT371" t="s">
        <v>11195</v>
      </c>
      <c r="AU371" t="s">
        <v>11196</v>
      </c>
      <c r="AV371" t="s">
        <v>11197</v>
      </c>
      <c r="AW371" t="s">
        <v>11198</v>
      </c>
      <c r="AX371" t="s">
        <v>11199</v>
      </c>
      <c r="AY371" t="s">
        <v>11200</v>
      </c>
      <c r="AZ371" t="s">
        <v>11201</v>
      </c>
      <c r="BA371" t="s">
        <v>11202</v>
      </c>
      <c r="BB371" t="s">
        <v>11203</v>
      </c>
      <c r="BC371" t="s">
        <v>11204</v>
      </c>
      <c r="BD371" t="s">
        <v>11205</v>
      </c>
      <c r="BE371" t="s">
        <v>11206</v>
      </c>
      <c r="BF371" t="s">
        <v>11207</v>
      </c>
      <c r="BG371" t="s">
        <v>11208</v>
      </c>
      <c r="BH371" t="s">
        <v>11209</v>
      </c>
      <c r="BI371" t="s">
        <v>11210</v>
      </c>
      <c r="BJ371" t="s">
        <v>11211</v>
      </c>
      <c r="BK371" t="s">
        <v>11212</v>
      </c>
      <c r="BL371" t="s">
        <v>11213</v>
      </c>
      <c r="BM371" t="s">
        <v>11214</v>
      </c>
    </row>
    <row r="372" spans="1:249">
      <c r="A372" t="s">
        <v>142</v>
      </c>
      <c r="B372" t="s">
        <v>11168</v>
      </c>
      <c r="C372" t="s">
        <v>11215</v>
      </c>
      <c r="D372" t="s">
        <v>13150</v>
      </c>
      <c r="E372" t="s">
        <v>11676</v>
      </c>
      <c r="F372" t="s">
        <v>11030</v>
      </c>
      <c r="G372" t="s">
        <v>11034</v>
      </c>
      <c r="H372" t="s">
        <v>11038</v>
      </c>
      <c r="I372" t="s">
        <v>11042</v>
      </c>
      <c r="J372" t="s">
        <v>11046</v>
      </c>
      <c r="K372" t="s">
        <v>11050</v>
      </c>
      <c r="L372" t="s">
        <v>11054</v>
      </c>
      <c r="M372" t="s">
        <v>11058</v>
      </c>
      <c r="N372" t="s">
        <v>11062</v>
      </c>
      <c r="O372" t="s">
        <v>11066</v>
      </c>
      <c r="P372" t="s">
        <v>11070</v>
      </c>
      <c r="Q372" t="s">
        <v>11074</v>
      </c>
      <c r="R372" t="s">
        <v>11078</v>
      </c>
      <c r="S372" t="s">
        <v>11082</v>
      </c>
      <c r="T372" t="s">
        <v>11086</v>
      </c>
      <c r="U372" t="s">
        <v>11170</v>
      </c>
      <c r="V372" t="s">
        <v>11171</v>
      </c>
      <c r="W372" t="s">
        <v>11172</v>
      </c>
      <c r="X372" t="s">
        <v>11173</v>
      </c>
      <c r="Y372" t="s">
        <v>11174</v>
      </c>
      <c r="Z372" t="s">
        <v>11175</v>
      </c>
      <c r="AA372" t="s">
        <v>11176</v>
      </c>
      <c r="AB372" t="s">
        <v>11177</v>
      </c>
      <c r="AC372" t="s">
        <v>11178</v>
      </c>
      <c r="AD372" t="s">
        <v>11179</v>
      </c>
      <c r="AE372" t="s">
        <v>11180</v>
      </c>
      <c r="AF372" t="s">
        <v>11181</v>
      </c>
      <c r="AG372" t="s">
        <v>11182</v>
      </c>
      <c r="AH372" t="s">
        <v>11183</v>
      </c>
      <c r="AI372" t="s">
        <v>11184</v>
      </c>
      <c r="AJ372" t="s">
        <v>11185</v>
      </c>
      <c r="AK372" t="s">
        <v>11186</v>
      </c>
      <c r="AL372" t="s">
        <v>11187</v>
      </c>
      <c r="AM372" t="s">
        <v>11188</v>
      </c>
      <c r="AN372" t="s">
        <v>11189</v>
      </c>
      <c r="AO372" t="s">
        <v>11190</v>
      </c>
      <c r="AP372" t="s">
        <v>11191</v>
      </c>
      <c r="AQ372" t="s">
        <v>11192</v>
      </c>
      <c r="AR372" t="s">
        <v>11193</v>
      </c>
      <c r="AS372" t="s">
        <v>11194</v>
      </c>
      <c r="AT372" t="s">
        <v>11195</v>
      </c>
      <c r="AU372" t="s">
        <v>11196</v>
      </c>
      <c r="AV372" t="s">
        <v>11197</v>
      </c>
      <c r="AW372" t="s">
        <v>11198</v>
      </c>
      <c r="AX372" t="s">
        <v>11199</v>
      </c>
      <c r="AY372" t="s">
        <v>11200</v>
      </c>
      <c r="AZ372" t="s">
        <v>11201</v>
      </c>
      <c r="BA372" t="s">
        <v>11202</v>
      </c>
      <c r="BB372" t="s">
        <v>11203</v>
      </c>
      <c r="BC372" t="s">
        <v>11204</v>
      </c>
      <c r="BD372" t="s">
        <v>11205</v>
      </c>
      <c r="BE372" t="s">
        <v>11206</v>
      </c>
      <c r="BF372" t="s">
        <v>11207</v>
      </c>
      <c r="BG372" t="s">
        <v>11208</v>
      </c>
      <c r="BH372" t="s">
        <v>11209</v>
      </c>
      <c r="BI372" t="s">
        <v>11210</v>
      </c>
      <c r="BJ372" t="s">
        <v>11211</v>
      </c>
      <c r="BK372" t="s">
        <v>11212</v>
      </c>
      <c r="BL372" t="s">
        <v>11213</v>
      </c>
      <c r="BM372" t="s">
        <v>11214</v>
      </c>
    </row>
    <row r="373" spans="1:249">
      <c r="A373" t="s">
        <v>142</v>
      </c>
      <c r="B373" t="s">
        <v>11160</v>
      </c>
      <c r="C373" t="s">
        <v>11163</v>
      </c>
      <c r="D373" t="s">
        <v>13151</v>
      </c>
      <c r="E373" t="s">
        <v>11676</v>
      </c>
      <c r="F373" t="s">
        <v>321</v>
      </c>
      <c r="G373" t="s">
        <v>10882</v>
      </c>
      <c r="H373" t="s">
        <v>10883</v>
      </c>
      <c r="I373" t="s">
        <v>10884</v>
      </c>
      <c r="J373" t="s">
        <v>10885</v>
      </c>
      <c r="K373" t="s">
        <v>516</v>
      </c>
      <c r="L373" t="s">
        <v>566</v>
      </c>
      <c r="M373" t="s">
        <v>10886</v>
      </c>
      <c r="N373" t="s">
        <v>10887</v>
      </c>
      <c r="O373" t="s">
        <v>10888</v>
      </c>
      <c r="P373" t="s">
        <v>10889</v>
      </c>
      <c r="Q373" t="s">
        <v>10890</v>
      </c>
      <c r="R373" t="s">
        <v>10891</v>
      </c>
      <c r="S373" t="s">
        <v>10892</v>
      </c>
      <c r="T373" t="s">
        <v>10893</v>
      </c>
      <c r="U373" t="s">
        <v>10894</v>
      </c>
      <c r="V373" t="s">
        <v>10895</v>
      </c>
      <c r="W373" t="s">
        <v>10896</v>
      </c>
      <c r="X373" t="s">
        <v>10897</v>
      </c>
      <c r="Y373" t="s">
        <v>10898</v>
      </c>
      <c r="Z373" t="s">
        <v>10899</v>
      </c>
      <c r="AA373" t="s">
        <v>10900</v>
      </c>
      <c r="AB373" t="s">
        <v>10901</v>
      </c>
      <c r="AC373" t="s">
        <v>10902</v>
      </c>
      <c r="AD373" t="s">
        <v>10903</v>
      </c>
      <c r="AE373" t="s">
        <v>10904</v>
      </c>
      <c r="AF373" t="s">
        <v>10905</v>
      </c>
      <c r="AG373" t="s">
        <v>10906</v>
      </c>
      <c r="AH373" t="s">
        <v>10907</v>
      </c>
      <c r="AI373" t="s">
        <v>10908</v>
      </c>
      <c r="AJ373" t="s">
        <v>10909</v>
      </c>
      <c r="AK373" t="s">
        <v>10910</v>
      </c>
      <c r="AL373" t="s">
        <v>10911</v>
      </c>
      <c r="AM373" t="s">
        <v>10912</v>
      </c>
      <c r="AN373" t="s">
        <v>10913</v>
      </c>
      <c r="AO373" t="s">
        <v>10914</v>
      </c>
      <c r="AP373" t="s">
        <v>2639</v>
      </c>
      <c r="AQ373" t="s">
        <v>10915</v>
      </c>
      <c r="AR373" t="s">
        <v>10916</v>
      </c>
      <c r="AS373" t="s">
        <v>10917</v>
      </c>
      <c r="AT373" t="s">
        <v>10918</v>
      </c>
      <c r="AU373" t="s">
        <v>10919</v>
      </c>
      <c r="AV373" t="s">
        <v>10920</v>
      </c>
      <c r="AW373" t="s">
        <v>10921</v>
      </c>
      <c r="AX373" t="s">
        <v>10922</v>
      </c>
      <c r="AY373" t="s">
        <v>3364</v>
      </c>
      <c r="AZ373" t="s">
        <v>10923</v>
      </c>
      <c r="BA373" t="s">
        <v>10924</v>
      </c>
      <c r="BB373" t="s">
        <v>10925</v>
      </c>
      <c r="BC373" t="s">
        <v>10926</v>
      </c>
      <c r="BD373" t="s">
        <v>10927</v>
      </c>
      <c r="BE373" t="s">
        <v>10928</v>
      </c>
      <c r="BF373" t="s">
        <v>10929</v>
      </c>
      <c r="BG373" t="s">
        <v>10930</v>
      </c>
      <c r="BH373" t="s">
        <v>10931</v>
      </c>
      <c r="BI373" t="s">
        <v>10932</v>
      </c>
      <c r="BJ373" t="s">
        <v>10933</v>
      </c>
      <c r="BK373" t="s">
        <v>10934</v>
      </c>
      <c r="BL373" t="s">
        <v>10935</v>
      </c>
      <c r="BM373" t="s">
        <v>10936</v>
      </c>
      <c r="BN373" t="s">
        <v>10937</v>
      </c>
      <c r="BO373" t="s">
        <v>10938</v>
      </c>
      <c r="BP373" t="s">
        <v>10939</v>
      </c>
      <c r="BQ373" t="s">
        <v>5112</v>
      </c>
      <c r="BR373" t="s">
        <v>10940</v>
      </c>
      <c r="BS373" t="s">
        <v>10941</v>
      </c>
      <c r="BT373" t="s">
        <v>10942</v>
      </c>
      <c r="BU373" t="s">
        <v>10943</v>
      </c>
      <c r="BV373" t="s">
        <v>10944</v>
      </c>
      <c r="BW373" t="s">
        <v>10945</v>
      </c>
      <c r="BX373" t="s">
        <v>10946</v>
      </c>
      <c r="BY373" t="s">
        <v>10947</v>
      </c>
      <c r="BZ373" t="s">
        <v>10948</v>
      </c>
      <c r="CA373" t="s">
        <v>10949</v>
      </c>
      <c r="CB373" t="s">
        <v>10950</v>
      </c>
      <c r="CC373" t="s">
        <v>10951</v>
      </c>
      <c r="CD373" t="s">
        <v>10952</v>
      </c>
      <c r="CE373" t="s">
        <v>10953</v>
      </c>
      <c r="CF373" t="s">
        <v>10954</v>
      </c>
      <c r="CG373" t="s">
        <v>10955</v>
      </c>
      <c r="CH373" t="s">
        <v>10956</v>
      </c>
      <c r="CI373" t="s">
        <v>10957</v>
      </c>
      <c r="CJ373" t="s">
        <v>10958</v>
      </c>
      <c r="CK373" t="s">
        <v>10959</v>
      </c>
      <c r="CL373" t="s">
        <v>10960</v>
      </c>
      <c r="CM373" t="s">
        <v>10961</v>
      </c>
      <c r="CN373" t="s">
        <v>10962</v>
      </c>
      <c r="CO373" t="s">
        <v>10963</v>
      </c>
      <c r="CP373" t="s">
        <v>10964</v>
      </c>
      <c r="CQ373" t="s">
        <v>10965</v>
      </c>
      <c r="CR373" t="s">
        <v>10966</v>
      </c>
      <c r="CS373" t="s">
        <v>10967</v>
      </c>
      <c r="CT373" t="s">
        <v>10968</v>
      </c>
      <c r="CU373" t="s">
        <v>10969</v>
      </c>
      <c r="CV373" t="s">
        <v>10970</v>
      </c>
      <c r="CW373" t="s">
        <v>7512</v>
      </c>
      <c r="CX373" t="s">
        <v>10971</v>
      </c>
      <c r="CY373" t="s">
        <v>10972</v>
      </c>
      <c r="CZ373" t="s">
        <v>10973</v>
      </c>
      <c r="DA373" t="s">
        <v>10974</v>
      </c>
      <c r="DB373" t="s">
        <v>10975</v>
      </c>
      <c r="DC373" t="s">
        <v>7761</v>
      </c>
      <c r="DD373" t="s">
        <v>10976</v>
      </c>
      <c r="DE373" t="s">
        <v>10977</v>
      </c>
      <c r="DF373" t="s">
        <v>10978</v>
      </c>
      <c r="DG373" t="s">
        <v>10979</v>
      </c>
      <c r="DH373" t="s">
        <v>10980</v>
      </c>
      <c r="DI373" t="s">
        <v>10981</v>
      </c>
      <c r="DJ373" t="s">
        <v>8149</v>
      </c>
      <c r="DK373" t="s">
        <v>10982</v>
      </c>
      <c r="DL373" t="s">
        <v>10983</v>
      </c>
      <c r="DM373" t="s">
        <v>10984</v>
      </c>
      <c r="DN373" t="s">
        <v>10985</v>
      </c>
      <c r="DO373" t="s">
        <v>10986</v>
      </c>
      <c r="DP373" t="s">
        <v>10987</v>
      </c>
      <c r="DQ373" t="s">
        <v>10988</v>
      </c>
      <c r="DR373" t="s">
        <v>10989</v>
      </c>
      <c r="DS373" t="s">
        <v>10990</v>
      </c>
      <c r="DT373" t="s">
        <v>8623</v>
      </c>
      <c r="DU373" t="s">
        <v>10991</v>
      </c>
      <c r="DV373" t="s">
        <v>10992</v>
      </c>
      <c r="DW373" t="s">
        <v>10993</v>
      </c>
      <c r="DX373" t="s">
        <v>10994</v>
      </c>
      <c r="DY373" t="s">
        <v>10995</v>
      </c>
      <c r="DZ373" t="s">
        <v>10996</v>
      </c>
      <c r="EA373" t="s">
        <v>10997</v>
      </c>
      <c r="EB373" t="s">
        <v>10998</v>
      </c>
      <c r="EC373" t="s">
        <v>8961</v>
      </c>
      <c r="ED373" t="s">
        <v>10999</v>
      </c>
      <c r="EE373" t="s">
        <v>11000</v>
      </c>
      <c r="EF373" t="s">
        <v>11001</v>
      </c>
      <c r="EG373" t="s">
        <v>11002</v>
      </c>
      <c r="EH373" t="s">
        <v>11003</v>
      </c>
      <c r="EI373" t="s">
        <v>11004</v>
      </c>
      <c r="EJ373" t="s">
        <v>11005</v>
      </c>
      <c r="EK373" t="s">
        <v>11006</v>
      </c>
      <c r="EL373" t="s">
        <v>11007</v>
      </c>
      <c r="EM373" t="s">
        <v>11008</v>
      </c>
      <c r="EN373" t="s">
        <v>11009</v>
      </c>
      <c r="EO373" t="s">
        <v>11010</v>
      </c>
      <c r="EP373" t="s">
        <v>11011</v>
      </c>
      <c r="EQ373" t="s">
        <v>11012</v>
      </c>
      <c r="ER373" t="s">
        <v>11013</v>
      </c>
      <c r="ES373" t="s">
        <v>11014</v>
      </c>
      <c r="ET373" t="s">
        <v>11015</v>
      </c>
      <c r="EU373" t="s">
        <v>11016</v>
      </c>
      <c r="EV373" t="s">
        <v>11017</v>
      </c>
      <c r="EW373" t="s">
        <v>11018</v>
      </c>
      <c r="EX373" t="s">
        <v>11019</v>
      </c>
      <c r="EY373" t="s">
        <v>11020</v>
      </c>
      <c r="EZ373" t="s">
        <v>11021</v>
      </c>
      <c r="FA373" t="s">
        <v>13077</v>
      </c>
      <c r="FB373" t="s">
        <v>11022</v>
      </c>
      <c r="FC373" t="s">
        <v>11023</v>
      </c>
      <c r="FD373" t="s">
        <v>11024</v>
      </c>
    </row>
    <row r="374" spans="1:249">
      <c r="A374" t="s">
        <v>142</v>
      </c>
      <c r="B374" t="s">
        <v>11679</v>
      </c>
      <c r="C374" t="s">
        <v>11711</v>
      </c>
      <c r="D374" t="s">
        <v>13152</v>
      </c>
      <c r="E374" t="s">
        <v>11676</v>
      </c>
      <c r="F374" t="s">
        <v>11681</v>
      </c>
      <c r="G374" t="s">
        <v>11682</v>
      </c>
      <c r="H374" t="s">
        <v>12113</v>
      </c>
      <c r="I374" t="s">
        <v>817</v>
      </c>
      <c r="J374" t="s">
        <v>12114</v>
      </c>
      <c r="K374" t="s">
        <v>12572</v>
      </c>
      <c r="L374" t="s">
        <v>11683</v>
      </c>
      <c r="M374" t="s">
        <v>11684</v>
      </c>
      <c r="N374" t="s">
        <v>12115</v>
      </c>
      <c r="O374" t="s">
        <v>11685</v>
      </c>
      <c r="P374" t="s">
        <v>12116</v>
      </c>
      <c r="Q374" t="s">
        <v>12117</v>
      </c>
      <c r="R374" t="s">
        <v>12118</v>
      </c>
      <c r="S374" t="s">
        <v>11686</v>
      </c>
      <c r="T374" t="s">
        <v>12573</v>
      </c>
      <c r="U374" t="s">
        <v>11687</v>
      </c>
      <c r="V374" t="s">
        <v>11688</v>
      </c>
      <c r="W374" t="s">
        <v>11689</v>
      </c>
      <c r="X374" t="s">
        <v>11690</v>
      </c>
      <c r="Y374" t="s">
        <v>12574</v>
      </c>
      <c r="Z374" t="s">
        <v>11691</v>
      </c>
      <c r="AA374" t="s">
        <v>11692</v>
      </c>
      <c r="AB374" t="s">
        <v>12575</v>
      </c>
      <c r="AC374" t="s">
        <v>12576</v>
      </c>
      <c r="AD374" t="s">
        <v>11693</v>
      </c>
      <c r="AE374" t="s">
        <v>12120</v>
      </c>
      <c r="AF374" t="s">
        <v>11694</v>
      </c>
      <c r="AG374" t="s">
        <v>4708</v>
      </c>
      <c r="AH374" t="s">
        <v>11695</v>
      </c>
      <c r="AI374" t="s">
        <v>12122</v>
      </c>
      <c r="AJ374" t="s">
        <v>11696</v>
      </c>
      <c r="AK374" t="s">
        <v>11697</v>
      </c>
      <c r="AL374" t="s">
        <v>11698</v>
      </c>
      <c r="AM374" t="s">
        <v>11699</v>
      </c>
      <c r="AN374" t="s">
        <v>12577</v>
      </c>
      <c r="AO374" t="s">
        <v>12578</v>
      </c>
      <c r="AP374" t="s">
        <v>12579</v>
      </c>
      <c r="AQ374" t="s">
        <v>12580</v>
      </c>
      <c r="AR374" t="s">
        <v>11700</v>
      </c>
      <c r="AS374" t="s">
        <v>11701</v>
      </c>
      <c r="AT374" t="s">
        <v>11703</v>
      </c>
      <c r="AU374" t="s">
        <v>11704</v>
      </c>
      <c r="AV374" t="s">
        <v>11705</v>
      </c>
      <c r="AW374" t="s">
        <v>11706</v>
      </c>
      <c r="AX374" t="s">
        <v>11707</v>
      </c>
      <c r="AY374" t="s">
        <v>11708</v>
      </c>
      <c r="AZ374" t="s">
        <v>12063</v>
      </c>
      <c r="BA374" t="s">
        <v>12123</v>
      </c>
      <c r="BB374" t="s">
        <v>11709</v>
      </c>
      <c r="BC374" t="s">
        <v>12583</v>
      </c>
      <c r="BD374" t="s">
        <v>11710</v>
      </c>
      <c r="BE374" t="s">
        <v>12124</v>
      </c>
      <c r="BF374" t="s">
        <v>10347</v>
      </c>
      <c r="BG374" t="s">
        <v>10550</v>
      </c>
    </row>
    <row r="375" spans="1:249">
      <c r="A375" t="s">
        <v>142</v>
      </c>
      <c r="B375" t="s">
        <v>12630</v>
      </c>
      <c r="C375" t="s">
        <v>12640</v>
      </c>
      <c r="D375" t="s">
        <v>13153</v>
      </c>
      <c r="E375" t="s">
        <v>11676</v>
      </c>
      <c r="F375" t="s">
        <v>12632</v>
      </c>
      <c r="G375" t="s">
        <v>12633</v>
      </c>
      <c r="H375" t="s">
        <v>12634</v>
      </c>
      <c r="I375" t="s">
        <v>12635</v>
      </c>
      <c r="J375" t="s">
        <v>12820</v>
      </c>
      <c r="K375" t="s">
        <v>12636</v>
      </c>
      <c r="L375" t="s">
        <v>12638</v>
      </c>
      <c r="M375" t="s">
        <v>12639</v>
      </c>
    </row>
    <row r="376" spans="1:249">
      <c r="A376" t="s">
        <v>142</v>
      </c>
      <c r="B376" t="s">
        <v>12584</v>
      </c>
      <c r="C376" t="s">
        <v>12595</v>
      </c>
      <c r="D376" t="s">
        <v>13154</v>
      </c>
      <c r="E376" t="s">
        <v>11676</v>
      </c>
      <c r="F376" t="s">
        <v>12586</v>
      </c>
      <c r="G376" t="s">
        <v>12587</v>
      </c>
      <c r="H376" t="s">
        <v>1822</v>
      </c>
      <c r="I376" t="s">
        <v>2359</v>
      </c>
      <c r="J376" t="s">
        <v>12588</v>
      </c>
      <c r="K376" t="s">
        <v>2618</v>
      </c>
      <c r="L376" t="s">
        <v>12589</v>
      </c>
      <c r="M376" t="s">
        <v>4617</v>
      </c>
      <c r="N376" t="s">
        <v>11227</v>
      </c>
      <c r="O376" t="s">
        <v>12590</v>
      </c>
      <c r="P376" t="s">
        <v>12591</v>
      </c>
      <c r="Q376" t="s">
        <v>5918</v>
      </c>
      <c r="R376" t="s">
        <v>7011</v>
      </c>
      <c r="S376" t="s">
        <v>11229</v>
      </c>
      <c r="T376" t="s">
        <v>12593</v>
      </c>
      <c r="U376" t="s">
        <v>11234</v>
      </c>
      <c r="V376" t="s">
        <v>12594</v>
      </c>
      <c r="W376" t="s">
        <v>11235</v>
      </c>
      <c r="X376" t="s">
        <v>9362</v>
      </c>
      <c r="Y376" t="s">
        <v>11236</v>
      </c>
      <c r="Z376" t="s">
        <v>9991</v>
      </c>
    </row>
    <row r="377" spans="1:249">
      <c r="A377" t="s">
        <v>142</v>
      </c>
      <c r="B377" t="s">
        <v>11712</v>
      </c>
      <c r="C377" t="s">
        <v>11746</v>
      </c>
      <c r="D377" t="s">
        <v>13155</v>
      </c>
      <c r="E377" t="s">
        <v>11676</v>
      </c>
      <c r="F377" t="s">
        <v>11419</v>
      </c>
      <c r="G377" t="s">
        <v>11421</v>
      </c>
      <c r="H377" t="s">
        <v>11422</v>
      </c>
      <c r="I377" t="s">
        <v>11424</v>
      </c>
      <c r="J377" t="s">
        <v>11425</v>
      </c>
      <c r="K377" t="s">
        <v>11426</v>
      </c>
      <c r="L377" t="s">
        <v>11428</v>
      </c>
      <c r="M377" t="s">
        <v>11429</v>
      </c>
      <c r="N377" t="s">
        <v>11430</v>
      </c>
      <c r="O377" t="s">
        <v>11431</v>
      </c>
      <c r="P377" t="s">
        <v>11432</v>
      </c>
      <c r="Q377" t="s">
        <v>11433</v>
      </c>
      <c r="R377" t="s">
        <v>11434</v>
      </c>
      <c r="S377" t="s">
        <v>11435</v>
      </c>
      <c r="T377" t="s">
        <v>11436</v>
      </c>
      <c r="U377" t="s">
        <v>11437</v>
      </c>
      <c r="V377" t="s">
        <v>11438</v>
      </c>
      <c r="W377" t="s">
        <v>11439</v>
      </c>
      <c r="X377" t="s">
        <v>11440</v>
      </c>
      <c r="Y377" t="s">
        <v>11441</v>
      </c>
      <c r="Z377" t="s">
        <v>11442</v>
      </c>
      <c r="AA377" t="s">
        <v>11443</v>
      </c>
      <c r="AB377" t="s">
        <v>11444</v>
      </c>
      <c r="AC377" t="s">
        <v>11445</v>
      </c>
      <c r="AD377" t="s">
        <v>11446</v>
      </c>
      <c r="AE377" t="s">
        <v>11447</v>
      </c>
      <c r="AF377" t="s">
        <v>11449</v>
      </c>
      <c r="AG377" t="s">
        <v>11450</v>
      </c>
      <c r="AH377" t="s">
        <v>11714</v>
      </c>
      <c r="AI377" t="s">
        <v>11451</v>
      </c>
      <c r="AJ377" t="s">
        <v>11452</v>
      </c>
      <c r="AK377" t="s">
        <v>11453</v>
      </c>
      <c r="AL377" t="s">
        <v>11454</v>
      </c>
      <c r="AM377" t="s">
        <v>11455</v>
      </c>
      <c r="AN377" t="s">
        <v>11456</v>
      </c>
      <c r="AO377" t="s">
        <v>11457</v>
      </c>
      <c r="AP377" t="s">
        <v>11715</v>
      </c>
      <c r="AQ377" t="s">
        <v>11458</v>
      </c>
      <c r="AR377" t="s">
        <v>11459</v>
      </c>
      <c r="AS377" t="s">
        <v>11460</v>
      </c>
      <c r="AT377" t="s">
        <v>11461</v>
      </c>
      <c r="AU377" t="s">
        <v>11462</v>
      </c>
      <c r="AV377" t="s">
        <v>11463</v>
      </c>
      <c r="AW377" t="s">
        <v>11716</v>
      </c>
      <c r="AX377" t="s">
        <v>11465</v>
      </c>
      <c r="AY377" t="s">
        <v>11466</v>
      </c>
      <c r="AZ377" t="s">
        <v>11467</v>
      </c>
      <c r="BA377" t="s">
        <v>11717</v>
      </c>
      <c r="BB377" t="s">
        <v>11718</v>
      </c>
      <c r="BC377" t="s">
        <v>11469</v>
      </c>
      <c r="BD377" t="s">
        <v>11470</v>
      </c>
      <c r="BE377" t="s">
        <v>11471</v>
      </c>
      <c r="BF377" t="s">
        <v>11472</v>
      </c>
      <c r="BG377" t="s">
        <v>11719</v>
      </c>
      <c r="BH377" t="s">
        <v>11720</v>
      </c>
      <c r="BI377" t="s">
        <v>11473</v>
      </c>
      <c r="BJ377" t="s">
        <v>11474</v>
      </c>
      <c r="BK377" t="s">
        <v>11475</v>
      </c>
      <c r="BL377" t="s">
        <v>11476</v>
      </c>
      <c r="BM377" t="s">
        <v>11477</v>
      </c>
      <c r="BN377" t="s">
        <v>11478</v>
      </c>
      <c r="BO377" t="s">
        <v>11479</v>
      </c>
      <c r="BP377" t="s">
        <v>11480</v>
      </c>
      <c r="BQ377" t="s">
        <v>11481</v>
      </c>
      <c r="BR377" t="s">
        <v>11482</v>
      </c>
      <c r="BS377" t="s">
        <v>11483</v>
      </c>
      <c r="BT377" t="s">
        <v>11484</v>
      </c>
      <c r="BU377" t="s">
        <v>11721</v>
      </c>
      <c r="BV377" t="s">
        <v>11485</v>
      </c>
      <c r="BW377" t="s">
        <v>11722</v>
      </c>
      <c r="BX377" t="s">
        <v>11487</v>
      </c>
      <c r="BY377" t="s">
        <v>11488</v>
      </c>
      <c r="BZ377" t="s">
        <v>11489</v>
      </c>
      <c r="CA377" t="s">
        <v>11490</v>
      </c>
      <c r="CB377" t="s">
        <v>11491</v>
      </c>
      <c r="CC377" t="s">
        <v>11492</v>
      </c>
      <c r="CD377" t="s">
        <v>11723</v>
      </c>
      <c r="CE377" t="s">
        <v>11494</v>
      </c>
      <c r="CF377" t="s">
        <v>11495</v>
      </c>
      <c r="CG377" t="s">
        <v>11724</v>
      </c>
      <c r="CH377" t="s">
        <v>4165</v>
      </c>
      <c r="CI377" t="s">
        <v>11496</v>
      </c>
      <c r="CJ377" t="s">
        <v>11497</v>
      </c>
      <c r="CK377" t="s">
        <v>11498</v>
      </c>
      <c r="CL377" t="s">
        <v>11500</v>
      </c>
      <c r="CM377" t="s">
        <v>4406</v>
      </c>
      <c r="CN377" t="s">
        <v>11501</v>
      </c>
      <c r="CO377" t="s">
        <v>11502</v>
      </c>
      <c r="CP377" t="s">
        <v>11503</v>
      </c>
      <c r="CQ377" t="s">
        <v>11504</v>
      </c>
      <c r="CR377" t="s">
        <v>11505</v>
      </c>
      <c r="CS377" t="s">
        <v>11506</v>
      </c>
      <c r="CT377" t="s">
        <v>11507</v>
      </c>
      <c r="CU377" t="s">
        <v>11508</v>
      </c>
      <c r="CV377" t="s">
        <v>11509</v>
      </c>
      <c r="CW377" t="s">
        <v>11510</v>
      </c>
      <c r="CX377" t="s">
        <v>11512</v>
      </c>
      <c r="CY377" t="s">
        <v>11513</v>
      </c>
      <c r="CZ377" t="s">
        <v>11514</v>
      </c>
      <c r="DA377" t="s">
        <v>11515</v>
      </c>
      <c r="DB377" t="s">
        <v>11516</v>
      </c>
      <c r="DC377" t="s">
        <v>11517</v>
      </c>
      <c r="DD377" t="s">
        <v>11725</v>
      </c>
      <c r="DE377" t="s">
        <v>11518</v>
      </c>
      <c r="DF377" t="s">
        <v>11519</v>
      </c>
      <c r="DG377" t="s">
        <v>5032</v>
      </c>
      <c r="DH377" t="s">
        <v>11520</v>
      </c>
      <c r="DI377" t="s">
        <v>11521</v>
      </c>
      <c r="DJ377" t="s">
        <v>11522</v>
      </c>
      <c r="DK377" t="s">
        <v>11523</v>
      </c>
      <c r="DL377" t="s">
        <v>5365</v>
      </c>
      <c r="DM377" t="s">
        <v>11524</v>
      </c>
      <c r="DN377" t="s">
        <v>11525</v>
      </c>
      <c r="DO377" t="s">
        <v>11526</v>
      </c>
      <c r="DP377" t="s">
        <v>11726</v>
      </c>
      <c r="DQ377" t="s">
        <v>11528</v>
      </c>
      <c r="DR377" t="s">
        <v>11529</v>
      </c>
      <c r="DS377" t="s">
        <v>11530</v>
      </c>
      <c r="DT377" t="s">
        <v>11531</v>
      </c>
      <c r="DU377" t="s">
        <v>11532</v>
      </c>
      <c r="DV377" t="s">
        <v>11533</v>
      </c>
      <c r="DW377" t="s">
        <v>11534</v>
      </c>
      <c r="DX377" t="s">
        <v>11727</v>
      </c>
      <c r="DY377" t="s">
        <v>11536</v>
      </c>
      <c r="DZ377" t="s">
        <v>11537</v>
      </c>
      <c r="EA377" t="s">
        <v>11538</v>
      </c>
      <c r="EB377" t="s">
        <v>11728</v>
      </c>
      <c r="EC377" t="s">
        <v>11541</v>
      </c>
      <c r="ED377" t="s">
        <v>11729</v>
      </c>
      <c r="EE377" t="s">
        <v>11542</v>
      </c>
      <c r="EF377" t="s">
        <v>11543</v>
      </c>
      <c r="EG377" t="s">
        <v>11544</v>
      </c>
      <c r="EH377" t="s">
        <v>11545</v>
      </c>
      <c r="EI377" t="s">
        <v>11546</v>
      </c>
      <c r="EJ377" t="s">
        <v>11547</v>
      </c>
      <c r="EK377" t="s">
        <v>11548</v>
      </c>
      <c r="EL377" t="s">
        <v>11549</v>
      </c>
      <c r="EM377" t="s">
        <v>11550</v>
      </c>
      <c r="EN377" t="s">
        <v>11551</v>
      </c>
      <c r="EO377" t="s">
        <v>11552</v>
      </c>
      <c r="EP377" t="s">
        <v>11553</v>
      </c>
      <c r="EQ377" t="s">
        <v>11554</v>
      </c>
      <c r="ER377" t="s">
        <v>6961</v>
      </c>
      <c r="ES377" t="s">
        <v>11555</v>
      </c>
      <c r="ET377" t="s">
        <v>11556</v>
      </c>
      <c r="EU377" t="s">
        <v>11557</v>
      </c>
      <c r="EV377" t="s">
        <v>11558</v>
      </c>
      <c r="EW377" t="s">
        <v>11559</v>
      </c>
      <c r="EX377" t="s">
        <v>11730</v>
      </c>
      <c r="EY377" t="s">
        <v>11560</v>
      </c>
      <c r="EZ377" t="s">
        <v>11561</v>
      </c>
      <c r="FA377" t="s">
        <v>11562</v>
      </c>
      <c r="FB377" t="s">
        <v>11563</v>
      </c>
      <c r="FC377" t="s">
        <v>11565</v>
      </c>
      <c r="FD377" t="s">
        <v>11566</v>
      </c>
      <c r="FE377" t="s">
        <v>11567</v>
      </c>
      <c r="FF377" t="s">
        <v>11568</v>
      </c>
      <c r="FG377" t="s">
        <v>11569</v>
      </c>
      <c r="FH377" t="s">
        <v>11570</v>
      </c>
      <c r="FI377" t="s">
        <v>11571</v>
      </c>
      <c r="FJ377" t="s">
        <v>11572</v>
      </c>
      <c r="FK377" t="s">
        <v>11731</v>
      </c>
      <c r="FL377" t="s">
        <v>11732</v>
      </c>
      <c r="FM377" t="s">
        <v>11573</v>
      </c>
      <c r="FN377" t="s">
        <v>11574</v>
      </c>
      <c r="FO377" t="s">
        <v>11575</v>
      </c>
      <c r="FP377" t="s">
        <v>11576</v>
      </c>
      <c r="FQ377" t="s">
        <v>11578</v>
      </c>
      <c r="FR377" t="s">
        <v>11579</v>
      </c>
      <c r="FS377" t="s">
        <v>11580</v>
      </c>
      <c r="FT377" t="s">
        <v>11581</v>
      </c>
      <c r="FU377" t="s">
        <v>11582</v>
      </c>
      <c r="FV377" t="s">
        <v>11584</v>
      </c>
      <c r="FW377" t="s">
        <v>11585</v>
      </c>
      <c r="FX377" t="s">
        <v>11586</v>
      </c>
      <c r="FY377" t="s">
        <v>11587</v>
      </c>
      <c r="FZ377" t="s">
        <v>8360</v>
      </c>
      <c r="GA377" t="s">
        <v>11588</v>
      </c>
      <c r="GB377" t="s">
        <v>11589</v>
      </c>
      <c r="GC377" t="s">
        <v>11590</v>
      </c>
      <c r="GD377" t="s">
        <v>11733</v>
      </c>
      <c r="GE377" t="s">
        <v>11591</v>
      </c>
      <c r="GF377" t="s">
        <v>11592</v>
      </c>
      <c r="GG377" t="s">
        <v>11593</v>
      </c>
      <c r="GH377" t="s">
        <v>11734</v>
      </c>
      <c r="GI377" t="s">
        <v>11594</v>
      </c>
      <c r="GJ377" t="s">
        <v>11595</v>
      </c>
      <c r="GK377" t="s">
        <v>11596</v>
      </c>
      <c r="GL377" t="s">
        <v>11597</v>
      </c>
      <c r="GM377" t="s">
        <v>11598</v>
      </c>
      <c r="GN377" t="s">
        <v>11599</v>
      </c>
      <c r="GO377" t="s">
        <v>11600</v>
      </c>
      <c r="GP377" t="s">
        <v>11601</v>
      </c>
      <c r="GQ377" t="s">
        <v>8926</v>
      </c>
      <c r="GR377" t="s">
        <v>11602</v>
      </c>
      <c r="GS377" t="s">
        <v>11603</v>
      </c>
      <c r="GT377" t="s">
        <v>11735</v>
      </c>
      <c r="GU377" t="s">
        <v>11736</v>
      </c>
      <c r="GV377" t="s">
        <v>11604</v>
      </c>
      <c r="GW377" t="s">
        <v>11605</v>
      </c>
      <c r="GX377" t="s">
        <v>11606</v>
      </c>
      <c r="GY377" t="s">
        <v>11607</v>
      </c>
      <c r="GZ377" t="s">
        <v>11608</v>
      </c>
      <c r="HA377" t="s">
        <v>11609</v>
      </c>
      <c r="HB377" t="s">
        <v>11737</v>
      </c>
      <c r="HC377" t="s">
        <v>11610</v>
      </c>
      <c r="HD377" t="s">
        <v>11611</v>
      </c>
      <c r="HE377" t="s">
        <v>11738</v>
      </c>
      <c r="HF377" t="s">
        <v>11612</v>
      </c>
      <c r="HG377" t="s">
        <v>11613</v>
      </c>
      <c r="HH377" t="s">
        <v>11615</v>
      </c>
      <c r="HI377" t="s">
        <v>11616</v>
      </c>
      <c r="HJ377" t="s">
        <v>11739</v>
      </c>
      <c r="HK377" t="s">
        <v>11617</v>
      </c>
      <c r="HL377" t="s">
        <v>11618</v>
      </c>
      <c r="HM377" t="s">
        <v>11619</v>
      </c>
      <c r="HN377" t="s">
        <v>11620</v>
      </c>
      <c r="HO377" t="s">
        <v>11622</v>
      </c>
      <c r="HP377" t="s">
        <v>11623</v>
      </c>
      <c r="HQ377" t="s">
        <v>11624</v>
      </c>
      <c r="HR377" t="s">
        <v>11625</v>
      </c>
      <c r="HS377" t="s">
        <v>11740</v>
      </c>
      <c r="HT377" t="s">
        <v>11626</v>
      </c>
      <c r="HU377" t="s">
        <v>11741</v>
      </c>
      <c r="HV377" t="s">
        <v>11628</v>
      </c>
      <c r="HW377" t="s">
        <v>11629</v>
      </c>
      <c r="HX377" t="s">
        <v>11630</v>
      </c>
      <c r="HY377" t="s">
        <v>11631</v>
      </c>
      <c r="HZ377" t="s">
        <v>11632</v>
      </c>
      <c r="IA377" t="s">
        <v>11633</v>
      </c>
      <c r="IB377" t="s">
        <v>11742</v>
      </c>
      <c r="IC377" t="s">
        <v>11634</v>
      </c>
      <c r="ID377" t="s">
        <v>11635</v>
      </c>
      <c r="IE377" t="s">
        <v>11636</v>
      </c>
      <c r="IF377" t="s">
        <v>11637</v>
      </c>
      <c r="IG377" t="s">
        <v>11743</v>
      </c>
      <c r="IH377" t="s">
        <v>11638</v>
      </c>
      <c r="II377" t="s">
        <v>11639</v>
      </c>
      <c r="IJ377" t="s">
        <v>11744</v>
      </c>
      <c r="IK377" t="s">
        <v>11642</v>
      </c>
      <c r="IL377" t="s">
        <v>11745</v>
      </c>
      <c r="IM377" t="s">
        <v>11644</v>
      </c>
      <c r="IN377" t="s">
        <v>11645</v>
      </c>
      <c r="IO377" t="s">
        <v>11646</v>
      </c>
    </row>
    <row r="378" spans="1:249">
      <c r="A378" t="s">
        <v>142</v>
      </c>
      <c r="B378" t="s">
        <v>11946</v>
      </c>
      <c r="C378" t="s">
        <v>11948</v>
      </c>
      <c r="D378" t="s">
        <v>13156</v>
      </c>
      <c r="E378" t="s">
        <v>11676</v>
      </c>
      <c r="F378" t="s">
        <v>11760</v>
      </c>
      <c r="G378" t="s">
        <v>11761</v>
      </c>
      <c r="H378" t="s">
        <v>11762</v>
      </c>
      <c r="I378" t="s">
        <v>11763</v>
      </c>
      <c r="J378" t="s">
        <v>11764</v>
      </c>
      <c r="K378" t="s">
        <v>11650</v>
      </c>
      <c r="L378" t="s">
        <v>11765</v>
      </c>
      <c r="M378" t="s">
        <v>11766</v>
      </c>
      <c r="N378" t="s">
        <v>11767</v>
      </c>
      <c r="O378" t="s">
        <v>11768</v>
      </c>
      <c r="P378" t="s">
        <v>11651</v>
      </c>
      <c r="Q378" t="s">
        <v>11769</v>
      </c>
      <c r="R378" t="s">
        <v>11770</v>
      </c>
      <c r="S378" t="s">
        <v>11771</v>
      </c>
      <c r="T378" t="s">
        <v>11772</v>
      </c>
      <c r="U378" t="s">
        <v>11652</v>
      </c>
      <c r="V378" t="s">
        <v>11773</v>
      </c>
      <c r="W378" t="s">
        <v>11774</v>
      </c>
      <c r="X378" t="s">
        <v>11775</v>
      </c>
      <c r="Y378" t="s">
        <v>11776</v>
      </c>
      <c r="Z378" t="s">
        <v>11653</v>
      </c>
      <c r="AA378" t="s">
        <v>11777</v>
      </c>
      <c r="AB378" t="s">
        <v>11778</v>
      </c>
      <c r="AC378" t="s">
        <v>11779</v>
      </c>
      <c r="AD378" t="s">
        <v>11780</v>
      </c>
      <c r="AE378" t="s">
        <v>11654</v>
      </c>
      <c r="AF378" t="s">
        <v>11781</v>
      </c>
      <c r="AG378" t="s">
        <v>11782</v>
      </c>
      <c r="AH378" t="s">
        <v>11783</v>
      </c>
      <c r="AI378" t="s">
        <v>11784</v>
      </c>
      <c r="AJ378" t="s">
        <v>11655</v>
      </c>
      <c r="AK378" t="s">
        <v>11785</v>
      </c>
      <c r="AL378" t="s">
        <v>11786</v>
      </c>
      <c r="AM378" t="s">
        <v>11787</v>
      </c>
      <c r="AN378" t="s">
        <v>11788</v>
      </c>
      <c r="AO378" t="s">
        <v>11656</v>
      </c>
      <c r="AP378" t="s">
        <v>11789</v>
      </c>
      <c r="AQ378" t="s">
        <v>11790</v>
      </c>
      <c r="AR378" t="s">
        <v>11791</v>
      </c>
      <c r="AS378" t="s">
        <v>11792</v>
      </c>
      <c r="AT378" t="s">
        <v>11657</v>
      </c>
      <c r="AU378" t="s">
        <v>11793</v>
      </c>
      <c r="AV378" t="s">
        <v>11794</v>
      </c>
      <c r="AW378" t="s">
        <v>11795</v>
      </c>
      <c r="AX378" t="s">
        <v>11796</v>
      </c>
      <c r="AY378" t="s">
        <v>11658</v>
      </c>
      <c r="AZ378" t="s">
        <v>11797</v>
      </c>
      <c r="BA378" t="s">
        <v>11798</v>
      </c>
      <c r="BB378" t="s">
        <v>11799</v>
      </c>
      <c r="BC378" t="s">
        <v>11800</v>
      </c>
      <c r="BD378" t="s">
        <v>11659</v>
      </c>
      <c r="BE378" t="s">
        <v>11801</v>
      </c>
      <c r="BF378" t="s">
        <v>11802</v>
      </c>
      <c r="BG378" t="s">
        <v>11803</v>
      </c>
      <c r="BH378" t="s">
        <v>11804</v>
      </c>
      <c r="BI378" t="s">
        <v>11660</v>
      </c>
      <c r="BJ378" t="s">
        <v>11805</v>
      </c>
      <c r="BK378" t="s">
        <v>11806</v>
      </c>
      <c r="BL378" t="s">
        <v>11807</v>
      </c>
      <c r="BM378" t="s">
        <v>11808</v>
      </c>
      <c r="BN378" t="s">
        <v>11661</v>
      </c>
      <c r="BO378" t="s">
        <v>11809</v>
      </c>
      <c r="BP378" t="s">
        <v>11810</v>
      </c>
      <c r="BQ378" t="s">
        <v>11811</v>
      </c>
      <c r="BR378" t="s">
        <v>11812</v>
      </c>
      <c r="BS378" t="s">
        <v>11662</v>
      </c>
      <c r="BT378" t="s">
        <v>11813</v>
      </c>
      <c r="BU378" t="s">
        <v>11814</v>
      </c>
      <c r="BV378" t="s">
        <v>11815</v>
      </c>
      <c r="BW378" t="s">
        <v>11816</v>
      </c>
      <c r="BX378" t="s">
        <v>11663</v>
      </c>
      <c r="BY378" t="s">
        <v>11817</v>
      </c>
      <c r="BZ378" t="s">
        <v>11818</v>
      </c>
      <c r="CA378" t="s">
        <v>11819</v>
      </c>
      <c r="CB378" t="s">
        <v>11820</v>
      </c>
      <c r="CC378" t="s">
        <v>11664</v>
      </c>
      <c r="CD378" t="s">
        <v>11821</v>
      </c>
      <c r="CE378" t="s">
        <v>11822</v>
      </c>
      <c r="CF378" t="s">
        <v>11823</v>
      </c>
      <c r="CG378" t="s">
        <v>11824</v>
      </c>
      <c r="CH378" t="s">
        <v>11665</v>
      </c>
      <c r="CI378" t="s">
        <v>11825</v>
      </c>
      <c r="CJ378" t="s">
        <v>11826</v>
      </c>
      <c r="CK378" t="s">
        <v>11827</v>
      </c>
      <c r="CL378" t="s">
        <v>11828</v>
      </c>
      <c r="CM378" t="s">
        <v>11666</v>
      </c>
      <c r="CN378" t="s">
        <v>11829</v>
      </c>
      <c r="CO378" t="s">
        <v>11830</v>
      </c>
      <c r="CP378" t="s">
        <v>11831</v>
      </c>
      <c r="CQ378" t="s">
        <v>11832</v>
      </c>
      <c r="CR378" t="s">
        <v>11667</v>
      </c>
      <c r="CS378" t="s">
        <v>11833</v>
      </c>
      <c r="CT378" t="s">
        <v>11834</v>
      </c>
      <c r="CU378" t="s">
        <v>11835</v>
      </c>
      <c r="CV378" t="s">
        <v>11836</v>
      </c>
      <c r="CW378" t="s">
        <v>11668</v>
      </c>
      <c r="CX378" t="s">
        <v>11837</v>
      </c>
      <c r="CY378" t="s">
        <v>11838</v>
      </c>
      <c r="CZ378" t="s">
        <v>11839</v>
      </c>
      <c r="DA378" t="s">
        <v>11840</v>
      </c>
      <c r="DB378" t="s">
        <v>11669</v>
      </c>
      <c r="DC378" t="s">
        <v>11841</v>
      </c>
      <c r="DD378" t="s">
        <v>11842</v>
      </c>
      <c r="DE378" t="s">
        <v>11843</v>
      </c>
      <c r="DF378" t="s">
        <v>11844</v>
      </c>
      <c r="DG378" t="s">
        <v>11670</v>
      </c>
      <c r="DH378" t="s">
        <v>11845</v>
      </c>
      <c r="DI378" t="s">
        <v>11846</v>
      </c>
      <c r="DJ378" t="s">
        <v>11847</v>
      </c>
      <c r="DK378" t="s">
        <v>11848</v>
      </c>
      <c r="DL378" t="s">
        <v>11671</v>
      </c>
      <c r="DM378" t="s">
        <v>11849</v>
      </c>
      <c r="DN378" t="s">
        <v>11850</v>
      </c>
      <c r="DO378" t="s">
        <v>11851</v>
      </c>
      <c r="DP378" t="s">
        <v>11852</v>
      </c>
      <c r="DQ378" t="s">
        <v>11672</v>
      </c>
      <c r="DR378" t="s">
        <v>11853</v>
      </c>
      <c r="DS378" t="s">
        <v>11854</v>
      </c>
      <c r="DT378" t="s">
        <v>11855</v>
      </c>
      <c r="DU378" t="s">
        <v>11856</v>
      </c>
      <c r="DV378" t="s">
        <v>11857</v>
      </c>
      <c r="DW378" t="s">
        <v>11858</v>
      </c>
      <c r="DX378" t="s">
        <v>11859</v>
      </c>
      <c r="DY378" t="s">
        <v>11860</v>
      </c>
      <c r="DZ378" t="s">
        <v>11861</v>
      </c>
      <c r="EA378" t="s">
        <v>11862</v>
      </c>
      <c r="EB378" t="s">
        <v>11863</v>
      </c>
      <c r="EC378" t="s">
        <v>11864</v>
      </c>
      <c r="ED378" t="s">
        <v>11865</v>
      </c>
      <c r="EE378" t="s">
        <v>11866</v>
      </c>
      <c r="EF378" t="s">
        <v>11867</v>
      </c>
      <c r="EG378" t="s">
        <v>11868</v>
      </c>
      <c r="EH378" t="s">
        <v>11869</v>
      </c>
      <c r="EI378" t="s">
        <v>11870</v>
      </c>
      <c r="EJ378" t="s">
        <v>11871</v>
      </c>
      <c r="EK378" t="s">
        <v>11872</v>
      </c>
      <c r="EL378" t="s">
        <v>11873</v>
      </c>
      <c r="EM378" t="s">
        <v>11874</v>
      </c>
      <c r="EN378" t="s">
        <v>11875</v>
      </c>
      <c r="EO378" t="s">
        <v>11876</v>
      </c>
      <c r="EP378" t="s">
        <v>11877</v>
      </c>
      <c r="EQ378" t="s">
        <v>11878</v>
      </c>
      <c r="ER378" t="s">
        <v>11879</v>
      </c>
      <c r="ES378" t="s">
        <v>11880</v>
      </c>
      <c r="ET378" t="s">
        <v>11881</v>
      </c>
      <c r="EU378" t="s">
        <v>11882</v>
      </c>
      <c r="EV378" t="s">
        <v>11883</v>
      </c>
      <c r="EW378" t="s">
        <v>11884</v>
      </c>
      <c r="EX378" t="s">
        <v>11885</v>
      </c>
      <c r="EY378" t="s">
        <v>11886</v>
      </c>
      <c r="EZ378" t="s">
        <v>11887</v>
      </c>
      <c r="FA378" t="s">
        <v>11888</v>
      </c>
      <c r="FB378" t="s">
        <v>11889</v>
      </c>
      <c r="FC378" t="s">
        <v>11890</v>
      </c>
      <c r="FD378" t="s">
        <v>11891</v>
      </c>
      <c r="FE378" t="s">
        <v>11892</v>
      </c>
      <c r="FF378" t="s">
        <v>11893</v>
      </c>
      <c r="FG378" t="s">
        <v>11894</v>
      </c>
      <c r="FH378" t="s">
        <v>11895</v>
      </c>
      <c r="FI378" t="s">
        <v>11896</v>
      </c>
      <c r="FJ378" t="s">
        <v>11897</v>
      </c>
      <c r="FK378" t="s">
        <v>11898</v>
      </c>
      <c r="FL378" t="s">
        <v>11899</v>
      </c>
      <c r="FM378" t="s">
        <v>11900</v>
      </c>
      <c r="FN378" t="s">
        <v>11901</v>
      </c>
      <c r="FO378" t="s">
        <v>11902</v>
      </c>
      <c r="FP378" t="s">
        <v>11903</v>
      </c>
      <c r="FQ378" t="s">
        <v>11904</v>
      </c>
      <c r="FR378" t="s">
        <v>11905</v>
      </c>
      <c r="FS378" t="s">
        <v>11906</v>
      </c>
      <c r="FT378" t="s">
        <v>11907</v>
      </c>
      <c r="FU378" t="s">
        <v>11908</v>
      </c>
      <c r="FV378" t="s">
        <v>11909</v>
      </c>
      <c r="FW378" t="s">
        <v>11910</v>
      </c>
      <c r="FX378" t="s">
        <v>11911</v>
      </c>
      <c r="FY378" t="s">
        <v>11912</v>
      </c>
      <c r="FZ378" t="s">
        <v>11913</v>
      </c>
      <c r="GA378" t="s">
        <v>11914</v>
      </c>
      <c r="GB378" t="s">
        <v>11915</v>
      </c>
      <c r="GC378" t="s">
        <v>11916</v>
      </c>
      <c r="GD378" t="s">
        <v>11917</v>
      </c>
      <c r="GE378" t="s">
        <v>11918</v>
      </c>
      <c r="GF378" t="s">
        <v>11919</v>
      </c>
      <c r="GG378" t="s">
        <v>11920</v>
      </c>
      <c r="GH378" t="s">
        <v>11921</v>
      </c>
      <c r="GI378" t="s">
        <v>11922</v>
      </c>
      <c r="GJ378" t="s">
        <v>11923</v>
      </c>
      <c r="GK378" t="s">
        <v>11924</v>
      </c>
      <c r="GL378" t="s">
        <v>11925</v>
      </c>
      <c r="GM378" t="s">
        <v>11926</v>
      </c>
      <c r="GN378" t="s">
        <v>11927</v>
      </c>
      <c r="GO378" t="s">
        <v>11928</v>
      </c>
      <c r="GP378" t="s">
        <v>11929</v>
      </c>
      <c r="GQ378" t="s">
        <v>11930</v>
      </c>
      <c r="GR378" t="s">
        <v>11931</v>
      </c>
      <c r="GS378" t="s">
        <v>11932</v>
      </c>
    </row>
    <row r="379" spans="1:249">
      <c r="A379" t="s">
        <v>142</v>
      </c>
      <c r="B379" t="s">
        <v>11934</v>
      </c>
      <c r="C379" t="s">
        <v>11936</v>
      </c>
      <c r="D379" t="s">
        <v>13157</v>
      </c>
      <c r="E379" t="s">
        <v>11676</v>
      </c>
      <c r="F379" t="s">
        <v>11760</v>
      </c>
      <c r="G379" t="s">
        <v>11761</v>
      </c>
      <c r="H379" t="s">
        <v>11762</v>
      </c>
      <c r="I379" t="s">
        <v>11763</v>
      </c>
      <c r="J379" t="s">
        <v>11764</v>
      </c>
      <c r="K379" t="s">
        <v>11650</v>
      </c>
      <c r="L379" t="s">
        <v>11765</v>
      </c>
      <c r="M379" t="s">
        <v>11766</v>
      </c>
      <c r="N379" t="s">
        <v>11767</v>
      </c>
      <c r="O379" t="s">
        <v>11768</v>
      </c>
      <c r="P379" t="s">
        <v>11651</v>
      </c>
      <c r="Q379" t="s">
        <v>11769</v>
      </c>
      <c r="R379" t="s">
        <v>11770</v>
      </c>
      <c r="S379" t="s">
        <v>11771</v>
      </c>
      <c r="T379" t="s">
        <v>11772</v>
      </c>
      <c r="U379" t="s">
        <v>11652</v>
      </c>
      <c r="V379" t="s">
        <v>11773</v>
      </c>
      <c r="W379" t="s">
        <v>11774</v>
      </c>
      <c r="X379" t="s">
        <v>11775</v>
      </c>
      <c r="Y379" t="s">
        <v>11776</v>
      </c>
      <c r="Z379" t="s">
        <v>11653</v>
      </c>
      <c r="AA379" t="s">
        <v>11777</v>
      </c>
      <c r="AB379" t="s">
        <v>11778</v>
      </c>
      <c r="AC379" t="s">
        <v>11779</v>
      </c>
      <c r="AD379" t="s">
        <v>11780</v>
      </c>
      <c r="AE379" t="s">
        <v>11654</v>
      </c>
      <c r="AF379" t="s">
        <v>11781</v>
      </c>
      <c r="AG379" t="s">
        <v>11782</v>
      </c>
      <c r="AH379" t="s">
        <v>11783</v>
      </c>
      <c r="AI379" t="s">
        <v>11784</v>
      </c>
      <c r="AJ379" t="s">
        <v>11655</v>
      </c>
      <c r="AK379" t="s">
        <v>11785</v>
      </c>
      <c r="AL379" t="s">
        <v>11786</v>
      </c>
      <c r="AM379" t="s">
        <v>11787</v>
      </c>
      <c r="AN379" t="s">
        <v>11788</v>
      </c>
      <c r="AO379" t="s">
        <v>11656</v>
      </c>
      <c r="AP379" t="s">
        <v>11789</v>
      </c>
      <c r="AQ379" t="s">
        <v>11790</v>
      </c>
      <c r="AR379" t="s">
        <v>11791</v>
      </c>
      <c r="AS379" t="s">
        <v>11792</v>
      </c>
      <c r="AT379" t="s">
        <v>11657</v>
      </c>
      <c r="AU379" t="s">
        <v>11793</v>
      </c>
      <c r="AV379" t="s">
        <v>11794</v>
      </c>
      <c r="AW379" t="s">
        <v>11795</v>
      </c>
      <c r="AX379" t="s">
        <v>11796</v>
      </c>
      <c r="AY379" t="s">
        <v>11658</v>
      </c>
      <c r="AZ379" t="s">
        <v>11797</v>
      </c>
      <c r="BA379" t="s">
        <v>11798</v>
      </c>
      <c r="BB379" t="s">
        <v>11799</v>
      </c>
      <c r="BC379" t="s">
        <v>11800</v>
      </c>
      <c r="BD379" t="s">
        <v>11659</v>
      </c>
      <c r="BE379" t="s">
        <v>11801</v>
      </c>
      <c r="BF379" t="s">
        <v>11802</v>
      </c>
      <c r="BG379" t="s">
        <v>11803</v>
      </c>
      <c r="BH379" t="s">
        <v>11804</v>
      </c>
      <c r="BI379" t="s">
        <v>11660</v>
      </c>
      <c r="BJ379" t="s">
        <v>11805</v>
      </c>
      <c r="BK379" t="s">
        <v>11806</v>
      </c>
      <c r="BL379" t="s">
        <v>11807</v>
      </c>
      <c r="BM379" t="s">
        <v>11808</v>
      </c>
      <c r="BN379" t="s">
        <v>11661</v>
      </c>
      <c r="BO379" t="s">
        <v>11809</v>
      </c>
      <c r="BP379" t="s">
        <v>11810</v>
      </c>
      <c r="BQ379" t="s">
        <v>11811</v>
      </c>
      <c r="BR379" t="s">
        <v>11812</v>
      </c>
      <c r="BS379" t="s">
        <v>11662</v>
      </c>
      <c r="BT379" t="s">
        <v>11813</v>
      </c>
      <c r="BU379" t="s">
        <v>11814</v>
      </c>
      <c r="BV379" t="s">
        <v>11815</v>
      </c>
      <c r="BW379" t="s">
        <v>11816</v>
      </c>
      <c r="BX379" t="s">
        <v>11663</v>
      </c>
      <c r="BY379" t="s">
        <v>11817</v>
      </c>
      <c r="BZ379" t="s">
        <v>11818</v>
      </c>
      <c r="CA379" t="s">
        <v>11819</v>
      </c>
      <c r="CB379" t="s">
        <v>11820</v>
      </c>
      <c r="CC379" t="s">
        <v>11664</v>
      </c>
      <c r="CD379" t="s">
        <v>11821</v>
      </c>
      <c r="CE379" t="s">
        <v>11822</v>
      </c>
      <c r="CF379" t="s">
        <v>11823</v>
      </c>
      <c r="CG379" t="s">
        <v>11824</v>
      </c>
      <c r="CH379" t="s">
        <v>11665</v>
      </c>
      <c r="CI379" t="s">
        <v>11825</v>
      </c>
      <c r="CJ379" t="s">
        <v>11826</v>
      </c>
      <c r="CK379" t="s">
        <v>11827</v>
      </c>
      <c r="CL379" t="s">
        <v>11828</v>
      </c>
      <c r="CM379" t="s">
        <v>11666</v>
      </c>
      <c r="CN379" t="s">
        <v>11829</v>
      </c>
      <c r="CO379" t="s">
        <v>11830</v>
      </c>
      <c r="CP379" t="s">
        <v>11831</v>
      </c>
      <c r="CQ379" t="s">
        <v>11832</v>
      </c>
      <c r="CR379" t="s">
        <v>11667</v>
      </c>
      <c r="CS379" t="s">
        <v>11833</v>
      </c>
      <c r="CT379" t="s">
        <v>11834</v>
      </c>
      <c r="CU379" t="s">
        <v>11835</v>
      </c>
      <c r="CV379" t="s">
        <v>11836</v>
      </c>
      <c r="CW379" t="s">
        <v>11668</v>
      </c>
      <c r="CX379" t="s">
        <v>11837</v>
      </c>
      <c r="CY379" t="s">
        <v>11838</v>
      </c>
      <c r="CZ379" t="s">
        <v>11839</v>
      </c>
      <c r="DA379" t="s">
        <v>11840</v>
      </c>
      <c r="DB379" t="s">
        <v>11669</v>
      </c>
      <c r="DC379" t="s">
        <v>11841</v>
      </c>
      <c r="DD379" t="s">
        <v>11842</v>
      </c>
      <c r="DE379" t="s">
        <v>11843</v>
      </c>
      <c r="DF379" t="s">
        <v>11844</v>
      </c>
      <c r="DG379" t="s">
        <v>11670</v>
      </c>
      <c r="DH379" t="s">
        <v>11845</v>
      </c>
      <c r="DI379" t="s">
        <v>11846</v>
      </c>
      <c r="DJ379" t="s">
        <v>11847</v>
      </c>
      <c r="DK379" t="s">
        <v>11848</v>
      </c>
      <c r="DL379" t="s">
        <v>11671</v>
      </c>
      <c r="DM379" t="s">
        <v>11849</v>
      </c>
      <c r="DN379" t="s">
        <v>11850</v>
      </c>
      <c r="DO379" t="s">
        <v>11851</v>
      </c>
      <c r="DP379" t="s">
        <v>11852</v>
      </c>
      <c r="DQ379" t="s">
        <v>11672</v>
      </c>
      <c r="DR379" t="s">
        <v>11853</v>
      </c>
      <c r="DS379" t="s">
        <v>11854</v>
      </c>
      <c r="DT379" t="s">
        <v>11855</v>
      </c>
      <c r="DU379" t="s">
        <v>11856</v>
      </c>
      <c r="DV379" t="s">
        <v>11857</v>
      </c>
      <c r="DW379" t="s">
        <v>11858</v>
      </c>
      <c r="DX379" t="s">
        <v>11859</v>
      </c>
      <c r="DY379" t="s">
        <v>11860</v>
      </c>
      <c r="DZ379" t="s">
        <v>11861</v>
      </c>
      <c r="EA379" t="s">
        <v>11862</v>
      </c>
      <c r="EB379" t="s">
        <v>11863</v>
      </c>
      <c r="EC379" t="s">
        <v>11864</v>
      </c>
      <c r="ED379" t="s">
        <v>11865</v>
      </c>
      <c r="EE379" t="s">
        <v>11866</v>
      </c>
      <c r="EF379" t="s">
        <v>11867</v>
      </c>
      <c r="EG379" t="s">
        <v>11868</v>
      </c>
      <c r="EH379" t="s">
        <v>11869</v>
      </c>
      <c r="EI379" t="s">
        <v>11870</v>
      </c>
      <c r="EJ379" t="s">
        <v>11871</v>
      </c>
      <c r="EK379" t="s">
        <v>11872</v>
      </c>
      <c r="EL379" t="s">
        <v>11873</v>
      </c>
      <c r="EM379" t="s">
        <v>11874</v>
      </c>
      <c r="EN379" t="s">
        <v>11875</v>
      </c>
      <c r="EO379" t="s">
        <v>11876</v>
      </c>
      <c r="EP379" t="s">
        <v>11877</v>
      </c>
      <c r="EQ379" t="s">
        <v>11878</v>
      </c>
      <c r="ER379" t="s">
        <v>11879</v>
      </c>
      <c r="ES379" t="s">
        <v>11880</v>
      </c>
      <c r="ET379" t="s">
        <v>11881</v>
      </c>
      <c r="EU379" t="s">
        <v>11882</v>
      </c>
      <c r="EV379" t="s">
        <v>11883</v>
      </c>
      <c r="EW379" t="s">
        <v>11884</v>
      </c>
      <c r="EX379" t="s">
        <v>11885</v>
      </c>
      <c r="EY379" t="s">
        <v>11886</v>
      </c>
      <c r="EZ379" t="s">
        <v>11887</v>
      </c>
      <c r="FA379" t="s">
        <v>11888</v>
      </c>
      <c r="FB379" t="s">
        <v>11889</v>
      </c>
      <c r="FC379" t="s">
        <v>11890</v>
      </c>
      <c r="FD379" t="s">
        <v>11891</v>
      </c>
      <c r="FE379" t="s">
        <v>11892</v>
      </c>
      <c r="FF379" t="s">
        <v>11893</v>
      </c>
      <c r="FG379" t="s">
        <v>11894</v>
      </c>
      <c r="FH379" t="s">
        <v>11895</v>
      </c>
      <c r="FI379" t="s">
        <v>11896</v>
      </c>
      <c r="FJ379" t="s">
        <v>11897</v>
      </c>
      <c r="FK379" t="s">
        <v>11898</v>
      </c>
      <c r="FL379" t="s">
        <v>11899</v>
      </c>
      <c r="FM379" t="s">
        <v>11900</v>
      </c>
      <c r="FN379" t="s">
        <v>11901</v>
      </c>
      <c r="FO379" t="s">
        <v>11902</v>
      </c>
      <c r="FP379" t="s">
        <v>11903</v>
      </c>
      <c r="FQ379" t="s">
        <v>11904</v>
      </c>
      <c r="FR379" t="s">
        <v>11905</v>
      </c>
      <c r="FS379" t="s">
        <v>11906</v>
      </c>
      <c r="FT379" t="s">
        <v>11907</v>
      </c>
      <c r="FU379" t="s">
        <v>11908</v>
      </c>
      <c r="FV379" t="s">
        <v>11909</v>
      </c>
      <c r="FW379" t="s">
        <v>11910</v>
      </c>
      <c r="FX379" t="s">
        <v>11911</v>
      </c>
      <c r="FY379" t="s">
        <v>11912</v>
      </c>
      <c r="FZ379" t="s">
        <v>11913</v>
      </c>
      <c r="GA379" t="s">
        <v>11914</v>
      </c>
      <c r="GB379" t="s">
        <v>11915</v>
      </c>
      <c r="GC379" t="s">
        <v>11916</v>
      </c>
      <c r="GD379" t="s">
        <v>11917</v>
      </c>
      <c r="GE379" t="s">
        <v>11918</v>
      </c>
      <c r="GF379" t="s">
        <v>11919</v>
      </c>
      <c r="GG379" t="s">
        <v>11920</v>
      </c>
      <c r="GH379" t="s">
        <v>11921</v>
      </c>
      <c r="GI379" t="s">
        <v>11922</v>
      </c>
      <c r="GJ379" t="s">
        <v>11923</v>
      </c>
      <c r="GK379" t="s">
        <v>11924</v>
      </c>
      <c r="GL379" t="s">
        <v>11925</v>
      </c>
      <c r="GM379" t="s">
        <v>11926</v>
      </c>
      <c r="GN379" t="s">
        <v>11927</v>
      </c>
      <c r="GO379" t="s">
        <v>11928</v>
      </c>
      <c r="GP379" t="s">
        <v>11929</v>
      </c>
      <c r="GQ379" t="s">
        <v>11930</v>
      </c>
      <c r="GR379" t="s">
        <v>11931</v>
      </c>
      <c r="GS379" t="s">
        <v>11932</v>
      </c>
    </row>
    <row r="380" spans="1:249">
      <c r="A380" t="s">
        <v>142</v>
      </c>
      <c r="B380" t="s">
        <v>11758</v>
      </c>
      <c r="C380" t="s">
        <v>11933</v>
      </c>
      <c r="D380" t="s">
        <v>13158</v>
      </c>
      <c r="E380" t="s">
        <v>11676</v>
      </c>
      <c r="F380" t="s">
        <v>11760</v>
      </c>
      <c r="G380" t="s">
        <v>11761</v>
      </c>
      <c r="H380" t="s">
        <v>11762</v>
      </c>
      <c r="I380" t="s">
        <v>11763</v>
      </c>
      <c r="J380" t="s">
        <v>11764</v>
      </c>
      <c r="K380" t="s">
        <v>11650</v>
      </c>
      <c r="L380" t="s">
        <v>11765</v>
      </c>
      <c r="M380" t="s">
        <v>11766</v>
      </c>
      <c r="N380" t="s">
        <v>11767</v>
      </c>
      <c r="O380" t="s">
        <v>11768</v>
      </c>
      <c r="P380" t="s">
        <v>11651</v>
      </c>
      <c r="Q380" t="s">
        <v>11769</v>
      </c>
      <c r="R380" t="s">
        <v>11770</v>
      </c>
      <c r="S380" t="s">
        <v>11771</v>
      </c>
      <c r="T380" t="s">
        <v>11772</v>
      </c>
      <c r="U380" t="s">
        <v>11652</v>
      </c>
      <c r="V380" t="s">
        <v>11773</v>
      </c>
      <c r="W380" t="s">
        <v>11774</v>
      </c>
      <c r="X380" t="s">
        <v>11775</v>
      </c>
      <c r="Y380" t="s">
        <v>11776</v>
      </c>
      <c r="Z380" t="s">
        <v>11653</v>
      </c>
      <c r="AA380" t="s">
        <v>11777</v>
      </c>
      <c r="AB380" t="s">
        <v>11778</v>
      </c>
      <c r="AC380" t="s">
        <v>11779</v>
      </c>
      <c r="AD380" t="s">
        <v>11780</v>
      </c>
      <c r="AE380" t="s">
        <v>11654</v>
      </c>
      <c r="AF380" t="s">
        <v>11781</v>
      </c>
      <c r="AG380" t="s">
        <v>11782</v>
      </c>
      <c r="AH380" t="s">
        <v>11783</v>
      </c>
      <c r="AI380" t="s">
        <v>11784</v>
      </c>
      <c r="AJ380" t="s">
        <v>11655</v>
      </c>
      <c r="AK380" t="s">
        <v>11785</v>
      </c>
      <c r="AL380" t="s">
        <v>11786</v>
      </c>
      <c r="AM380" t="s">
        <v>11787</v>
      </c>
      <c r="AN380" t="s">
        <v>11788</v>
      </c>
      <c r="AO380" t="s">
        <v>11656</v>
      </c>
      <c r="AP380" t="s">
        <v>11789</v>
      </c>
      <c r="AQ380" t="s">
        <v>11790</v>
      </c>
      <c r="AR380" t="s">
        <v>11791</v>
      </c>
      <c r="AS380" t="s">
        <v>11792</v>
      </c>
      <c r="AT380" t="s">
        <v>11657</v>
      </c>
      <c r="AU380" t="s">
        <v>11793</v>
      </c>
      <c r="AV380" t="s">
        <v>11794</v>
      </c>
      <c r="AW380" t="s">
        <v>11795</v>
      </c>
      <c r="AX380" t="s">
        <v>11796</v>
      </c>
      <c r="AY380" t="s">
        <v>11658</v>
      </c>
      <c r="AZ380" t="s">
        <v>11797</v>
      </c>
      <c r="BA380" t="s">
        <v>11798</v>
      </c>
      <c r="BB380" t="s">
        <v>11799</v>
      </c>
      <c r="BC380" t="s">
        <v>11800</v>
      </c>
      <c r="BD380" t="s">
        <v>11659</v>
      </c>
      <c r="BE380" t="s">
        <v>11801</v>
      </c>
      <c r="BF380" t="s">
        <v>11802</v>
      </c>
      <c r="BG380" t="s">
        <v>11803</v>
      </c>
      <c r="BH380" t="s">
        <v>11804</v>
      </c>
      <c r="BI380" t="s">
        <v>11660</v>
      </c>
      <c r="BJ380" t="s">
        <v>11805</v>
      </c>
      <c r="BK380" t="s">
        <v>11806</v>
      </c>
      <c r="BL380" t="s">
        <v>11807</v>
      </c>
      <c r="BM380" t="s">
        <v>11808</v>
      </c>
      <c r="BN380" t="s">
        <v>11661</v>
      </c>
      <c r="BO380" t="s">
        <v>11809</v>
      </c>
      <c r="BP380" t="s">
        <v>11810</v>
      </c>
      <c r="BQ380" t="s">
        <v>11811</v>
      </c>
      <c r="BR380" t="s">
        <v>11812</v>
      </c>
      <c r="BS380" t="s">
        <v>11662</v>
      </c>
      <c r="BT380" t="s">
        <v>11813</v>
      </c>
      <c r="BU380" t="s">
        <v>11814</v>
      </c>
      <c r="BV380" t="s">
        <v>11815</v>
      </c>
      <c r="BW380" t="s">
        <v>11816</v>
      </c>
      <c r="BX380" t="s">
        <v>11663</v>
      </c>
      <c r="BY380" t="s">
        <v>11817</v>
      </c>
      <c r="BZ380" t="s">
        <v>11818</v>
      </c>
      <c r="CA380" t="s">
        <v>11819</v>
      </c>
      <c r="CB380" t="s">
        <v>11820</v>
      </c>
      <c r="CC380" t="s">
        <v>11664</v>
      </c>
      <c r="CD380" t="s">
        <v>11821</v>
      </c>
      <c r="CE380" t="s">
        <v>11822</v>
      </c>
      <c r="CF380" t="s">
        <v>11823</v>
      </c>
      <c r="CG380" t="s">
        <v>11824</v>
      </c>
      <c r="CH380" t="s">
        <v>11665</v>
      </c>
      <c r="CI380" t="s">
        <v>11825</v>
      </c>
      <c r="CJ380" t="s">
        <v>11826</v>
      </c>
      <c r="CK380" t="s">
        <v>11827</v>
      </c>
      <c r="CL380" t="s">
        <v>11828</v>
      </c>
      <c r="CM380" t="s">
        <v>11666</v>
      </c>
      <c r="CN380" t="s">
        <v>11829</v>
      </c>
      <c r="CO380" t="s">
        <v>11830</v>
      </c>
      <c r="CP380" t="s">
        <v>11831</v>
      </c>
      <c r="CQ380" t="s">
        <v>11832</v>
      </c>
      <c r="CR380" t="s">
        <v>11667</v>
      </c>
      <c r="CS380" t="s">
        <v>11833</v>
      </c>
      <c r="CT380" t="s">
        <v>11834</v>
      </c>
      <c r="CU380" t="s">
        <v>11835</v>
      </c>
      <c r="CV380" t="s">
        <v>11836</v>
      </c>
      <c r="CW380" t="s">
        <v>11668</v>
      </c>
      <c r="CX380" t="s">
        <v>11837</v>
      </c>
      <c r="CY380" t="s">
        <v>11838</v>
      </c>
      <c r="CZ380" t="s">
        <v>11839</v>
      </c>
      <c r="DA380" t="s">
        <v>11840</v>
      </c>
      <c r="DB380" t="s">
        <v>11669</v>
      </c>
      <c r="DC380" t="s">
        <v>11841</v>
      </c>
      <c r="DD380" t="s">
        <v>11842</v>
      </c>
      <c r="DE380" t="s">
        <v>11843</v>
      </c>
      <c r="DF380" t="s">
        <v>11844</v>
      </c>
      <c r="DG380" t="s">
        <v>11670</v>
      </c>
      <c r="DH380" t="s">
        <v>11845</v>
      </c>
      <c r="DI380" t="s">
        <v>11846</v>
      </c>
      <c r="DJ380" t="s">
        <v>11847</v>
      </c>
      <c r="DK380" t="s">
        <v>11848</v>
      </c>
      <c r="DL380" t="s">
        <v>11671</v>
      </c>
      <c r="DM380" t="s">
        <v>11849</v>
      </c>
      <c r="DN380" t="s">
        <v>11850</v>
      </c>
      <c r="DO380" t="s">
        <v>11851</v>
      </c>
      <c r="DP380" t="s">
        <v>11852</v>
      </c>
      <c r="DQ380" t="s">
        <v>11672</v>
      </c>
      <c r="DR380" t="s">
        <v>11853</v>
      </c>
      <c r="DS380" t="s">
        <v>11854</v>
      </c>
      <c r="DT380" t="s">
        <v>11855</v>
      </c>
      <c r="DU380" t="s">
        <v>11856</v>
      </c>
      <c r="DV380" t="s">
        <v>11857</v>
      </c>
      <c r="DW380" t="s">
        <v>11858</v>
      </c>
      <c r="DX380" t="s">
        <v>11859</v>
      </c>
      <c r="DY380" t="s">
        <v>11860</v>
      </c>
      <c r="DZ380" t="s">
        <v>11861</v>
      </c>
      <c r="EA380" t="s">
        <v>11862</v>
      </c>
      <c r="EB380" t="s">
        <v>11863</v>
      </c>
      <c r="EC380" t="s">
        <v>11864</v>
      </c>
      <c r="ED380" t="s">
        <v>11865</v>
      </c>
      <c r="EE380" t="s">
        <v>11866</v>
      </c>
      <c r="EF380" t="s">
        <v>11867</v>
      </c>
      <c r="EG380" t="s">
        <v>11868</v>
      </c>
      <c r="EH380" t="s">
        <v>11869</v>
      </c>
      <c r="EI380" t="s">
        <v>11870</v>
      </c>
      <c r="EJ380" t="s">
        <v>11871</v>
      </c>
      <c r="EK380" t="s">
        <v>11872</v>
      </c>
      <c r="EL380" t="s">
        <v>11873</v>
      </c>
      <c r="EM380" t="s">
        <v>11874</v>
      </c>
      <c r="EN380" t="s">
        <v>11875</v>
      </c>
      <c r="EO380" t="s">
        <v>11876</v>
      </c>
      <c r="EP380" t="s">
        <v>11877</v>
      </c>
      <c r="EQ380" t="s">
        <v>11878</v>
      </c>
      <c r="ER380" t="s">
        <v>11879</v>
      </c>
      <c r="ES380" t="s">
        <v>11880</v>
      </c>
      <c r="ET380" t="s">
        <v>11881</v>
      </c>
      <c r="EU380" t="s">
        <v>11882</v>
      </c>
      <c r="EV380" t="s">
        <v>11883</v>
      </c>
      <c r="EW380" t="s">
        <v>11884</v>
      </c>
      <c r="EX380" t="s">
        <v>11885</v>
      </c>
      <c r="EY380" t="s">
        <v>11886</v>
      </c>
      <c r="EZ380" t="s">
        <v>11887</v>
      </c>
      <c r="FA380" t="s">
        <v>11888</v>
      </c>
      <c r="FB380" t="s">
        <v>11889</v>
      </c>
      <c r="FC380" t="s">
        <v>11890</v>
      </c>
      <c r="FD380" t="s">
        <v>11891</v>
      </c>
      <c r="FE380" t="s">
        <v>11892</v>
      </c>
      <c r="FF380" t="s">
        <v>11893</v>
      </c>
      <c r="FG380" t="s">
        <v>11894</v>
      </c>
      <c r="FH380" t="s">
        <v>11895</v>
      </c>
      <c r="FI380" t="s">
        <v>11896</v>
      </c>
      <c r="FJ380" t="s">
        <v>11897</v>
      </c>
      <c r="FK380" t="s">
        <v>11898</v>
      </c>
      <c r="FL380" t="s">
        <v>11899</v>
      </c>
      <c r="FM380" t="s">
        <v>11900</v>
      </c>
      <c r="FN380" t="s">
        <v>11901</v>
      </c>
      <c r="FO380" t="s">
        <v>11902</v>
      </c>
      <c r="FP380" t="s">
        <v>11903</v>
      </c>
      <c r="FQ380" t="s">
        <v>11904</v>
      </c>
      <c r="FR380" t="s">
        <v>11905</v>
      </c>
      <c r="FS380" t="s">
        <v>11906</v>
      </c>
      <c r="FT380" t="s">
        <v>11907</v>
      </c>
      <c r="FU380" t="s">
        <v>11908</v>
      </c>
      <c r="FV380" t="s">
        <v>11909</v>
      </c>
      <c r="FW380" t="s">
        <v>11910</v>
      </c>
      <c r="FX380" t="s">
        <v>11911</v>
      </c>
      <c r="FY380" t="s">
        <v>11912</v>
      </c>
      <c r="FZ380" t="s">
        <v>11913</v>
      </c>
      <c r="GA380" t="s">
        <v>11914</v>
      </c>
      <c r="GB380" t="s">
        <v>11915</v>
      </c>
      <c r="GC380" t="s">
        <v>11916</v>
      </c>
      <c r="GD380" t="s">
        <v>11917</v>
      </c>
      <c r="GE380" t="s">
        <v>11918</v>
      </c>
      <c r="GF380" t="s">
        <v>11919</v>
      </c>
      <c r="GG380" t="s">
        <v>11920</v>
      </c>
      <c r="GH380" t="s">
        <v>11921</v>
      </c>
      <c r="GI380" t="s">
        <v>11922</v>
      </c>
      <c r="GJ380" t="s">
        <v>11923</v>
      </c>
      <c r="GK380" t="s">
        <v>11924</v>
      </c>
      <c r="GL380" t="s">
        <v>11925</v>
      </c>
      <c r="GM380" t="s">
        <v>11926</v>
      </c>
      <c r="GN380" t="s">
        <v>11927</v>
      </c>
      <c r="GO380" t="s">
        <v>11928</v>
      </c>
      <c r="GP380" t="s">
        <v>11929</v>
      </c>
      <c r="GQ380" t="s">
        <v>11930</v>
      </c>
      <c r="GR380" t="s">
        <v>11931</v>
      </c>
      <c r="GS380" t="s">
        <v>11932</v>
      </c>
    </row>
    <row r="381" spans="1:249">
      <c r="A381" t="s">
        <v>142</v>
      </c>
      <c r="B381" t="s">
        <v>11937</v>
      </c>
      <c r="C381" t="s">
        <v>11945</v>
      </c>
      <c r="D381" t="s">
        <v>13159</v>
      </c>
      <c r="E381" t="s">
        <v>11676</v>
      </c>
      <c r="F381" t="s">
        <v>11939</v>
      </c>
      <c r="G381" t="s">
        <v>11940</v>
      </c>
      <c r="H381" t="s">
        <v>11941</v>
      </c>
      <c r="I381" t="s">
        <v>11942</v>
      </c>
      <c r="J381" t="s">
        <v>11944</v>
      </c>
    </row>
    <row r="382" spans="1:249">
      <c r="A382" t="s">
        <v>142</v>
      </c>
      <c r="B382" t="s">
        <v>11747</v>
      </c>
      <c r="C382" t="s">
        <v>11751</v>
      </c>
      <c r="D382" t="s">
        <v>13160</v>
      </c>
      <c r="E382" t="s">
        <v>11676</v>
      </c>
      <c r="F382" t="s">
        <v>11749</v>
      </c>
      <c r="G382" t="s">
        <v>11750</v>
      </c>
    </row>
    <row r="383" spans="1:249">
      <c r="A383" t="s">
        <v>142</v>
      </c>
      <c r="B383" t="s">
        <v>11755</v>
      </c>
      <c r="C383" t="s">
        <v>11757</v>
      </c>
      <c r="D383" t="s">
        <v>13161</v>
      </c>
      <c r="E383" t="s">
        <v>11676</v>
      </c>
      <c r="F383" t="s">
        <v>11749</v>
      </c>
      <c r="G383" t="s">
        <v>11750</v>
      </c>
    </row>
    <row r="384" spans="1:249">
      <c r="A384" t="s">
        <v>142</v>
      </c>
      <c r="B384" t="s">
        <v>11952</v>
      </c>
      <c r="C384" t="s">
        <v>11954</v>
      </c>
      <c r="D384" t="s">
        <v>13162</v>
      </c>
      <c r="E384" t="s">
        <v>11676</v>
      </c>
      <c r="F384" t="s">
        <v>11749</v>
      </c>
      <c r="G384" t="s">
        <v>11750</v>
      </c>
    </row>
    <row r="385" spans="1:14">
      <c r="A385" t="s">
        <v>142</v>
      </c>
      <c r="B385" t="s">
        <v>11955</v>
      </c>
      <c r="C385" t="s">
        <v>11957</v>
      </c>
      <c r="D385" t="s">
        <v>13163</v>
      </c>
      <c r="E385" t="s">
        <v>11676</v>
      </c>
      <c r="F385" t="s">
        <v>11749</v>
      </c>
      <c r="G385" t="s">
        <v>11750</v>
      </c>
    </row>
    <row r="386" spans="1:14">
      <c r="A386" t="s">
        <v>142</v>
      </c>
      <c r="B386" t="s">
        <v>11958</v>
      </c>
      <c r="C386" t="s">
        <v>11960</v>
      </c>
      <c r="D386" t="s">
        <v>13164</v>
      </c>
      <c r="E386" t="s">
        <v>11676</v>
      </c>
      <c r="F386" t="s">
        <v>11749</v>
      </c>
      <c r="G386" t="s">
        <v>11750</v>
      </c>
    </row>
    <row r="387" spans="1:14">
      <c r="A387" t="s">
        <v>142</v>
      </c>
      <c r="B387" t="s">
        <v>11961</v>
      </c>
      <c r="C387" t="s">
        <v>11963</v>
      </c>
      <c r="D387" t="s">
        <v>13165</v>
      </c>
      <c r="E387" t="s">
        <v>11676</v>
      </c>
      <c r="F387" t="s">
        <v>11749</v>
      </c>
      <c r="G387" t="s">
        <v>11750</v>
      </c>
    </row>
    <row r="388" spans="1:14">
      <c r="A388" t="s">
        <v>142</v>
      </c>
      <c r="B388" t="s">
        <v>11752</v>
      </c>
      <c r="C388" t="s">
        <v>11754</v>
      </c>
      <c r="D388" t="s">
        <v>13166</v>
      </c>
      <c r="E388" t="s">
        <v>11676</v>
      </c>
      <c r="F388" t="s">
        <v>11749</v>
      </c>
      <c r="G388" t="s">
        <v>11750</v>
      </c>
    </row>
    <row r="389" spans="1:14">
      <c r="A389" t="s">
        <v>142</v>
      </c>
      <c r="B389" t="s">
        <v>11949</v>
      </c>
      <c r="C389" t="s">
        <v>11951</v>
      </c>
      <c r="D389" t="s">
        <v>13167</v>
      </c>
      <c r="E389" t="s">
        <v>11676</v>
      </c>
      <c r="F389" t="s">
        <v>11749</v>
      </c>
      <c r="G389" t="s">
        <v>11750</v>
      </c>
    </row>
    <row r="390" spans="1:14">
      <c r="A390" t="s">
        <v>142</v>
      </c>
      <c r="B390" t="s">
        <v>11973</v>
      </c>
      <c r="C390" t="s">
        <v>11984</v>
      </c>
      <c r="D390" t="s">
        <v>13168</v>
      </c>
      <c r="E390" t="s">
        <v>11676</v>
      </c>
      <c r="F390" t="s">
        <v>11975</v>
      </c>
      <c r="G390" t="s">
        <v>11976</v>
      </c>
      <c r="H390" t="s">
        <v>11977</v>
      </c>
      <c r="I390" t="s">
        <v>11978</v>
      </c>
      <c r="J390" t="s">
        <v>11979</v>
      </c>
      <c r="K390" t="s">
        <v>11980</v>
      </c>
      <c r="L390" t="s">
        <v>11981</v>
      </c>
      <c r="M390" t="s">
        <v>11982</v>
      </c>
      <c r="N390" t="s">
        <v>11983</v>
      </c>
    </row>
    <row r="391" spans="1:14">
      <c r="A391" t="s">
        <v>142</v>
      </c>
      <c r="B391" t="s">
        <v>11985</v>
      </c>
      <c r="C391" t="s">
        <v>11987</v>
      </c>
      <c r="D391" t="s">
        <v>13169</v>
      </c>
      <c r="E391" t="s">
        <v>11676</v>
      </c>
      <c r="F391" t="s">
        <v>11749</v>
      </c>
      <c r="G391" t="s">
        <v>11750</v>
      </c>
    </row>
    <row r="392" spans="1:14">
      <c r="A392" t="s">
        <v>142</v>
      </c>
      <c r="B392" t="s">
        <v>11964</v>
      </c>
      <c r="C392" t="s">
        <v>11972</v>
      </c>
      <c r="D392" t="s">
        <v>13170</v>
      </c>
      <c r="E392" t="s">
        <v>11676</v>
      </c>
      <c r="F392" t="s">
        <v>11966</v>
      </c>
      <c r="G392" t="s">
        <v>11967</v>
      </c>
      <c r="H392" t="s">
        <v>11968</v>
      </c>
      <c r="I392" t="s">
        <v>11969</v>
      </c>
      <c r="J392" t="s">
        <v>11970</v>
      </c>
      <c r="K392" t="s">
        <v>11971</v>
      </c>
    </row>
    <row r="393" spans="1:14">
      <c r="A393" t="s">
        <v>142</v>
      </c>
      <c r="B393" t="s">
        <v>11988</v>
      </c>
      <c r="C393" t="s">
        <v>11990</v>
      </c>
      <c r="D393" t="s">
        <v>13171</v>
      </c>
      <c r="E393" t="s">
        <v>11676</v>
      </c>
    </row>
    <row r="394" spans="1:14">
      <c r="A394" t="s">
        <v>142</v>
      </c>
      <c r="B394" t="s">
        <v>11991</v>
      </c>
      <c r="C394" t="s">
        <v>11993</v>
      </c>
      <c r="D394" t="s">
        <v>13172</v>
      </c>
      <c r="E394" t="s">
        <v>11676</v>
      </c>
    </row>
    <row r="395" spans="1:14">
      <c r="A395" t="s">
        <v>142</v>
      </c>
      <c r="B395" t="s">
        <v>11994</v>
      </c>
      <c r="C395" t="s">
        <v>11996</v>
      </c>
      <c r="D395" t="s">
        <v>13173</v>
      </c>
      <c r="E395" t="s">
        <v>11676</v>
      </c>
    </row>
    <row r="396" spans="1:14">
      <c r="A396" t="s">
        <v>142</v>
      </c>
      <c r="B396" t="s">
        <v>12003</v>
      </c>
      <c r="C396" t="s">
        <v>12005</v>
      </c>
      <c r="D396" t="s">
        <v>13174</v>
      </c>
      <c r="E396" t="s">
        <v>11676</v>
      </c>
    </row>
    <row r="397" spans="1:14">
      <c r="A397" t="s">
        <v>142</v>
      </c>
      <c r="B397" t="s">
        <v>12006</v>
      </c>
      <c r="C397" t="s">
        <v>12016</v>
      </c>
      <c r="D397" t="s">
        <v>13175</v>
      </c>
      <c r="E397" t="s">
        <v>11676</v>
      </c>
      <c r="F397" t="s">
        <v>12008</v>
      </c>
      <c r="G397" t="s">
        <v>12009</v>
      </c>
      <c r="H397" t="s">
        <v>12010</v>
      </c>
      <c r="I397" t="s">
        <v>12011</v>
      </c>
      <c r="J397" t="s">
        <v>12012</v>
      </c>
      <c r="K397" t="s">
        <v>12013</v>
      </c>
      <c r="L397" t="s">
        <v>12014</v>
      </c>
      <c r="M397" t="s">
        <v>12015</v>
      </c>
    </row>
    <row r="501" spans="1:2">
      <c r="A501" t="s">
        <v>149</v>
      </c>
      <c r="B501" t="s">
        <v>150</v>
      </c>
    </row>
    <row r="502" spans="1:2">
      <c r="A502" t="s">
        <v>11137</v>
      </c>
      <c r="B502" t="s">
        <v>11138</v>
      </c>
    </row>
    <row r="503" spans="1:2">
      <c r="A503" t="s">
        <v>11139</v>
      </c>
      <c r="B503" t="s">
        <v>11140</v>
      </c>
    </row>
    <row r="504" spans="1:2">
      <c r="A504" t="s">
        <v>11141</v>
      </c>
      <c r="B504" t="s">
        <v>11142</v>
      </c>
    </row>
    <row r="505" spans="1:2">
      <c r="A505" t="s">
        <v>11146</v>
      </c>
      <c r="B505" t="s">
        <v>7627</v>
      </c>
    </row>
    <row r="506" spans="1:2">
      <c r="A506" t="s">
        <v>11151</v>
      </c>
      <c r="B506" t="s">
        <v>9040</v>
      </c>
    </row>
    <row r="507" spans="1:2">
      <c r="A507" t="s">
        <v>11154</v>
      </c>
      <c r="B507" t="s">
        <v>7931</v>
      </c>
    </row>
    <row r="508" spans="1:2">
      <c r="A508" t="s">
        <v>11155</v>
      </c>
      <c r="B508" t="s">
        <v>11156</v>
      </c>
    </row>
    <row r="509" spans="1:2">
      <c r="A509" t="s">
        <v>11157</v>
      </c>
      <c r="B509" t="s">
        <v>11158</v>
      </c>
    </row>
    <row r="510" spans="1:2">
      <c r="A510" t="s">
        <v>12022</v>
      </c>
      <c r="B510" t="s">
        <v>11142</v>
      </c>
    </row>
    <row r="511" spans="1:2">
      <c r="A511" t="s">
        <v>12023</v>
      </c>
      <c r="B511" t="s">
        <v>11140</v>
      </c>
    </row>
    <row r="512" spans="1:2">
      <c r="A512" t="s">
        <v>12024</v>
      </c>
      <c r="B512" t="s">
        <v>11138</v>
      </c>
    </row>
    <row r="513" spans="1:2">
      <c r="A513" t="s">
        <v>12025</v>
      </c>
      <c r="B513" t="s">
        <v>7627</v>
      </c>
    </row>
    <row r="514" spans="1:2">
      <c r="A514" t="s">
        <v>12026</v>
      </c>
      <c r="B514" t="s">
        <v>9040</v>
      </c>
    </row>
    <row r="515" spans="1:2">
      <c r="A515" t="s">
        <v>12027</v>
      </c>
      <c r="B515" t="s">
        <v>7931</v>
      </c>
    </row>
    <row r="516" spans="1:2">
      <c r="A516" t="s">
        <v>12028</v>
      </c>
      <c r="B516" t="s">
        <v>11156</v>
      </c>
    </row>
    <row r="517" spans="1:2">
      <c r="A517" t="s">
        <v>12029</v>
      </c>
      <c r="B517" t="s">
        <v>11158</v>
      </c>
    </row>
    <row r="518" spans="1:2">
      <c r="A518" t="s">
        <v>12078</v>
      </c>
      <c r="B518" t="s">
        <v>11142</v>
      </c>
    </row>
    <row r="519" spans="1:2">
      <c r="A519" t="s">
        <v>12079</v>
      </c>
      <c r="B519" t="s">
        <v>11138</v>
      </c>
    </row>
    <row r="520" spans="1:2">
      <c r="A520" t="s">
        <v>12080</v>
      </c>
      <c r="B520" t="s">
        <v>11140</v>
      </c>
    </row>
    <row r="521" spans="1:2">
      <c r="A521" t="s">
        <v>12081</v>
      </c>
      <c r="B521" t="s">
        <v>7627</v>
      </c>
    </row>
    <row r="522" spans="1:2">
      <c r="A522" t="s">
        <v>12082</v>
      </c>
      <c r="B522" t="s">
        <v>9040</v>
      </c>
    </row>
    <row r="523" spans="1:2">
      <c r="A523" t="s">
        <v>12083</v>
      </c>
      <c r="B523" t="s">
        <v>7931</v>
      </c>
    </row>
    <row r="524" spans="1:2">
      <c r="A524" t="s">
        <v>12084</v>
      </c>
      <c r="B524" t="s">
        <v>11156</v>
      </c>
    </row>
    <row r="525" spans="1:2">
      <c r="A525" t="s">
        <v>12085</v>
      </c>
      <c r="B525" t="s">
        <v>11158</v>
      </c>
    </row>
    <row r="526" spans="1:2">
      <c r="A526" t="s">
        <v>12154</v>
      </c>
      <c r="B526" t="s">
        <v>11142</v>
      </c>
    </row>
    <row r="527" spans="1:2">
      <c r="A527" t="s">
        <v>12155</v>
      </c>
      <c r="B527" t="s">
        <v>11138</v>
      </c>
    </row>
    <row r="528" spans="1:2">
      <c r="A528" t="s">
        <v>12156</v>
      </c>
      <c r="B528" t="s">
        <v>11140</v>
      </c>
    </row>
    <row r="529" spans="1:2">
      <c r="A529" t="s">
        <v>12157</v>
      </c>
      <c r="B529" t="s">
        <v>7627</v>
      </c>
    </row>
    <row r="530" spans="1:2">
      <c r="A530" t="s">
        <v>12158</v>
      </c>
      <c r="B530" t="s">
        <v>7931</v>
      </c>
    </row>
    <row r="531" spans="1:2">
      <c r="A531" t="s">
        <v>12159</v>
      </c>
      <c r="B531" t="s">
        <v>9040</v>
      </c>
    </row>
    <row r="532" spans="1:2">
      <c r="A532" t="s">
        <v>12160</v>
      </c>
      <c r="B532" t="s">
        <v>11156</v>
      </c>
    </row>
    <row r="533" spans="1:2">
      <c r="A533" t="s">
        <v>12161</v>
      </c>
      <c r="B533" t="s">
        <v>11158</v>
      </c>
    </row>
    <row r="534" spans="1:2">
      <c r="A534" t="s">
        <v>12727</v>
      </c>
      <c r="B534" t="s">
        <v>11142</v>
      </c>
    </row>
    <row r="535" spans="1:2">
      <c r="A535" t="s">
        <v>12728</v>
      </c>
      <c r="B535" t="s">
        <v>11140</v>
      </c>
    </row>
    <row r="536" spans="1:2">
      <c r="A536" t="s">
        <v>12729</v>
      </c>
      <c r="B536" t="s">
        <v>11138</v>
      </c>
    </row>
    <row r="537" spans="1:2">
      <c r="A537" t="s">
        <v>12730</v>
      </c>
      <c r="B537" t="s">
        <v>7627</v>
      </c>
    </row>
    <row r="538" spans="1:2">
      <c r="A538" t="s">
        <v>12731</v>
      </c>
      <c r="B538" t="s">
        <v>7931</v>
      </c>
    </row>
    <row r="539" spans="1:2">
      <c r="A539" t="s">
        <v>12732</v>
      </c>
      <c r="B539" t="s">
        <v>9040</v>
      </c>
    </row>
    <row r="540" spans="1:2">
      <c r="A540" t="s">
        <v>12733</v>
      </c>
      <c r="B540" t="s">
        <v>11156</v>
      </c>
    </row>
    <row r="541" spans="1:2">
      <c r="A541" t="s">
        <v>12734</v>
      </c>
      <c r="B541" t="s">
        <v>11158</v>
      </c>
    </row>
    <row r="542" spans="1:2">
      <c r="A542" t="s">
        <v>12989</v>
      </c>
      <c r="B542" t="s">
        <v>11140</v>
      </c>
    </row>
    <row r="543" spans="1:2">
      <c r="A543" t="s">
        <v>12990</v>
      </c>
      <c r="B543" t="s">
        <v>11138</v>
      </c>
    </row>
    <row r="544" spans="1:2">
      <c r="A544" t="s">
        <v>12991</v>
      </c>
      <c r="B544" t="s">
        <v>11142</v>
      </c>
    </row>
    <row r="545" spans="1:2">
      <c r="A545" t="s">
        <v>12992</v>
      </c>
      <c r="B545" t="s">
        <v>7627</v>
      </c>
    </row>
    <row r="546" spans="1:2">
      <c r="A546" t="s">
        <v>12993</v>
      </c>
      <c r="B546" t="s">
        <v>7931</v>
      </c>
    </row>
    <row r="547" spans="1:2">
      <c r="A547" t="s">
        <v>12994</v>
      </c>
      <c r="B547" t="s">
        <v>9040</v>
      </c>
    </row>
    <row r="548" spans="1:2">
      <c r="A548" t="s">
        <v>12995</v>
      </c>
      <c r="B548" t="s">
        <v>11156</v>
      </c>
    </row>
    <row r="549" spans="1:2">
      <c r="A549" t="s">
        <v>12996</v>
      </c>
      <c r="B549" t="s">
        <v>11158</v>
      </c>
    </row>
    <row r="550" spans="1:2">
      <c r="A550" t="s">
        <v>13067</v>
      </c>
      <c r="B550" t="s">
        <v>11138</v>
      </c>
    </row>
    <row r="551" spans="1:2">
      <c r="A551" t="s">
        <v>13068</v>
      </c>
      <c r="B551" t="s">
        <v>11140</v>
      </c>
    </row>
    <row r="552" spans="1:2">
      <c r="A552" t="s">
        <v>13069</v>
      </c>
      <c r="B552" t="s">
        <v>11142</v>
      </c>
    </row>
    <row r="553" spans="1:2">
      <c r="A553" t="s">
        <v>13070</v>
      </c>
      <c r="B553" t="s">
        <v>7627</v>
      </c>
    </row>
    <row r="554" spans="1:2">
      <c r="A554" t="s">
        <v>13071</v>
      </c>
      <c r="B554" t="s">
        <v>9040</v>
      </c>
    </row>
    <row r="555" spans="1:2">
      <c r="A555" t="s">
        <v>13072</v>
      </c>
      <c r="B555" t="s">
        <v>7931</v>
      </c>
    </row>
    <row r="556" spans="1:2">
      <c r="A556" t="s">
        <v>13073</v>
      </c>
      <c r="B556" t="s">
        <v>11156</v>
      </c>
    </row>
    <row r="557" spans="1:2">
      <c r="A557" t="s">
        <v>13074</v>
      </c>
      <c r="B557" t="s">
        <v>11158</v>
      </c>
    </row>
    <row r="558" spans="1:2">
      <c r="A558" t="s">
        <v>13126</v>
      </c>
      <c r="B558" t="s">
        <v>11138</v>
      </c>
    </row>
    <row r="559" spans="1:2">
      <c r="A559" t="s">
        <v>13127</v>
      </c>
      <c r="B559" t="s">
        <v>11140</v>
      </c>
    </row>
    <row r="560" spans="1:2">
      <c r="A560" t="s">
        <v>13128</v>
      </c>
      <c r="B560" t="s">
        <v>11142</v>
      </c>
    </row>
    <row r="561" spans="1:2">
      <c r="A561" t="s">
        <v>13129</v>
      </c>
      <c r="B561" t="s">
        <v>7627</v>
      </c>
    </row>
    <row r="562" spans="1:2">
      <c r="A562" t="s">
        <v>13130</v>
      </c>
      <c r="B562" t="s">
        <v>9040</v>
      </c>
    </row>
    <row r="563" spans="1:2">
      <c r="A563" t="s">
        <v>13131</v>
      </c>
      <c r="B563" t="s">
        <v>7931</v>
      </c>
    </row>
    <row r="564" spans="1:2">
      <c r="A564" t="s">
        <v>13132</v>
      </c>
      <c r="B564" t="s">
        <v>11156</v>
      </c>
    </row>
    <row r="565" spans="1:2">
      <c r="A565" t="s">
        <v>13133</v>
      </c>
      <c r="B565" t="s">
        <v>11158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BD967-7A10-4342-8488-EBA68C2B3495}">
  <dimension ref="A2:H2"/>
  <sheetViews>
    <sheetView workbookViewId="0"/>
  </sheetViews>
  <sheetFormatPr defaultRowHeight="15"/>
  <sheetData>
    <row r="2" spans="1:8">
      <c r="A2" t="s">
        <v>144</v>
      </c>
      <c r="B2" t="s">
        <v>13176</v>
      </c>
      <c r="C2" t="s">
        <v>13177</v>
      </c>
      <c r="D2" t="s">
        <v>146</v>
      </c>
      <c r="E2" t="s">
        <v>13178</v>
      </c>
      <c r="F2" t="s">
        <v>13179</v>
      </c>
      <c r="G2" t="s">
        <v>13180</v>
      </c>
      <c r="H2" t="s">
        <v>27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68BFB-9310-41E3-86DB-18BCFCE2C7C8}">
  <dimension ref="A1:CI4"/>
  <sheetViews>
    <sheetView tabSelected="1" zoomScaleNormal="100" workbookViewId="0">
      <pane ySplit="4" topLeftCell="A5" activePane="bottomLeft" state="frozen"/>
      <selection pane="bottomLeft"/>
    </sheetView>
  </sheetViews>
  <sheetFormatPr defaultColWidth="10.71093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0.140625" bestFit="1" customWidth="1"/>
    <col min="39" max="39" width="15.140625" bestFit="1" customWidth="1"/>
    <col min="40" max="40" width="12.85546875" bestFit="1" customWidth="1"/>
    <col min="41" max="41" width="10.28515625" bestFit="1" customWidth="1"/>
    <col min="42" max="42" width="16.140625" bestFit="1" customWidth="1"/>
    <col min="43" max="43" width="20" bestFit="1" customWidth="1"/>
    <col min="44" max="44" width="9.28515625" bestFit="1" customWidth="1"/>
    <col min="45" max="45" width="24.28515625" bestFit="1" customWidth="1"/>
    <col min="46" max="46" width="25.5703125" bestFit="1" customWidth="1"/>
    <col min="47" max="47" width="21.28515625" bestFit="1" customWidth="1"/>
    <col min="48" max="48" width="20.5703125" bestFit="1" customWidth="1"/>
    <col min="49" max="49" width="23.42578125" bestFit="1" customWidth="1"/>
    <col min="50" max="50" width="16.28515625" bestFit="1" customWidth="1"/>
    <col min="51" max="51" width="9.7109375" bestFit="1" customWidth="1"/>
    <col min="52" max="52" width="21.7109375" bestFit="1" customWidth="1"/>
    <col min="53" max="53" width="16.140625" bestFit="1" customWidth="1"/>
    <col min="54" max="54" width="24.42578125" bestFit="1" customWidth="1"/>
    <col min="55" max="55" width="15.85546875" bestFit="1" customWidth="1"/>
    <col min="56" max="56" width="12.5703125" bestFit="1" customWidth="1"/>
    <col min="57" max="57" width="25.28515625" bestFit="1" customWidth="1"/>
    <col min="58" max="58" width="13.85546875" bestFit="1" customWidth="1"/>
    <col min="59" max="59" width="25.42578125" bestFit="1" customWidth="1"/>
    <col min="60" max="60" width="29.28515625" bestFit="1" customWidth="1"/>
    <col min="61" max="61" width="26" bestFit="1" customWidth="1"/>
    <col min="62" max="62" width="15.5703125" bestFit="1" customWidth="1"/>
    <col min="63" max="63" width="26.7109375" bestFit="1" customWidth="1"/>
    <col min="64" max="64" width="27.140625" bestFit="1" customWidth="1"/>
    <col min="65" max="65" width="27.42578125" bestFit="1" customWidth="1"/>
    <col min="66" max="66" width="25.85546875" bestFit="1" customWidth="1"/>
    <col min="67" max="67" width="21.42578125" bestFit="1" customWidth="1"/>
    <col min="68" max="69" width="28.28515625" bestFit="1" customWidth="1"/>
    <col min="70" max="70" width="19.5703125" bestFit="1" customWidth="1"/>
    <col min="71" max="71" width="23.140625" bestFit="1" customWidth="1"/>
    <col min="72" max="72" width="26.28515625" bestFit="1" customWidth="1"/>
    <col min="73" max="73" width="30.85546875" bestFit="1" customWidth="1"/>
    <col min="74" max="74" width="21.85546875" bestFit="1" customWidth="1"/>
    <col min="75" max="75" width="21" bestFit="1" customWidth="1"/>
    <col min="76" max="76" width="26.42578125" bestFit="1" customWidth="1"/>
    <col min="77" max="77" width="22.42578125" bestFit="1" customWidth="1"/>
    <col min="78" max="78" width="27.28515625" bestFit="1" customWidth="1"/>
    <col min="79" max="80" width="35.140625" bestFit="1" customWidth="1"/>
    <col min="81" max="81" width="26.42578125" bestFit="1" customWidth="1"/>
    <col min="82" max="82" width="30.140625" bestFit="1" customWidth="1"/>
    <col min="83" max="83" width="33.28515625" bestFit="1" customWidth="1"/>
    <col min="84" max="84" width="37.85546875" bestFit="1" customWidth="1"/>
    <col min="85" max="85" width="28.85546875" bestFit="1" customWidth="1"/>
    <col min="86" max="86" width="28" bestFit="1" customWidth="1"/>
    <col min="87" max="87" width="33.42578125" bestFit="1" customWidth="1"/>
  </cols>
  <sheetData>
    <row r="1" spans="1:87" s="11" customFormat="1" ht="15.75">
      <c r="A1" s="75" t="s">
        <v>12</v>
      </c>
      <c r="B1" s="25" t="s">
        <v>13181</v>
      </c>
      <c r="C1" s="25"/>
      <c r="D1" s="68"/>
      <c r="F1" s="23"/>
      <c r="G1" s="78" t="s">
        <v>30</v>
      </c>
      <c r="H1" s="78"/>
      <c r="I1" s="78"/>
      <c r="J1" s="78"/>
      <c r="K1" s="70"/>
      <c r="L1" s="78" t="s">
        <v>91</v>
      </c>
      <c r="M1" s="78"/>
      <c r="N1" s="78"/>
      <c r="O1" s="78"/>
      <c r="P1" s="78"/>
    </row>
    <row r="2" spans="1:87" s="11" customFormat="1" ht="15.75">
      <c r="A2" s="7" t="s">
        <v>12</v>
      </c>
      <c r="B2" s="26" t="s">
        <v>11</v>
      </c>
      <c r="E2" s="11" t="s">
        <v>106</v>
      </c>
      <c r="F2" s="24"/>
      <c r="G2" s="78" t="s">
        <v>92</v>
      </c>
      <c r="H2" s="78"/>
      <c r="I2" s="78"/>
      <c r="J2" s="78"/>
      <c r="K2" s="71"/>
      <c r="L2" s="78" t="s">
        <v>93</v>
      </c>
      <c r="M2" s="78"/>
      <c r="N2" s="78"/>
      <c r="O2" s="78"/>
      <c r="P2" s="78"/>
    </row>
    <row r="3" spans="1:87" s="11" customFormat="1" ht="15.75">
      <c r="A3" s="22" t="s">
        <v>12</v>
      </c>
      <c r="B3" s="22"/>
      <c r="C3" s="26"/>
      <c r="D3" s="66"/>
      <c r="F3" s="21"/>
      <c r="G3" s="21"/>
    </row>
    <row r="4" spans="1:87">
      <c r="A4" s="27" t="s">
        <v>49</v>
      </c>
      <c r="B4" s="27" t="s">
        <v>56</v>
      </c>
      <c r="C4" s="27" t="s">
        <v>40</v>
      </c>
      <c r="D4" s="76" t="s">
        <v>105</v>
      </c>
      <c r="E4" s="2" t="s">
        <v>19</v>
      </c>
      <c r="F4" s="2" t="s">
        <v>32</v>
      </c>
      <c r="G4" s="2" t="s">
        <v>45</v>
      </c>
      <c r="H4" s="2" t="s">
        <v>13182</v>
      </c>
      <c r="I4" s="2" t="s">
        <v>36</v>
      </c>
      <c r="J4" s="2" t="s">
        <v>13183</v>
      </c>
      <c r="K4" s="2" t="s">
        <v>37</v>
      </c>
      <c r="L4" s="2" t="s">
        <v>13184</v>
      </c>
      <c r="M4" s="2" t="s">
        <v>13185</v>
      </c>
      <c r="N4" s="2" t="s">
        <v>13186</v>
      </c>
      <c r="O4" s="2" t="s">
        <v>13187</v>
      </c>
      <c r="P4" s="2" t="s">
        <v>38</v>
      </c>
      <c r="Q4" s="2" t="s">
        <v>39</v>
      </c>
      <c r="R4" s="2" t="s">
        <v>13188</v>
      </c>
      <c r="S4" s="2" t="s">
        <v>13189</v>
      </c>
      <c r="T4" s="2" t="s">
        <v>13190</v>
      </c>
      <c r="U4" s="2" t="s">
        <v>13191</v>
      </c>
      <c r="V4" s="2" t="s">
        <v>13192</v>
      </c>
      <c r="W4" s="2" t="s">
        <v>13193</v>
      </c>
      <c r="X4" s="2" t="s">
        <v>13194</v>
      </c>
      <c r="Y4" s="2" t="s">
        <v>13195</v>
      </c>
      <c r="Z4" s="2" t="s">
        <v>13196</v>
      </c>
      <c r="AA4" s="2" t="s">
        <v>13197</v>
      </c>
      <c r="AB4" s="2" t="s">
        <v>13198</v>
      </c>
      <c r="AC4" s="2" t="s">
        <v>13199</v>
      </c>
      <c r="AD4" s="2" t="s">
        <v>13200</v>
      </c>
      <c r="AE4" s="2" t="s">
        <v>13201</v>
      </c>
      <c r="AF4" s="2" t="s">
        <v>13202</v>
      </c>
      <c r="AG4" s="2" t="s">
        <v>13203</v>
      </c>
      <c r="AH4" s="2" t="s">
        <v>46</v>
      </c>
      <c r="AI4" s="2" t="s">
        <v>13204</v>
      </c>
      <c r="AJ4" s="2" t="s">
        <v>13205</v>
      </c>
      <c r="AK4" s="2" t="s">
        <v>13206</v>
      </c>
      <c r="AL4" s="2" t="s">
        <v>151</v>
      </c>
      <c r="AM4" s="2" t="s">
        <v>10880</v>
      </c>
      <c r="AN4" s="2" t="s">
        <v>11026</v>
      </c>
      <c r="AO4" s="2" t="s">
        <v>11088</v>
      </c>
      <c r="AP4" s="2" t="s">
        <v>11126</v>
      </c>
      <c r="AQ4" s="2" t="s">
        <v>11160</v>
      </c>
      <c r="AR4" s="2" t="s">
        <v>11164</v>
      </c>
      <c r="AS4" s="2" t="s">
        <v>11168</v>
      </c>
      <c r="AT4" s="2" t="s">
        <v>11216</v>
      </c>
      <c r="AU4" s="2" t="s">
        <v>11219</v>
      </c>
      <c r="AV4" s="2" t="s">
        <v>11240</v>
      </c>
      <c r="AW4" s="2" t="s">
        <v>11265</v>
      </c>
      <c r="AX4" s="2" t="s">
        <v>11272</v>
      </c>
      <c r="AY4" s="2" t="s">
        <v>11289</v>
      </c>
      <c r="AZ4" s="2" t="s">
        <v>11294</v>
      </c>
      <c r="BA4" s="2" t="s">
        <v>11297</v>
      </c>
      <c r="BB4" s="2" t="s">
        <v>11316</v>
      </c>
      <c r="BC4" s="2" t="s">
        <v>11338</v>
      </c>
      <c r="BD4" s="2" t="s">
        <v>11344</v>
      </c>
      <c r="BE4" s="2" t="s">
        <v>11365</v>
      </c>
      <c r="BF4" s="2" t="s">
        <v>11381</v>
      </c>
      <c r="BG4" s="2" t="s">
        <v>11390</v>
      </c>
      <c r="BH4" s="2" t="s">
        <v>11405</v>
      </c>
      <c r="BI4" s="2" t="s">
        <v>11417</v>
      </c>
      <c r="BJ4" s="2" t="s">
        <v>11648</v>
      </c>
      <c r="BK4" s="2" t="s">
        <v>13207</v>
      </c>
      <c r="BL4" s="2" t="s">
        <v>13208</v>
      </c>
      <c r="BM4" s="2" t="s">
        <v>13209</v>
      </c>
      <c r="BN4" s="2" t="s">
        <v>13210</v>
      </c>
      <c r="BO4" s="2" t="s">
        <v>13211</v>
      </c>
      <c r="BP4" s="2" t="s">
        <v>13212</v>
      </c>
      <c r="BQ4" s="2" t="s">
        <v>13213</v>
      </c>
      <c r="BR4" s="2" t="s">
        <v>13214</v>
      </c>
      <c r="BS4" s="2" t="s">
        <v>13215</v>
      </c>
      <c r="BT4" s="2" t="s">
        <v>13216</v>
      </c>
      <c r="BU4" s="2" t="s">
        <v>13217</v>
      </c>
      <c r="BV4" s="2" t="s">
        <v>13218</v>
      </c>
      <c r="BW4" s="2" t="s">
        <v>13219</v>
      </c>
      <c r="BX4" s="2" t="s">
        <v>13220</v>
      </c>
      <c r="BY4" s="2" t="s">
        <v>13221</v>
      </c>
      <c r="BZ4" s="2" t="s">
        <v>111</v>
      </c>
      <c r="CA4" s="2" t="s">
        <v>13222</v>
      </c>
      <c r="CB4" s="2" t="s">
        <v>13223</v>
      </c>
      <c r="CC4" s="2" t="s">
        <v>13224</v>
      </c>
      <c r="CD4" s="2" t="s">
        <v>13225</v>
      </c>
      <c r="CE4" s="2" t="s">
        <v>13226</v>
      </c>
      <c r="CF4" s="2" t="s">
        <v>13227</v>
      </c>
      <c r="CG4" s="2" t="s">
        <v>13228</v>
      </c>
      <c r="CH4" s="2" t="s">
        <v>13229</v>
      </c>
      <c r="CI4" s="2" t="s">
        <v>13230</v>
      </c>
    </row>
  </sheetData>
  <autoFilter ref="A4:CI4" xr:uid="{00000000-0009-0000-0000-000009000000}"/>
  <mergeCells count="4">
    <mergeCell ref="G1:J1"/>
    <mergeCell ref="G2:J2"/>
    <mergeCell ref="L1:P1"/>
    <mergeCell ref="L2:P2"/>
  </mergeCells>
  <conditionalFormatting sqref="D5:E98752">
    <cfRule type="expression" dxfId="381" priority="49">
      <formula>AND(NOT(ISBLANK($A5)),(ISBLANK(D5)))</formula>
    </cfRule>
  </conditionalFormatting>
  <conditionalFormatting sqref="G5:G98752">
    <cfRule type="expression" dxfId="380" priority="8">
      <formula>AND(NOT(ISBLANK($F5)),(ISBLANK(G5)),($F5&lt;&gt;"None"))</formula>
    </cfRule>
  </conditionalFormatting>
  <dataValidations count="4">
    <dataValidation type="list" allowBlank="1" showErrorMessage="1" sqref="N5" xr:uid="{00000000-0002-0000-0900-000000000000}">
      <formula1>INDIRECT(CONCATENATE("_",C5,"_CId"))</formula1>
    </dataValidation>
    <dataValidation type="list" allowBlank="1" showErrorMessage="1" sqref="AI5:AI758" xr:uid="{00000000-0002-0000-0900-000001000000}">
      <formula1>ShippingPolicyNameFunction</formula1>
    </dataValidation>
    <dataValidation type="list" allowBlank="1" showErrorMessage="1" sqref="AJ5:AJ758" xr:uid="{00000000-0002-0000-0900-000002000000}">
      <formula1>ReturnPolicyNameFunction</formula1>
    </dataValidation>
    <dataValidation type="list" allowBlank="1" showErrorMessage="1" sqref="AK5:AK758" xr:uid="{00000000-0002-0000-0900-000003000000}">
      <formula1>PaymentPolicyNameFunction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1">
        <x14:dataValidation type="list" allowBlank="1" showErrorMessage="1" xr:uid="{00000000-0002-0000-0900-000004000000}">
          <x14:formula1>
            <xm:f>ListingStaticData!$C$6:$D$6</xm:f>
          </x14:formula1>
          <xm:sqref>P5</xm:sqref>
        </x14:dataValidation>
        <x14:dataValidation type="list" allowBlank="1" showErrorMessage="1" xr:uid="{00000000-0002-0000-0900-000005000000}">
          <x14:formula1>
            <xm:f>ListingStaticData!$C$8:$H$8</xm:f>
          </x14:formula1>
          <xm:sqref>Q5</xm:sqref>
        </x14:dataValidation>
        <x14:dataValidation type="list" allowBlank="1" showErrorMessage="1" xr:uid="{00000000-0002-0000-0900-000006000000}">
          <x14:formula1>
            <xm:f>ListingStaticData!$C$7:$D$7</xm:f>
          </x14:formula1>
          <xm:sqref>AH5</xm:sqref>
        </x14:dataValidation>
        <x14:dataValidation type="list" allowBlank="1" xr:uid="{00000000-0002-0000-0900-000007000000}">
          <x14:formula1>
            <xm:f>INDIRECT(CONCATENATE("_",C5,"_",VLOOKUP($AL$4,Aspects!$B$2:$C$9999,2,FALSE)))</xm:f>
          </x14:formula1>
          <xm:sqref>AL5:AL8</xm:sqref>
        </x14:dataValidation>
        <x14:dataValidation type="list" allowBlank="1" xr:uid="{00000000-0002-0000-0900-000008000000}">
          <x14:formula1>
            <xm:f>INDIRECT(CONCATENATE("_",C5,"_",VLOOKUP($AM$4,Aspects!$B$2:$C$9999,2,FALSE)))</xm:f>
          </x14:formula1>
          <xm:sqref>AM5:AM8</xm:sqref>
        </x14:dataValidation>
        <x14:dataValidation type="list" allowBlank="1" xr:uid="{00000000-0002-0000-0900-000009000000}">
          <x14:formula1>
            <xm:f>INDIRECT(CONCATENATE("_",C5,"_",VLOOKUP($AN$4,Aspects!$B$2:$C$9999,2,FALSE)))</xm:f>
          </x14:formula1>
          <xm:sqref>AN5:AN8</xm:sqref>
        </x14:dataValidation>
        <x14:dataValidation type="list" allowBlank="1" xr:uid="{00000000-0002-0000-0900-00000A000000}">
          <x14:formula1>
            <xm:f>INDIRECT(CONCATENATE("_",C5,"_",VLOOKUP($AO$4,Aspects!$B$2:$C$9999,2,FALSE)))</xm:f>
          </x14:formula1>
          <xm:sqref>AO5:AO8</xm:sqref>
        </x14:dataValidation>
        <x14:dataValidation type="list" allowBlank="1" xr:uid="{00000000-0002-0000-0900-00000B000000}">
          <x14:formula1>
            <xm:f>INDIRECT(IF(OR(ISBLANK(AO5),AO5=""),CONCATENATE("_",C5,"_",VLOOKUP($AP$4,Aspects!$B$2:$C$9999,2,FALSE)),CONCATENATE(CONCATENATE("_",C5,"_",VLOOKUP($AP$4,Aspects!$B$2:$C$9999,2,FALSE)),"_",VLOOKUP(CONCATENATE(C5,"|",VLOOKUP($AP$4,Aspects!$B$2:$C$9999,2,FALSE),"|",AO5),Aspects!$A$502:$B$1000,2,FALSE))))</xm:f>
          </x14:formula1>
          <xm:sqref>AP5:AP8</xm:sqref>
        </x14:dataValidation>
        <x14:dataValidation type="list" allowBlank="1" xr:uid="{00000000-0002-0000-0900-00000C000000}">
          <x14:formula1>
            <xm:f>INDIRECT(CONCATENATE("_",C5,"_",VLOOKUP($AQ$4,Aspects!$B$2:$C$9999,2,FALSE)))</xm:f>
          </x14:formula1>
          <xm:sqref>AQ5:AQ8</xm:sqref>
        </x14:dataValidation>
        <x14:dataValidation type="list" allowBlank="1" xr:uid="{00000000-0002-0000-0900-00000D000000}">
          <x14:formula1>
            <xm:f>INDIRECT(CONCATENATE("_",C5,"_",VLOOKUP($AR$4,Aspects!$B$2:$C$9999,2,FALSE)))</xm:f>
          </x14:formula1>
          <xm:sqref>AR5:AR8</xm:sqref>
        </x14:dataValidation>
        <x14:dataValidation type="list" allowBlank="1" xr:uid="{00000000-0002-0000-0900-00000E000000}">
          <x14:formula1>
            <xm:f>INDIRECT(CONCATENATE("_",C5,"_",VLOOKUP($AS$4,Aspects!$B$2:$C$9999,2,FALSE)))</xm:f>
          </x14:formula1>
          <xm:sqref>AS5:AS8</xm:sqref>
        </x14:dataValidation>
        <x14:dataValidation type="list" allowBlank="1" xr:uid="{00000000-0002-0000-0900-00000F000000}">
          <x14:formula1>
            <xm:f>INDIRECT(CONCATENATE("_",C5,"_",VLOOKUP($AT$4,Aspects!$B$2:$C$9999,2,FALSE)))</xm:f>
          </x14:formula1>
          <xm:sqref>AT5:AT8</xm:sqref>
        </x14:dataValidation>
        <x14:dataValidation type="list" allowBlank="1" xr:uid="{00000000-0002-0000-0900-000010000000}">
          <x14:formula1>
            <xm:f>INDIRECT(CONCATENATE("_",C5,"_",VLOOKUP($AU$4,Aspects!$B$2:$C$9999,2,FALSE)))</xm:f>
          </x14:formula1>
          <xm:sqref>AU5:AU8</xm:sqref>
        </x14:dataValidation>
        <x14:dataValidation type="list" allowBlank="1" xr:uid="{00000000-0002-0000-0900-000011000000}">
          <x14:formula1>
            <xm:f>INDIRECT(CONCATENATE("_",C5,"_",VLOOKUP($AV$4,Aspects!$B$2:$C$9999,2,FALSE)))</xm:f>
          </x14:formula1>
          <xm:sqref>AV5:AV8</xm:sqref>
        </x14:dataValidation>
        <x14:dataValidation type="list" allowBlank="1" xr:uid="{00000000-0002-0000-0900-000012000000}">
          <x14:formula1>
            <xm:f>INDIRECT(CONCATENATE("_",C5,"_",VLOOKUP($AW$4,Aspects!$B$2:$C$9999,2,FALSE)))</xm:f>
          </x14:formula1>
          <xm:sqref>AW5:AW8</xm:sqref>
        </x14:dataValidation>
        <x14:dataValidation type="list" allowBlank="1" xr:uid="{00000000-0002-0000-0900-000013000000}">
          <x14:formula1>
            <xm:f>INDIRECT(CONCATENATE("_",C5,"_",VLOOKUP($AX$4,Aspects!$B$2:$C$9999,2,FALSE)))</xm:f>
          </x14:formula1>
          <xm:sqref>AX5:AX8</xm:sqref>
        </x14:dataValidation>
        <x14:dataValidation type="list" allowBlank="1" xr:uid="{00000000-0002-0000-0900-000014000000}">
          <x14:formula1>
            <xm:f>INDIRECT(CONCATENATE("_",C5,"_",VLOOKUP($AY$4,Aspects!$B$2:$C$9999,2,FALSE)))</xm:f>
          </x14:formula1>
          <xm:sqref>AY5:AY8</xm:sqref>
        </x14:dataValidation>
        <x14:dataValidation type="list" allowBlank="1" xr:uid="{00000000-0002-0000-0900-000015000000}">
          <x14:formula1>
            <xm:f>INDIRECT(CONCATENATE("_",C5,"_",VLOOKUP($AZ$4,Aspects!$B$2:$C$9999,2,FALSE)))</xm:f>
          </x14:formula1>
          <xm:sqref>AZ5:AZ8</xm:sqref>
        </x14:dataValidation>
        <x14:dataValidation type="list" allowBlank="1" xr:uid="{00000000-0002-0000-0900-000016000000}">
          <x14:formula1>
            <xm:f>INDIRECT(CONCATENATE("_",C5,"_",VLOOKUP($BA$4,Aspects!$B$2:$C$9999,2,FALSE)))</xm:f>
          </x14:formula1>
          <xm:sqref>BA5:BA8</xm:sqref>
        </x14:dataValidation>
        <x14:dataValidation type="list" allowBlank="1" xr:uid="{00000000-0002-0000-0900-000017000000}">
          <x14:formula1>
            <xm:f>INDIRECT(CONCATENATE("_",C5,"_",VLOOKUP($BB$4,Aspects!$B$2:$C$9999,2,FALSE)))</xm:f>
          </x14:formula1>
          <xm:sqref>BB5:BB8</xm:sqref>
        </x14:dataValidation>
        <x14:dataValidation type="list" allowBlank="1" showErrorMessage="1" errorTitle="Invalid Value" error="Please select a value from the dropdown list. Custom values are not allowed for this field." xr:uid="{00000000-0002-0000-0900-000018000000}">
          <x14:formula1>
            <xm:f>INDIRECT(CONCATENATE("_",C5,"_",VLOOKUP($BC$4,Aspects!$B$2:$C$9999,2,FALSE)))</xm:f>
          </x14:formula1>
          <xm:sqref>BC5:BC8</xm:sqref>
        </x14:dataValidation>
        <x14:dataValidation type="list" allowBlank="1" xr:uid="{00000000-0002-0000-0900-000019000000}">
          <x14:formula1>
            <xm:f>INDIRECT(CONCATENATE("_",C5,"_",VLOOKUP($BD$4,Aspects!$B$2:$C$9999,2,FALSE)))</xm:f>
          </x14:formula1>
          <xm:sqref>BD5:BD8</xm:sqref>
        </x14:dataValidation>
        <x14:dataValidation type="list" allowBlank="1" xr:uid="{00000000-0002-0000-0900-00001A000000}">
          <x14:formula1>
            <xm:f>INDIRECT(CONCATENATE("_",C5,"_",VLOOKUP($BE$4,Aspects!$B$2:$C$9999,2,FALSE)))</xm:f>
          </x14:formula1>
          <xm:sqref>BE5:BE8</xm:sqref>
        </x14:dataValidation>
        <x14:dataValidation type="list" allowBlank="1" xr:uid="{00000000-0002-0000-0900-00001B000000}">
          <x14:formula1>
            <xm:f>INDIRECT(CONCATENATE("_",C5,"_",VLOOKUP($BF$4,Aspects!$B$2:$C$9999,2,FALSE)))</xm:f>
          </x14:formula1>
          <xm:sqref>BF5:BF8</xm:sqref>
        </x14:dataValidation>
        <x14:dataValidation type="list" allowBlank="1" xr:uid="{00000000-0002-0000-0900-00001C000000}">
          <x14:formula1>
            <xm:f>INDIRECT(CONCATENATE("_",C5,"_",VLOOKUP($BG$4,Aspects!$B$2:$C$9999,2,FALSE)))</xm:f>
          </x14:formula1>
          <xm:sqref>BG5:BG8</xm:sqref>
        </x14:dataValidation>
        <x14:dataValidation type="list" allowBlank="1" xr:uid="{00000000-0002-0000-0900-00001D000000}">
          <x14:formula1>
            <xm:f>INDIRECT(CONCATENATE("_",C5,"_",VLOOKUP($BH$4,Aspects!$B$2:$C$9999,2,FALSE)))</xm:f>
          </x14:formula1>
          <xm:sqref>BH5:BH8</xm:sqref>
        </x14:dataValidation>
        <x14:dataValidation type="list" allowBlank="1" xr:uid="{00000000-0002-0000-0900-00001E000000}">
          <x14:formula1>
            <xm:f>INDIRECT(CONCATENATE("_",C5,"_",VLOOKUP($BI$4,Aspects!$B$2:$C$9999,2,FALSE)))</xm:f>
          </x14:formula1>
          <xm:sqref>BI5:BI8</xm:sqref>
        </x14:dataValidation>
        <x14:dataValidation type="list" allowBlank="1" xr:uid="{00000000-0002-0000-0900-00001F000000}">
          <x14:formula1>
            <xm:f>INDIRECT(CONCATENATE("_",C5,"_",VLOOKUP($BJ$4,Aspects!$B$2:$C$9999,2,FALSE)))</xm:f>
          </x14:formula1>
          <xm:sqref>BJ5:BJ8</xm:sqref>
        </x14:dataValidation>
        <x14:dataValidation type="list" allowBlank="1" xr:uid="{00000000-0002-0000-0900-000020000000}">
          <x14:formula1>
            <xm:f>ListingStaticData!$C$9:$C$9</xm:f>
          </x14:formula1>
          <xm:sqref>BZ5</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BF386-FDE8-46AA-B2AA-578048E89261}">
  <dimension ref="A1:CG4"/>
  <sheetViews>
    <sheetView zoomScaleNormal="100" workbookViewId="0">
      <pane ySplit="4" topLeftCell="A5" activePane="bottomLeft" state="frozen"/>
      <selection pane="bottomLeft"/>
    </sheetView>
  </sheetViews>
  <sheetFormatPr defaultColWidth="10.71093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0.140625" bestFit="1" customWidth="1"/>
    <col min="39" max="39" width="15.140625" bestFit="1" customWidth="1"/>
    <col min="40" max="40" width="12.85546875" bestFit="1" customWidth="1"/>
    <col min="41" max="41" width="10.28515625" bestFit="1" customWidth="1"/>
    <col min="42" max="42" width="16.140625" bestFit="1" customWidth="1"/>
    <col min="43" max="43" width="20.5703125" bestFit="1" customWidth="1"/>
    <col min="44" max="44" width="24.28515625" bestFit="1" customWidth="1"/>
    <col min="45" max="45" width="9.7109375" bestFit="1" customWidth="1"/>
    <col min="46" max="46" width="15.85546875" bestFit="1" customWidth="1"/>
    <col min="47" max="47" width="12.5703125" bestFit="1" customWidth="1"/>
    <col min="48" max="48" width="24.42578125" bestFit="1" customWidth="1"/>
    <col min="49" max="49" width="23.42578125" bestFit="1" customWidth="1"/>
    <col min="50" max="50" width="21.28515625" bestFit="1" customWidth="1"/>
    <col min="51" max="51" width="15.5703125" bestFit="1" customWidth="1"/>
    <col min="52" max="52" width="16.28515625" bestFit="1" customWidth="1"/>
    <col min="53" max="53" width="9.28515625" bestFit="1" customWidth="1"/>
    <col min="54" max="54" width="21.7109375" bestFit="1" customWidth="1"/>
    <col min="55" max="55" width="25.28515625" bestFit="1" customWidth="1"/>
    <col min="56" max="56" width="13.85546875" bestFit="1" customWidth="1"/>
    <col min="57" max="57" width="26" bestFit="1" customWidth="1"/>
    <col min="58" max="58" width="16.140625" bestFit="1" customWidth="1"/>
    <col min="59" max="59" width="29.28515625" bestFit="1" customWidth="1"/>
    <col min="60" max="60" width="25.42578125" bestFit="1" customWidth="1"/>
    <col min="61" max="61" width="26.7109375" bestFit="1" customWidth="1"/>
    <col min="62" max="62" width="27.140625" bestFit="1" customWidth="1"/>
    <col min="63" max="63" width="27.42578125" bestFit="1" customWidth="1"/>
    <col min="64" max="64" width="25.85546875" bestFit="1" customWidth="1"/>
    <col min="65" max="65" width="21.42578125" bestFit="1" customWidth="1"/>
    <col min="66" max="67" width="28.28515625" bestFit="1" customWidth="1"/>
    <col min="68" max="68" width="19.5703125" bestFit="1" customWidth="1"/>
    <col min="69" max="69" width="23.140625" bestFit="1" customWidth="1"/>
    <col min="70" max="70" width="26.28515625" bestFit="1" customWidth="1"/>
    <col min="71" max="71" width="30.85546875" bestFit="1" customWidth="1"/>
    <col min="72" max="72" width="21.85546875" bestFit="1" customWidth="1"/>
    <col min="73" max="73" width="21" bestFit="1" customWidth="1"/>
    <col min="74" max="74" width="26.42578125" bestFit="1" customWidth="1"/>
    <col min="75" max="75" width="22.42578125" bestFit="1" customWidth="1"/>
    <col min="76" max="76" width="27.28515625" bestFit="1" customWidth="1"/>
    <col min="77" max="78" width="35.140625" bestFit="1" customWidth="1"/>
    <col min="79" max="79" width="26.42578125" bestFit="1" customWidth="1"/>
    <col min="80" max="80" width="30.140625" bestFit="1" customWidth="1"/>
    <col min="81" max="81" width="33.28515625" bestFit="1" customWidth="1"/>
    <col min="82" max="82" width="37.85546875" bestFit="1" customWidth="1"/>
    <col min="83" max="83" width="28.85546875" bestFit="1" customWidth="1"/>
    <col min="84" max="84" width="28" bestFit="1" customWidth="1"/>
    <col min="85" max="85" width="33.42578125" bestFit="1" customWidth="1"/>
  </cols>
  <sheetData>
    <row r="1" spans="1:85" s="11" customFormat="1" ht="15.75">
      <c r="A1" s="75" t="s">
        <v>12</v>
      </c>
      <c r="B1" s="25" t="s">
        <v>13231</v>
      </c>
      <c r="C1" s="25"/>
      <c r="D1" s="68"/>
      <c r="F1" s="23"/>
      <c r="G1" s="78" t="s">
        <v>30</v>
      </c>
      <c r="H1" s="78"/>
      <c r="I1" s="78"/>
      <c r="J1" s="78"/>
      <c r="K1" s="70"/>
      <c r="L1" s="78" t="s">
        <v>91</v>
      </c>
      <c r="M1" s="78"/>
      <c r="N1" s="78"/>
      <c r="O1" s="78"/>
      <c r="P1" s="78"/>
    </row>
    <row r="2" spans="1:85" s="11" customFormat="1" ht="15.75">
      <c r="A2" s="7" t="s">
        <v>12</v>
      </c>
      <c r="B2" s="26" t="s">
        <v>11</v>
      </c>
      <c r="E2" s="11" t="s">
        <v>106</v>
      </c>
      <c r="F2" s="24"/>
      <c r="G2" s="78" t="s">
        <v>92</v>
      </c>
      <c r="H2" s="78"/>
      <c r="I2" s="78"/>
      <c r="J2" s="78"/>
      <c r="K2" s="71"/>
      <c r="L2" s="78" t="s">
        <v>93</v>
      </c>
      <c r="M2" s="78"/>
      <c r="N2" s="78"/>
      <c r="O2" s="78"/>
      <c r="P2" s="78"/>
    </row>
    <row r="3" spans="1:85" s="11" customFormat="1" ht="15.75">
      <c r="A3" s="22" t="s">
        <v>12</v>
      </c>
      <c r="B3" s="22"/>
      <c r="C3" s="26"/>
      <c r="D3" s="66"/>
      <c r="F3" s="21"/>
      <c r="G3" s="21"/>
    </row>
    <row r="4" spans="1:85">
      <c r="A4" s="27" t="s">
        <v>49</v>
      </c>
      <c r="B4" s="27" t="s">
        <v>56</v>
      </c>
      <c r="C4" s="27" t="s">
        <v>40</v>
      </c>
      <c r="D4" s="76" t="s">
        <v>105</v>
      </c>
      <c r="E4" s="2" t="s">
        <v>19</v>
      </c>
      <c r="F4" s="2" t="s">
        <v>32</v>
      </c>
      <c r="G4" s="2" t="s">
        <v>45</v>
      </c>
      <c r="H4" s="2" t="s">
        <v>13182</v>
      </c>
      <c r="I4" s="2" t="s">
        <v>36</v>
      </c>
      <c r="J4" s="2" t="s">
        <v>13183</v>
      </c>
      <c r="K4" s="2" t="s">
        <v>37</v>
      </c>
      <c r="L4" s="2" t="s">
        <v>13184</v>
      </c>
      <c r="M4" s="2" t="s">
        <v>13185</v>
      </c>
      <c r="N4" s="2" t="s">
        <v>13186</v>
      </c>
      <c r="O4" s="2" t="s">
        <v>13187</v>
      </c>
      <c r="P4" s="2" t="s">
        <v>38</v>
      </c>
      <c r="Q4" s="2" t="s">
        <v>39</v>
      </c>
      <c r="R4" s="2" t="s">
        <v>13188</v>
      </c>
      <c r="S4" s="2" t="s">
        <v>13189</v>
      </c>
      <c r="T4" s="2" t="s">
        <v>13190</v>
      </c>
      <c r="U4" s="2" t="s">
        <v>13191</v>
      </c>
      <c r="V4" s="2" t="s">
        <v>13192</v>
      </c>
      <c r="W4" s="2" t="s">
        <v>13193</v>
      </c>
      <c r="X4" s="2" t="s">
        <v>13194</v>
      </c>
      <c r="Y4" s="2" t="s">
        <v>13195</v>
      </c>
      <c r="Z4" s="2" t="s">
        <v>13196</v>
      </c>
      <c r="AA4" s="2" t="s">
        <v>13197</v>
      </c>
      <c r="AB4" s="2" t="s">
        <v>13198</v>
      </c>
      <c r="AC4" s="2" t="s">
        <v>13199</v>
      </c>
      <c r="AD4" s="2" t="s">
        <v>13200</v>
      </c>
      <c r="AE4" s="2" t="s">
        <v>13201</v>
      </c>
      <c r="AF4" s="2" t="s">
        <v>13202</v>
      </c>
      <c r="AG4" s="2" t="s">
        <v>13203</v>
      </c>
      <c r="AH4" s="2" t="s">
        <v>46</v>
      </c>
      <c r="AI4" s="2" t="s">
        <v>13204</v>
      </c>
      <c r="AJ4" s="2" t="s">
        <v>13205</v>
      </c>
      <c r="AK4" s="2" t="s">
        <v>13206</v>
      </c>
      <c r="AL4" s="2" t="s">
        <v>151</v>
      </c>
      <c r="AM4" s="2" t="s">
        <v>10880</v>
      </c>
      <c r="AN4" s="2" t="s">
        <v>11026</v>
      </c>
      <c r="AO4" s="2" t="s">
        <v>11088</v>
      </c>
      <c r="AP4" s="2" t="s">
        <v>11126</v>
      </c>
      <c r="AQ4" s="2" t="s">
        <v>11240</v>
      </c>
      <c r="AR4" s="2" t="s">
        <v>11168</v>
      </c>
      <c r="AS4" s="2" t="s">
        <v>11289</v>
      </c>
      <c r="AT4" s="2" t="s">
        <v>11338</v>
      </c>
      <c r="AU4" s="2" t="s">
        <v>11344</v>
      </c>
      <c r="AV4" s="2" t="s">
        <v>11316</v>
      </c>
      <c r="AW4" s="2" t="s">
        <v>11265</v>
      </c>
      <c r="AX4" s="2" t="s">
        <v>11219</v>
      </c>
      <c r="AY4" s="2" t="s">
        <v>11648</v>
      </c>
      <c r="AZ4" s="2" t="s">
        <v>11272</v>
      </c>
      <c r="BA4" s="2" t="s">
        <v>11164</v>
      </c>
      <c r="BB4" s="2" t="s">
        <v>11294</v>
      </c>
      <c r="BC4" s="2" t="s">
        <v>11365</v>
      </c>
      <c r="BD4" s="2" t="s">
        <v>11381</v>
      </c>
      <c r="BE4" s="2" t="s">
        <v>11417</v>
      </c>
      <c r="BF4" s="2" t="s">
        <v>11297</v>
      </c>
      <c r="BG4" s="2" t="s">
        <v>11405</v>
      </c>
      <c r="BH4" s="2" t="s">
        <v>11390</v>
      </c>
      <c r="BI4" s="2" t="s">
        <v>13207</v>
      </c>
      <c r="BJ4" s="2" t="s">
        <v>13208</v>
      </c>
      <c r="BK4" s="2" t="s">
        <v>13209</v>
      </c>
      <c r="BL4" s="2" t="s">
        <v>13210</v>
      </c>
      <c r="BM4" s="2" t="s">
        <v>13211</v>
      </c>
      <c r="BN4" s="2" t="s">
        <v>13212</v>
      </c>
      <c r="BO4" s="2" t="s">
        <v>13213</v>
      </c>
      <c r="BP4" s="2" t="s">
        <v>13214</v>
      </c>
      <c r="BQ4" s="2" t="s">
        <v>13215</v>
      </c>
      <c r="BR4" s="2" t="s">
        <v>13216</v>
      </c>
      <c r="BS4" s="2" t="s">
        <v>13217</v>
      </c>
      <c r="BT4" s="2" t="s">
        <v>13218</v>
      </c>
      <c r="BU4" s="2" t="s">
        <v>13219</v>
      </c>
      <c r="BV4" s="2" t="s">
        <v>13220</v>
      </c>
      <c r="BW4" s="2" t="s">
        <v>13221</v>
      </c>
      <c r="BX4" s="2" t="s">
        <v>111</v>
      </c>
      <c r="BY4" s="2" t="s">
        <v>13222</v>
      </c>
      <c r="BZ4" s="2" t="s">
        <v>13223</v>
      </c>
      <c r="CA4" s="2" t="s">
        <v>13224</v>
      </c>
      <c r="CB4" s="2" t="s">
        <v>13225</v>
      </c>
      <c r="CC4" s="2" t="s">
        <v>13226</v>
      </c>
      <c r="CD4" s="2" t="s">
        <v>13227</v>
      </c>
      <c r="CE4" s="2" t="s">
        <v>13228</v>
      </c>
      <c r="CF4" s="2" t="s">
        <v>13229</v>
      </c>
      <c r="CG4" s="2" t="s">
        <v>13230</v>
      </c>
    </row>
  </sheetData>
  <autoFilter ref="A4:CG4" xr:uid="{00000000-0009-0000-0000-00000A000000}"/>
  <mergeCells count="4">
    <mergeCell ref="G1:J1"/>
    <mergeCell ref="G2:J2"/>
    <mergeCell ref="L1:P1"/>
    <mergeCell ref="L2:P2"/>
  </mergeCells>
  <conditionalFormatting sqref="D5:E98752">
    <cfRule type="expression" dxfId="379" priority="49">
      <formula>AND(NOT(ISBLANK($A5)),(ISBLANK(D5)))</formula>
    </cfRule>
  </conditionalFormatting>
  <conditionalFormatting sqref="G5:G98752">
    <cfRule type="expression" dxfId="378" priority="8">
      <formula>AND(NOT(ISBLANK($F5)),(ISBLANK(G5)),($F5&lt;&gt;"None"))</formula>
    </cfRule>
  </conditionalFormatting>
  <dataValidations count="4">
    <dataValidation type="list" allowBlank="1" showErrorMessage="1" sqref="N5" xr:uid="{00000000-0002-0000-0A00-000000000000}">
      <formula1>INDIRECT(CONCATENATE("_",C5,"_CId"))</formula1>
    </dataValidation>
    <dataValidation type="list" allowBlank="1" showErrorMessage="1" sqref="AI5:AI758" xr:uid="{00000000-0002-0000-0A00-000001000000}">
      <formula1>ShippingPolicyNameFunction</formula1>
    </dataValidation>
    <dataValidation type="list" allowBlank="1" showErrorMessage="1" sqref="AJ5:AJ758" xr:uid="{00000000-0002-0000-0A00-000002000000}">
      <formula1>ReturnPolicyNameFunction</formula1>
    </dataValidation>
    <dataValidation type="list" allowBlank="1" showErrorMessage="1" sqref="AK5:AK758" xr:uid="{00000000-0002-0000-0A00-000003000000}">
      <formula1>PaymentPolicyNameFunction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9">
        <x14:dataValidation type="list" allowBlank="1" showErrorMessage="1" xr:uid="{00000000-0002-0000-0A00-000004000000}">
          <x14:formula1>
            <xm:f>ListingStaticData!$C$6:$D$6</xm:f>
          </x14:formula1>
          <xm:sqref>P5</xm:sqref>
        </x14:dataValidation>
        <x14:dataValidation type="list" allowBlank="1" showErrorMessage="1" xr:uid="{00000000-0002-0000-0A00-000005000000}">
          <x14:formula1>
            <xm:f>ListingStaticData!$C$8:$H$8</xm:f>
          </x14:formula1>
          <xm:sqref>Q5</xm:sqref>
        </x14:dataValidation>
        <x14:dataValidation type="list" allowBlank="1" showErrorMessage="1" xr:uid="{00000000-0002-0000-0A00-000006000000}">
          <x14:formula1>
            <xm:f>ListingStaticData!$C$7:$D$7</xm:f>
          </x14:formula1>
          <xm:sqref>AH5</xm:sqref>
        </x14:dataValidation>
        <x14:dataValidation type="list" allowBlank="1" xr:uid="{00000000-0002-0000-0A00-000007000000}">
          <x14:formula1>
            <xm:f>INDIRECT(CONCATENATE("_",C5,"_",VLOOKUP($AL$4,Aspects!$B$2:$C$9999,2,FALSE)))</xm:f>
          </x14:formula1>
          <xm:sqref>AL5:AL8</xm:sqref>
        </x14:dataValidation>
        <x14:dataValidation type="list" allowBlank="1" xr:uid="{00000000-0002-0000-0A00-000008000000}">
          <x14:formula1>
            <xm:f>INDIRECT(CONCATENATE("_",C5,"_",VLOOKUP($AM$4,Aspects!$B$2:$C$9999,2,FALSE)))</xm:f>
          </x14:formula1>
          <xm:sqref>AM5:AM8</xm:sqref>
        </x14:dataValidation>
        <x14:dataValidation type="list" allowBlank="1" xr:uid="{00000000-0002-0000-0A00-000009000000}">
          <x14:formula1>
            <xm:f>INDIRECT(CONCATENATE("_",C5,"_",VLOOKUP($AN$4,Aspects!$B$2:$C$9999,2,FALSE)))</xm:f>
          </x14:formula1>
          <xm:sqref>AN5:AN8</xm:sqref>
        </x14:dataValidation>
        <x14:dataValidation type="list" allowBlank="1" xr:uid="{00000000-0002-0000-0A00-00000A000000}">
          <x14:formula1>
            <xm:f>INDIRECT(CONCATENATE("_",C5,"_",VLOOKUP($AO$4,Aspects!$B$2:$C$9999,2,FALSE)))</xm:f>
          </x14:formula1>
          <xm:sqref>AO5:AO8</xm:sqref>
        </x14:dataValidation>
        <x14:dataValidation type="list" allowBlank="1" xr:uid="{00000000-0002-0000-0A00-00000B000000}">
          <x14:formula1>
            <xm:f>INDIRECT(IF(OR(ISBLANK(AO5),AO5=""),CONCATENATE("_",C5,"_",VLOOKUP($AP$4,Aspects!$B$2:$C$9999,2,FALSE)),CONCATENATE(CONCATENATE("_",C5,"_",VLOOKUP($AP$4,Aspects!$B$2:$C$9999,2,FALSE)),"_",VLOOKUP(CONCATENATE(C5,"|",VLOOKUP($AP$4,Aspects!$B$2:$C$9999,2,FALSE),"|",AO5),Aspects!$A$502:$B$1000,2,FALSE))))</xm:f>
          </x14:formula1>
          <xm:sqref>AP5:AP8</xm:sqref>
        </x14:dataValidation>
        <x14:dataValidation type="list" allowBlank="1" xr:uid="{00000000-0002-0000-0A00-00000C000000}">
          <x14:formula1>
            <xm:f>INDIRECT(CONCATENATE("_",C5,"_",VLOOKUP($AQ$4,Aspects!$B$2:$C$9999,2,FALSE)))</xm:f>
          </x14:formula1>
          <xm:sqref>AQ5:AQ8</xm:sqref>
        </x14:dataValidation>
        <x14:dataValidation type="list" allowBlank="1" xr:uid="{00000000-0002-0000-0A00-00000D000000}">
          <x14:formula1>
            <xm:f>INDIRECT(CONCATENATE("_",C5,"_",VLOOKUP($AR$4,Aspects!$B$2:$C$9999,2,FALSE)))</xm:f>
          </x14:formula1>
          <xm:sqref>AR5:AR8</xm:sqref>
        </x14:dataValidation>
        <x14:dataValidation type="list" allowBlank="1" xr:uid="{00000000-0002-0000-0A00-00000E000000}">
          <x14:formula1>
            <xm:f>INDIRECT(CONCATENATE("_",C5,"_",VLOOKUP($AS$4,Aspects!$B$2:$C$9999,2,FALSE)))</xm:f>
          </x14:formula1>
          <xm:sqref>AS5:AS8</xm:sqref>
        </x14:dataValidation>
        <x14:dataValidation type="list" allowBlank="1" showErrorMessage="1" errorTitle="Invalid Value" error="Please select a value from the dropdown list. Custom values are not allowed for this field." xr:uid="{00000000-0002-0000-0A00-00000F000000}">
          <x14:formula1>
            <xm:f>INDIRECT(CONCATENATE("_",C5,"_",VLOOKUP($AT$4,Aspects!$B$2:$C$9999,2,FALSE)))</xm:f>
          </x14:formula1>
          <xm:sqref>AT5:AT8</xm:sqref>
        </x14:dataValidation>
        <x14:dataValidation type="list" allowBlank="1" xr:uid="{00000000-0002-0000-0A00-000010000000}">
          <x14:formula1>
            <xm:f>INDIRECT(CONCATENATE("_",C5,"_",VLOOKUP($AU$4,Aspects!$B$2:$C$9999,2,FALSE)))</xm:f>
          </x14:formula1>
          <xm:sqref>AU5:AU8</xm:sqref>
        </x14:dataValidation>
        <x14:dataValidation type="list" allowBlank="1" xr:uid="{00000000-0002-0000-0A00-000011000000}">
          <x14:formula1>
            <xm:f>INDIRECT(CONCATENATE("_",C5,"_",VLOOKUP($AV$4,Aspects!$B$2:$C$9999,2,FALSE)))</xm:f>
          </x14:formula1>
          <xm:sqref>AV5:AV8</xm:sqref>
        </x14:dataValidation>
        <x14:dataValidation type="list" allowBlank="1" xr:uid="{00000000-0002-0000-0A00-000012000000}">
          <x14:formula1>
            <xm:f>INDIRECT(CONCATENATE("_",C5,"_",VLOOKUP($AW$4,Aspects!$B$2:$C$9999,2,FALSE)))</xm:f>
          </x14:formula1>
          <xm:sqref>AW5:AW8</xm:sqref>
        </x14:dataValidation>
        <x14:dataValidation type="list" allowBlank="1" xr:uid="{00000000-0002-0000-0A00-000013000000}">
          <x14:formula1>
            <xm:f>INDIRECT(CONCATENATE("_",C5,"_",VLOOKUP($AX$4,Aspects!$B$2:$C$9999,2,FALSE)))</xm:f>
          </x14:formula1>
          <xm:sqref>AX5:AX8</xm:sqref>
        </x14:dataValidation>
        <x14:dataValidation type="list" allowBlank="1" xr:uid="{00000000-0002-0000-0A00-000014000000}">
          <x14:formula1>
            <xm:f>INDIRECT(CONCATENATE("_",C5,"_",VLOOKUP($AY$4,Aspects!$B$2:$C$9999,2,FALSE)))</xm:f>
          </x14:formula1>
          <xm:sqref>AY5:AY8</xm:sqref>
        </x14:dataValidation>
        <x14:dataValidation type="list" allowBlank="1" xr:uid="{00000000-0002-0000-0A00-000015000000}">
          <x14:formula1>
            <xm:f>INDIRECT(CONCATENATE("_",C5,"_",VLOOKUP($AZ$4,Aspects!$B$2:$C$9999,2,FALSE)))</xm:f>
          </x14:formula1>
          <xm:sqref>AZ5:AZ8</xm:sqref>
        </x14:dataValidation>
        <x14:dataValidation type="list" allowBlank="1" xr:uid="{00000000-0002-0000-0A00-000016000000}">
          <x14:formula1>
            <xm:f>INDIRECT(CONCATENATE("_",C5,"_",VLOOKUP($BA$4,Aspects!$B$2:$C$9999,2,FALSE)))</xm:f>
          </x14:formula1>
          <xm:sqref>BA5:BA8</xm:sqref>
        </x14:dataValidation>
        <x14:dataValidation type="list" allowBlank="1" xr:uid="{00000000-0002-0000-0A00-000017000000}">
          <x14:formula1>
            <xm:f>INDIRECT(CONCATENATE("_",C5,"_",VLOOKUP($BB$4,Aspects!$B$2:$C$9999,2,FALSE)))</xm:f>
          </x14:formula1>
          <xm:sqref>BB5:BB8</xm:sqref>
        </x14:dataValidation>
        <x14:dataValidation type="list" allowBlank="1" xr:uid="{00000000-0002-0000-0A00-000018000000}">
          <x14:formula1>
            <xm:f>INDIRECT(CONCATENATE("_",C5,"_",VLOOKUP($BC$4,Aspects!$B$2:$C$9999,2,FALSE)))</xm:f>
          </x14:formula1>
          <xm:sqref>BC5:BC8</xm:sqref>
        </x14:dataValidation>
        <x14:dataValidation type="list" allowBlank="1" xr:uid="{00000000-0002-0000-0A00-000019000000}">
          <x14:formula1>
            <xm:f>INDIRECT(CONCATENATE("_",C5,"_",VLOOKUP($BD$4,Aspects!$B$2:$C$9999,2,FALSE)))</xm:f>
          </x14:formula1>
          <xm:sqref>BD5:BD8</xm:sqref>
        </x14:dataValidation>
        <x14:dataValidation type="list" allowBlank="1" xr:uid="{00000000-0002-0000-0A00-00001A000000}">
          <x14:formula1>
            <xm:f>INDIRECT(CONCATENATE("_",C5,"_",VLOOKUP($BE$4,Aspects!$B$2:$C$9999,2,FALSE)))</xm:f>
          </x14:formula1>
          <xm:sqref>BE5:BE8</xm:sqref>
        </x14:dataValidation>
        <x14:dataValidation type="list" allowBlank="1" xr:uid="{00000000-0002-0000-0A00-00001B000000}">
          <x14:formula1>
            <xm:f>INDIRECT(CONCATENATE("_",C5,"_",VLOOKUP($BF$4,Aspects!$B$2:$C$9999,2,FALSE)))</xm:f>
          </x14:formula1>
          <xm:sqref>BF5:BF8</xm:sqref>
        </x14:dataValidation>
        <x14:dataValidation type="list" allowBlank="1" xr:uid="{00000000-0002-0000-0A00-00001C000000}">
          <x14:formula1>
            <xm:f>INDIRECT(CONCATENATE("_",C5,"_",VLOOKUP($BG$4,Aspects!$B$2:$C$9999,2,FALSE)))</xm:f>
          </x14:formula1>
          <xm:sqref>BG5:BG8</xm:sqref>
        </x14:dataValidation>
        <x14:dataValidation type="list" allowBlank="1" xr:uid="{00000000-0002-0000-0A00-00001D000000}">
          <x14:formula1>
            <xm:f>INDIRECT(CONCATENATE("_",C5,"_",VLOOKUP($BH$4,Aspects!$B$2:$C$9999,2,FALSE)))</xm:f>
          </x14:formula1>
          <xm:sqref>BH5:BH8</xm:sqref>
        </x14:dataValidation>
        <x14:dataValidation type="list" allowBlank="1" xr:uid="{00000000-0002-0000-0A00-00001E000000}">
          <x14:formula1>
            <xm:f>ListingStaticData!$C$9:$C$9</xm:f>
          </x14:formula1>
          <xm:sqref>BX5</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82F65-9844-4935-8644-B124F5ED6FA9}">
  <dimension ref="A1:CG4"/>
  <sheetViews>
    <sheetView zoomScaleNormal="100" workbookViewId="0">
      <pane ySplit="4" topLeftCell="A5" activePane="bottomLeft" state="frozen"/>
      <selection pane="bottomLeft"/>
    </sheetView>
  </sheetViews>
  <sheetFormatPr defaultColWidth="51.855468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bestFit="1"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3" max="23" width="10.710937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0.140625" bestFit="1" customWidth="1"/>
    <col min="39" max="39" width="15.140625" bestFit="1" customWidth="1"/>
    <col min="40" max="40" width="12.85546875" bestFit="1" customWidth="1"/>
    <col min="41" max="41" width="10.28515625" bestFit="1" customWidth="1"/>
    <col min="42" max="42" width="16.140625" bestFit="1" customWidth="1"/>
    <col min="43" max="43" width="20.5703125" bestFit="1" customWidth="1"/>
    <col min="44" max="44" width="25.5703125" bestFit="1" customWidth="1"/>
    <col min="45" max="45" width="9.7109375" bestFit="1" customWidth="1"/>
    <col min="46" max="46" width="21.28515625" bestFit="1" customWidth="1"/>
    <col min="47" max="47" width="15.85546875" bestFit="1" customWidth="1"/>
    <col min="48" max="48" width="23.42578125" bestFit="1" customWidth="1"/>
    <col min="49" max="49" width="9.28515625" bestFit="1" customWidth="1"/>
    <col min="50" max="50" width="24.42578125" bestFit="1" customWidth="1"/>
    <col min="51" max="51" width="16.28515625" bestFit="1" customWidth="1"/>
    <col min="52" max="52" width="21.7109375" bestFit="1" customWidth="1"/>
    <col min="53" max="53" width="12.5703125" bestFit="1" customWidth="1"/>
    <col min="54" max="54" width="16.140625" bestFit="1" customWidth="1"/>
    <col min="55" max="55" width="25.28515625" bestFit="1" customWidth="1"/>
    <col min="56" max="56" width="13.85546875" bestFit="1" customWidth="1"/>
    <col min="57" max="57" width="26" bestFit="1" customWidth="1"/>
    <col min="58" max="58" width="25.42578125" bestFit="1" customWidth="1"/>
    <col min="59" max="59" width="15.5703125" bestFit="1" customWidth="1"/>
    <col min="60" max="60" width="29.28515625" bestFit="1" customWidth="1"/>
    <col min="61" max="61" width="26.7109375" bestFit="1" customWidth="1"/>
    <col min="62" max="62" width="27.140625" bestFit="1" customWidth="1"/>
    <col min="63" max="63" width="27.42578125" bestFit="1" customWidth="1"/>
    <col min="64" max="64" width="25.85546875" bestFit="1" customWidth="1"/>
    <col min="65" max="65" width="21.42578125" bestFit="1" customWidth="1"/>
    <col min="66" max="67" width="28.28515625" bestFit="1" customWidth="1"/>
    <col min="68" max="68" width="19.5703125" bestFit="1" customWidth="1"/>
    <col min="69" max="69" width="23.140625" bestFit="1" customWidth="1"/>
    <col min="70" max="70" width="26.28515625" bestFit="1" customWidth="1"/>
    <col min="71" max="71" width="30.85546875" bestFit="1" customWidth="1"/>
    <col min="72" max="72" width="21.85546875" bestFit="1" customWidth="1"/>
    <col min="73" max="73" width="21" bestFit="1" customWidth="1"/>
    <col min="74" max="74" width="26.42578125" bestFit="1" customWidth="1"/>
    <col min="75" max="75" width="22.42578125" bestFit="1" customWidth="1"/>
    <col min="76" max="76" width="27.28515625" bestFit="1" customWidth="1"/>
    <col min="77" max="78" width="35.140625" bestFit="1" customWidth="1"/>
    <col min="79" max="79" width="26.42578125" bestFit="1" customWidth="1"/>
    <col min="80" max="80" width="30.140625" bestFit="1" customWidth="1"/>
    <col min="81" max="81" width="33.28515625" bestFit="1" customWidth="1"/>
    <col min="82" max="82" width="37.85546875" bestFit="1" customWidth="1"/>
    <col min="83" max="83" width="28.85546875" bestFit="1" customWidth="1"/>
    <col min="84" max="84" width="28" bestFit="1" customWidth="1"/>
    <col min="85" max="85" width="33.42578125" bestFit="1" customWidth="1"/>
  </cols>
  <sheetData>
    <row r="1" spans="1:85" s="11" customFormat="1" ht="15.75">
      <c r="A1" s="75" t="s">
        <v>12</v>
      </c>
      <c r="B1" s="25" t="s">
        <v>13232</v>
      </c>
      <c r="C1" s="25"/>
      <c r="D1" s="68"/>
      <c r="F1" s="23"/>
      <c r="G1" s="78" t="s">
        <v>30</v>
      </c>
      <c r="H1" s="78"/>
      <c r="I1" s="78"/>
      <c r="J1" s="78"/>
      <c r="K1" s="70"/>
      <c r="L1" s="78" t="s">
        <v>91</v>
      </c>
      <c r="M1" s="78"/>
      <c r="N1" s="78"/>
      <c r="O1" s="78"/>
      <c r="P1" s="78"/>
    </row>
    <row r="2" spans="1:85" s="11" customFormat="1" ht="15.75">
      <c r="A2" s="7" t="s">
        <v>12</v>
      </c>
      <c r="B2" s="26" t="s">
        <v>11</v>
      </c>
      <c r="E2" s="11" t="s">
        <v>106</v>
      </c>
      <c r="F2" s="24"/>
      <c r="G2" s="78" t="s">
        <v>92</v>
      </c>
      <c r="H2" s="78"/>
      <c r="I2" s="78"/>
      <c r="J2" s="78"/>
      <c r="K2" s="71"/>
      <c r="L2" s="78" t="s">
        <v>93</v>
      </c>
      <c r="M2" s="78"/>
      <c r="N2" s="78"/>
      <c r="O2" s="78"/>
      <c r="P2" s="78"/>
    </row>
    <row r="3" spans="1:85" s="11" customFormat="1" ht="15.75">
      <c r="A3" s="22" t="s">
        <v>12</v>
      </c>
      <c r="B3" s="22"/>
      <c r="C3" s="26"/>
      <c r="D3" s="66"/>
      <c r="F3" s="21"/>
      <c r="G3" s="21"/>
    </row>
    <row r="4" spans="1:85">
      <c r="A4" s="27" t="s">
        <v>49</v>
      </c>
      <c r="B4" s="27" t="s">
        <v>56</v>
      </c>
      <c r="C4" s="27" t="s">
        <v>40</v>
      </c>
      <c r="D4" s="76" t="s">
        <v>105</v>
      </c>
      <c r="E4" s="2" t="s">
        <v>19</v>
      </c>
      <c r="F4" s="2" t="s">
        <v>32</v>
      </c>
      <c r="G4" s="2" t="s">
        <v>45</v>
      </c>
      <c r="H4" s="2" t="s">
        <v>13182</v>
      </c>
      <c r="I4" s="2" t="s">
        <v>36</v>
      </c>
      <c r="J4" s="2" t="s">
        <v>13183</v>
      </c>
      <c r="K4" s="2" t="s">
        <v>37</v>
      </c>
      <c r="L4" s="2" t="s">
        <v>13184</v>
      </c>
      <c r="M4" s="2" t="s">
        <v>13185</v>
      </c>
      <c r="N4" s="2" t="s">
        <v>13186</v>
      </c>
      <c r="O4" s="2" t="s">
        <v>13187</v>
      </c>
      <c r="P4" s="2" t="s">
        <v>38</v>
      </c>
      <c r="Q4" s="2" t="s">
        <v>39</v>
      </c>
      <c r="R4" s="2" t="s">
        <v>13188</v>
      </c>
      <c r="S4" s="2" t="s">
        <v>13189</v>
      </c>
      <c r="T4" s="2" t="s">
        <v>13190</v>
      </c>
      <c r="U4" s="2" t="s">
        <v>13191</v>
      </c>
      <c r="V4" s="2" t="s">
        <v>13192</v>
      </c>
      <c r="W4" s="2" t="s">
        <v>13193</v>
      </c>
      <c r="X4" s="2" t="s">
        <v>13194</v>
      </c>
      <c r="Y4" s="2" t="s">
        <v>13195</v>
      </c>
      <c r="Z4" s="2" t="s">
        <v>13196</v>
      </c>
      <c r="AA4" s="2" t="s">
        <v>13197</v>
      </c>
      <c r="AB4" s="2" t="s">
        <v>13198</v>
      </c>
      <c r="AC4" s="2" t="s">
        <v>13199</v>
      </c>
      <c r="AD4" s="2" t="s">
        <v>13200</v>
      </c>
      <c r="AE4" s="2" t="s">
        <v>13201</v>
      </c>
      <c r="AF4" s="2" t="s">
        <v>13202</v>
      </c>
      <c r="AG4" s="2" t="s">
        <v>13203</v>
      </c>
      <c r="AH4" s="2" t="s">
        <v>46</v>
      </c>
      <c r="AI4" s="2" t="s">
        <v>13204</v>
      </c>
      <c r="AJ4" s="2" t="s">
        <v>13205</v>
      </c>
      <c r="AK4" s="2" t="s">
        <v>13206</v>
      </c>
      <c r="AL4" s="2" t="s">
        <v>151</v>
      </c>
      <c r="AM4" s="2" t="s">
        <v>10880</v>
      </c>
      <c r="AN4" s="2" t="s">
        <v>11026</v>
      </c>
      <c r="AO4" s="2" t="s">
        <v>11088</v>
      </c>
      <c r="AP4" s="2" t="s">
        <v>11126</v>
      </c>
      <c r="AQ4" s="2" t="s">
        <v>11240</v>
      </c>
      <c r="AR4" s="2" t="s">
        <v>11216</v>
      </c>
      <c r="AS4" s="2" t="s">
        <v>11289</v>
      </c>
      <c r="AT4" s="2" t="s">
        <v>11219</v>
      </c>
      <c r="AU4" s="2" t="s">
        <v>11338</v>
      </c>
      <c r="AV4" s="2" t="s">
        <v>11265</v>
      </c>
      <c r="AW4" s="2" t="s">
        <v>11164</v>
      </c>
      <c r="AX4" s="2" t="s">
        <v>11316</v>
      </c>
      <c r="AY4" s="2" t="s">
        <v>11272</v>
      </c>
      <c r="AZ4" s="2" t="s">
        <v>11294</v>
      </c>
      <c r="BA4" s="2" t="s">
        <v>11344</v>
      </c>
      <c r="BB4" s="2" t="s">
        <v>11297</v>
      </c>
      <c r="BC4" s="2" t="s">
        <v>11365</v>
      </c>
      <c r="BD4" s="2" t="s">
        <v>11381</v>
      </c>
      <c r="BE4" s="2" t="s">
        <v>11417</v>
      </c>
      <c r="BF4" s="2" t="s">
        <v>11390</v>
      </c>
      <c r="BG4" s="2" t="s">
        <v>11648</v>
      </c>
      <c r="BH4" s="2" t="s">
        <v>11405</v>
      </c>
      <c r="BI4" s="2" t="s">
        <v>13207</v>
      </c>
      <c r="BJ4" s="2" t="s">
        <v>13208</v>
      </c>
      <c r="BK4" s="2" t="s">
        <v>13209</v>
      </c>
      <c r="BL4" s="2" t="s">
        <v>13210</v>
      </c>
      <c r="BM4" s="2" t="s">
        <v>13211</v>
      </c>
      <c r="BN4" s="2" t="s">
        <v>13212</v>
      </c>
      <c r="BO4" s="2" t="s">
        <v>13213</v>
      </c>
      <c r="BP4" s="2" t="s">
        <v>13214</v>
      </c>
      <c r="BQ4" s="2" t="s">
        <v>13215</v>
      </c>
      <c r="BR4" s="2" t="s">
        <v>13216</v>
      </c>
      <c r="BS4" s="2" t="s">
        <v>13217</v>
      </c>
      <c r="BT4" s="2" t="s">
        <v>13218</v>
      </c>
      <c r="BU4" s="2" t="s">
        <v>13219</v>
      </c>
      <c r="BV4" s="2" t="s">
        <v>13220</v>
      </c>
      <c r="BW4" s="2" t="s">
        <v>13221</v>
      </c>
      <c r="BX4" s="2" t="s">
        <v>111</v>
      </c>
      <c r="BY4" s="2" t="s">
        <v>13222</v>
      </c>
      <c r="BZ4" s="2" t="s">
        <v>13223</v>
      </c>
      <c r="CA4" s="2" t="s">
        <v>13224</v>
      </c>
      <c r="CB4" s="2" t="s">
        <v>13225</v>
      </c>
      <c r="CC4" s="2" t="s">
        <v>13226</v>
      </c>
      <c r="CD4" s="2" t="s">
        <v>13227</v>
      </c>
      <c r="CE4" s="2" t="s">
        <v>13228</v>
      </c>
      <c r="CF4" s="2" t="s">
        <v>13229</v>
      </c>
      <c r="CG4" s="2" t="s">
        <v>13230</v>
      </c>
    </row>
  </sheetData>
  <autoFilter ref="A4:CG4" xr:uid="{00000000-0009-0000-0000-00000B000000}"/>
  <mergeCells count="4">
    <mergeCell ref="G1:J1"/>
    <mergeCell ref="G2:J2"/>
    <mergeCell ref="L1:P1"/>
    <mergeCell ref="L2:P2"/>
  </mergeCells>
  <conditionalFormatting sqref="D5:E98752">
    <cfRule type="expression" dxfId="377" priority="49">
      <formula>AND(NOT(ISBLANK($A5)),(ISBLANK(D5)))</formula>
    </cfRule>
  </conditionalFormatting>
  <conditionalFormatting sqref="G5:G98752">
    <cfRule type="expression" dxfId="376" priority="8">
      <formula>AND(NOT(ISBLANK($F5)),(ISBLANK(G5)),($F5&lt;&gt;"None"))</formula>
    </cfRule>
  </conditionalFormatting>
  <dataValidations count="4">
    <dataValidation type="list" allowBlank="1" showErrorMessage="1" sqref="N5" xr:uid="{00000000-0002-0000-0B00-000000000000}">
      <formula1>INDIRECT(CONCATENATE("_",C5,"_CId"))</formula1>
    </dataValidation>
    <dataValidation type="list" allowBlank="1" showErrorMessage="1" sqref="AI5:AI758" xr:uid="{00000000-0002-0000-0B00-000001000000}">
      <formula1>ShippingPolicyNameFunction</formula1>
    </dataValidation>
    <dataValidation type="list" allowBlank="1" showErrorMessage="1" sqref="AJ5:AJ758" xr:uid="{00000000-0002-0000-0B00-000002000000}">
      <formula1>ReturnPolicyNameFunction</formula1>
    </dataValidation>
    <dataValidation type="list" allowBlank="1" showErrorMessage="1" sqref="AK5:AK758" xr:uid="{00000000-0002-0000-0B00-000003000000}">
      <formula1>PaymentPolicyNameFunction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9">
        <x14:dataValidation type="list" allowBlank="1" showErrorMessage="1" xr:uid="{00000000-0002-0000-0B00-000004000000}">
          <x14:formula1>
            <xm:f>ListingStaticData!$C$6:$D$6</xm:f>
          </x14:formula1>
          <xm:sqref>P5</xm:sqref>
        </x14:dataValidation>
        <x14:dataValidation type="list" allowBlank="1" showErrorMessage="1" xr:uid="{00000000-0002-0000-0B00-000005000000}">
          <x14:formula1>
            <xm:f>ListingStaticData!$C$8:$H$8</xm:f>
          </x14:formula1>
          <xm:sqref>Q5</xm:sqref>
        </x14:dataValidation>
        <x14:dataValidation type="list" allowBlank="1" showErrorMessage="1" xr:uid="{00000000-0002-0000-0B00-000006000000}">
          <x14:formula1>
            <xm:f>ListingStaticData!$C$7:$D$7</xm:f>
          </x14:formula1>
          <xm:sqref>AH5</xm:sqref>
        </x14:dataValidation>
        <x14:dataValidation type="list" allowBlank="1" xr:uid="{00000000-0002-0000-0B00-000007000000}">
          <x14:formula1>
            <xm:f>INDIRECT(CONCATENATE("_",C5,"_",VLOOKUP($AL$4,Aspects!$B$2:$C$9999,2,FALSE)))</xm:f>
          </x14:formula1>
          <xm:sqref>AL5:AL8</xm:sqref>
        </x14:dataValidation>
        <x14:dataValidation type="list" allowBlank="1" xr:uid="{00000000-0002-0000-0B00-000008000000}">
          <x14:formula1>
            <xm:f>INDIRECT(CONCATENATE("_",C5,"_",VLOOKUP($AM$4,Aspects!$B$2:$C$9999,2,FALSE)))</xm:f>
          </x14:formula1>
          <xm:sqref>AM5:AM8</xm:sqref>
        </x14:dataValidation>
        <x14:dataValidation type="list" allowBlank="1" xr:uid="{00000000-0002-0000-0B00-000009000000}">
          <x14:formula1>
            <xm:f>INDIRECT(CONCATENATE("_",C5,"_",VLOOKUP($AN$4,Aspects!$B$2:$C$9999,2,FALSE)))</xm:f>
          </x14:formula1>
          <xm:sqref>AN5:AN8</xm:sqref>
        </x14:dataValidation>
        <x14:dataValidation type="list" allowBlank="1" xr:uid="{00000000-0002-0000-0B00-00000A000000}">
          <x14:formula1>
            <xm:f>INDIRECT(CONCATENATE("_",C5,"_",VLOOKUP($AO$4,Aspects!$B$2:$C$9999,2,FALSE)))</xm:f>
          </x14:formula1>
          <xm:sqref>AO5:AO8</xm:sqref>
        </x14:dataValidation>
        <x14:dataValidation type="list" allowBlank="1" xr:uid="{00000000-0002-0000-0B00-00000B000000}">
          <x14:formula1>
            <xm:f>INDIRECT(IF(OR(ISBLANK(AO5),AO5=""),CONCATENATE("_",C5,"_",VLOOKUP($AP$4,Aspects!$B$2:$C$9999,2,FALSE)),CONCATENATE(CONCATENATE("_",C5,"_",VLOOKUP($AP$4,Aspects!$B$2:$C$9999,2,FALSE)),"_",VLOOKUP(CONCATENATE(C5,"|",VLOOKUP($AP$4,Aspects!$B$2:$C$9999,2,FALSE),"|",AO5),Aspects!$A$502:$B$1000,2,FALSE))))</xm:f>
          </x14:formula1>
          <xm:sqref>AP5:AP8</xm:sqref>
        </x14:dataValidation>
        <x14:dataValidation type="list" allowBlank="1" xr:uid="{00000000-0002-0000-0B00-00000C000000}">
          <x14:formula1>
            <xm:f>INDIRECT(CONCATENATE("_",C5,"_",VLOOKUP($AQ$4,Aspects!$B$2:$C$9999,2,FALSE)))</xm:f>
          </x14:formula1>
          <xm:sqref>AQ5:AQ8</xm:sqref>
        </x14:dataValidation>
        <x14:dataValidation type="list" allowBlank="1" xr:uid="{00000000-0002-0000-0B00-00000D000000}">
          <x14:formula1>
            <xm:f>INDIRECT(CONCATENATE("_",C5,"_",VLOOKUP($AR$4,Aspects!$B$2:$C$9999,2,FALSE)))</xm:f>
          </x14:formula1>
          <xm:sqref>AR5:AR8</xm:sqref>
        </x14:dataValidation>
        <x14:dataValidation type="list" allowBlank="1" xr:uid="{00000000-0002-0000-0B00-00000E000000}">
          <x14:formula1>
            <xm:f>INDIRECT(CONCATENATE("_",C5,"_",VLOOKUP($AS$4,Aspects!$B$2:$C$9999,2,FALSE)))</xm:f>
          </x14:formula1>
          <xm:sqref>AS5:AS8</xm:sqref>
        </x14:dataValidation>
        <x14:dataValidation type="list" allowBlank="1" xr:uid="{00000000-0002-0000-0B00-00000F000000}">
          <x14:formula1>
            <xm:f>INDIRECT(CONCATENATE("_",C5,"_",VLOOKUP($AT$4,Aspects!$B$2:$C$9999,2,FALSE)))</xm:f>
          </x14:formula1>
          <xm:sqref>AT5:AT8</xm:sqref>
        </x14:dataValidation>
        <x14:dataValidation type="list" allowBlank="1" showErrorMessage="1" errorTitle="Invalid Value" error="Please select a value from the dropdown list. Custom values are not allowed for this field." xr:uid="{00000000-0002-0000-0B00-000010000000}">
          <x14:formula1>
            <xm:f>INDIRECT(CONCATENATE("_",C5,"_",VLOOKUP($AU$4,Aspects!$B$2:$C$9999,2,FALSE)))</xm:f>
          </x14:formula1>
          <xm:sqref>AU5:AU8</xm:sqref>
        </x14:dataValidation>
        <x14:dataValidation type="list" allowBlank="1" xr:uid="{00000000-0002-0000-0B00-000011000000}">
          <x14:formula1>
            <xm:f>INDIRECT(CONCATENATE("_",C5,"_",VLOOKUP($AV$4,Aspects!$B$2:$C$9999,2,FALSE)))</xm:f>
          </x14:formula1>
          <xm:sqref>AV5:AV8</xm:sqref>
        </x14:dataValidation>
        <x14:dataValidation type="list" allowBlank="1" xr:uid="{00000000-0002-0000-0B00-000012000000}">
          <x14:formula1>
            <xm:f>INDIRECT(CONCATENATE("_",C5,"_",VLOOKUP($AW$4,Aspects!$B$2:$C$9999,2,FALSE)))</xm:f>
          </x14:formula1>
          <xm:sqref>AW5:AW8</xm:sqref>
        </x14:dataValidation>
        <x14:dataValidation type="list" allowBlank="1" xr:uid="{00000000-0002-0000-0B00-000013000000}">
          <x14:formula1>
            <xm:f>INDIRECT(CONCATENATE("_",C5,"_",VLOOKUP($AX$4,Aspects!$B$2:$C$9999,2,FALSE)))</xm:f>
          </x14:formula1>
          <xm:sqref>AX5:AX8</xm:sqref>
        </x14:dataValidation>
        <x14:dataValidation type="list" allowBlank="1" xr:uid="{00000000-0002-0000-0B00-000014000000}">
          <x14:formula1>
            <xm:f>INDIRECT(CONCATENATE("_",C5,"_",VLOOKUP($AY$4,Aspects!$B$2:$C$9999,2,FALSE)))</xm:f>
          </x14:formula1>
          <xm:sqref>AY5:AY8</xm:sqref>
        </x14:dataValidation>
        <x14:dataValidation type="list" allowBlank="1" xr:uid="{00000000-0002-0000-0B00-000015000000}">
          <x14:formula1>
            <xm:f>INDIRECT(CONCATENATE("_",C5,"_",VLOOKUP($AZ$4,Aspects!$B$2:$C$9999,2,FALSE)))</xm:f>
          </x14:formula1>
          <xm:sqref>AZ5:AZ8</xm:sqref>
        </x14:dataValidation>
        <x14:dataValidation type="list" allowBlank="1" xr:uid="{00000000-0002-0000-0B00-000016000000}">
          <x14:formula1>
            <xm:f>INDIRECT(CONCATENATE("_",C5,"_",VLOOKUP($BA$4,Aspects!$B$2:$C$9999,2,FALSE)))</xm:f>
          </x14:formula1>
          <xm:sqref>BA5:BA8</xm:sqref>
        </x14:dataValidation>
        <x14:dataValidation type="list" allowBlank="1" xr:uid="{00000000-0002-0000-0B00-000017000000}">
          <x14:formula1>
            <xm:f>INDIRECT(CONCATENATE("_",C5,"_",VLOOKUP($BB$4,Aspects!$B$2:$C$9999,2,FALSE)))</xm:f>
          </x14:formula1>
          <xm:sqref>BB5:BB8</xm:sqref>
        </x14:dataValidation>
        <x14:dataValidation type="list" allowBlank="1" xr:uid="{00000000-0002-0000-0B00-000018000000}">
          <x14:formula1>
            <xm:f>INDIRECT(CONCATENATE("_",C5,"_",VLOOKUP($BC$4,Aspects!$B$2:$C$9999,2,FALSE)))</xm:f>
          </x14:formula1>
          <xm:sqref>BC5:BC8</xm:sqref>
        </x14:dataValidation>
        <x14:dataValidation type="list" allowBlank="1" xr:uid="{00000000-0002-0000-0B00-000019000000}">
          <x14:formula1>
            <xm:f>INDIRECT(CONCATENATE("_",C5,"_",VLOOKUP($BD$4,Aspects!$B$2:$C$9999,2,FALSE)))</xm:f>
          </x14:formula1>
          <xm:sqref>BD5:BD8</xm:sqref>
        </x14:dataValidation>
        <x14:dataValidation type="list" allowBlank="1" xr:uid="{00000000-0002-0000-0B00-00001A000000}">
          <x14:formula1>
            <xm:f>INDIRECT(CONCATENATE("_",C5,"_",VLOOKUP($BE$4,Aspects!$B$2:$C$9999,2,FALSE)))</xm:f>
          </x14:formula1>
          <xm:sqref>BE5:BE8</xm:sqref>
        </x14:dataValidation>
        <x14:dataValidation type="list" allowBlank="1" xr:uid="{00000000-0002-0000-0B00-00001B000000}">
          <x14:formula1>
            <xm:f>INDIRECT(CONCATENATE("_",C5,"_",VLOOKUP($BF$4,Aspects!$B$2:$C$9999,2,FALSE)))</xm:f>
          </x14:formula1>
          <xm:sqref>BF5:BF8</xm:sqref>
        </x14:dataValidation>
        <x14:dataValidation type="list" allowBlank="1" xr:uid="{00000000-0002-0000-0B00-00001C000000}">
          <x14:formula1>
            <xm:f>INDIRECT(CONCATENATE("_",C5,"_",VLOOKUP($BG$4,Aspects!$B$2:$C$9999,2,FALSE)))</xm:f>
          </x14:formula1>
          <xm:sqref>BG5:BG8</xm:sqref>
        </x14:dataValidation>
        <x14:dataValidation type="list" allowBlank="1" xr:uid="{00000000-0002-0000-0B00-00001D000000}">
          <x14:formula1>
            <xm:f>INDIRECT(CONCATENATE("_",C5,"_",VLOOKUP($BH$4,Aspects!$B$2:$C$9999,2,FALSE)))</xm:f>
          </x14:formula1>
          <xm:sqref>BH5:BH8</xm:sqref>
        </x14:dataValidation>
        <x14:dataValidation type="list" allowBlank="1" xr:uid="{00000000-0002-0000-0B00-00001E000000}">
          <x14:formula1>
            <xm:f>ListingStaticData!$C$9:$C$9</xm:f>
          </x14:formula1>
          <xm:sqref>BX5</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5A9A9-E41F-4055-A66A-072C2CE78C34}">
  <dimension ref="A1:CK4"/>
  <sheetViews>
    <sheetView zoomScaleNormal="100" workbookViewId="0">
      <pane ySplit="4" topLeftCell="A5" activePane="bottomLeft" state="frozen"/>
      <selection pane="bottomLeft"/>
    </sheetView>
  </sheetViews>
  <sheetFormatPr defaultColWidth="10.71093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0.140625" bestFit="1" customWidth="1"/>
    <col min="39" max="39" width="15.140625" bestFit="1" customWidth="1"/>
    <col min="40" max="40" width="10.28515625" bestFit="1" customWidth="1"/>
    <col min="41" max="41" width="16.140625" bestFit="1" customWidth="1"/>
    <col min="42" max="42" width="9.42578125" bestFit="1" customWidth="1"/>
    <col min="43" max="43" width="9.28515625" bestFit="1" customWidth="1"/>
    <col min="44" max="44" width="20.5703125" bestFit="1" customWidth="1"/>
    <col min="45" max="45" width="9.7109375" bestFit="1" customWidth="1"/>
    <col min="46" max="46" width="14.85546875" bestFit="1" customWidth="1"/>
    <col min="47" max="47" width="20" bestFit="1" customWidth="1"/>
    <col min="48" max="48" width="25.5703125" bestFit="1" customWidth="1"/>
    <col min="49" max="49" width="24.28515625" bestFit="1" customWidth="1"/>
    <col min="50" max="50" width="14" bestFit="1" customWidth="1"/>
    <col min="51" max="51" width="14.7109375" bestFit="1" customWidth="1"/>
    <col min="52" max="52" width="21.28515625" bestFit="1" customWidth="1"/>
    <col min="53" max="53" width="15.7109375" bestFit="1" customWidth="1"/>
    <col min="54" max="54" width="24.42578125" bestFit="1" customWidth="1"/>
    <col min="55" max="55" width="12.5703125" bestFit="1" customWidth="1"/>
    <col min="56" max="56" width="23.42578125" bestFit="1" customWidth="1"/>
    <col min="57" max="57" width="26" bestFit="1" customWidth="1"/>
    <col min="58" max="58" width="16.28515625" bestFit="1" customWidth="1"/>
    <col min="59" max="59" width="21.7109375" bestFit="1" customWidth="1"/>
    <col min="60" max="60" width="29.28515625" bestFit="1" customWidth="1"/>
    <col min="61" max="61" width="25.28515625" bestFit="1" customWidth="1"/>
    <col min="62" max="62" width="13.85546875" bestFit="1" customWidth="1"/>
    <col min="63" max="63" width="25.42578125" bestFit="1" customWidth="1"/>
    <col min="64" max="64" width="16.140625" bestFit="1" customWidth="1"/>
    <col min="65" max="65" width="26.7109375" bestFit="1" customWidth="1"/>
    <col min="66" max="66" width="27.140625" bestFit="1" customWidth="1"/>
    <col min="67" max="67" width="27.42578125" bestFit="1" customWidth="1"/>
    <col min="68" max="68" width="25.85546875" bestFit="1" customWidth="1"/>
    <col min="69" max="69" width="21.42578125" bestFit="1" customWidth="1"/>
    <col min="70" max="71" width="28.28515625" bestFit="1" customWidth="1"/>
    <col min="72" max="72" width="19.5703125" bestFit="1" customWidth="1"/>
    <col min="73" max="73" width="23.140625" bestFit="1" customWidth="1"/>
    <col min="74" max="74" width="26.28515625" bestFit="1" customWidth="1"/>
    <col min="75" max="75" width="30.85546875" bestFit="1" customWidth="1"/>
    <col min="76" max="76" width="21.85546875" bestFit="1" customWidth="1"/>
    <col min="77" max="77" width="21" bestFit="1" customWidth="1"/>
    <col min="78" max="78" width="26.42578125" bestFit="1" customWidth="1"/>
    <col min="79" max="79" width="22.42578125" bestFit="1" customWidth="1"/>
    <col min="80" max="80" width="27.28515625" bestFit="1" customWidth="1"/>
    <col min="81" max="82" width="35.140625" bestFit="1" customWidth="1"/>
    <col min="83" max="83" width="26.42578125" bestFit="1" customWidth="1"/>
    <col min="84" max="84" width="30.140625" bestFit="1" customWidth="1"/>
    <col min="85" max="85" width="33.28515625" bestFit="1" customWidth="1"/>
    <col min="86" max="86" width="37.85546875" bestFit="1" customWidth="1"/>
    <col min="87" max="87" width="28.85546875" bestFit="1" customWidth="1"/>
    <col min="88" max="88" width="28" bestFit="1" customWidth="1"/>
    <col min="89" max="89" width="33.42578125" bestFit="1" customWidth="1"/>
  </cols>
  <sheetData>
    <row r="1" spans="1:89" s="11" customFormat="1" ht="15.75">
      <c r="A1" s="75" t="s">
        <v>12</v>
      </c>
      <c r="B1" s="25" t="s">
        <v>13233</v>
      </c>
      <c r="C1" s="25"/>
      <c r="D1" s="68"/>
      <c r="F1" s="23"/>
      <c r="G1" s="78" t="s">
        <v>30</v>
      </c>
      <c r="H1" s="78"/>
      <c r="I1" s="78"/>
      <c r="J1" s="78"/>
      <c r="K1" s="70"/>
      <c r="L1" s="78" t="s">
        <v>91</v>
      </c>
      <c r="M1" s="78"/>
      <c r="N1" s="78"/>
      <c r="O1" s="78"/>
      <c r="P1" s="78"/>
    </row>
    <row r="2" spans="1:89" s="11" customFormat="1" ht="15.75">
      <c r="A2" s="7" t="s">
        <v>12</v>
      </c>
      <c r="B2" s="26" t="s">
        <v>11</v>
      </c>
      <c r="E2" s="11" t="s">
        <v>106</v>
      </c>
      <c r="F2" s="24"/>
      <c r="G2" s="78" t="s">
        <v>92</v>
      </c>
      <c r="H2" s="78"/>
      <c r="I2" s="78"/>
      <c r="J2" s="78"/>
      <c r="K2" s="71"/>
      <c r="L2" s="78" t="s">
        <v>93</v>
      </c>
      <c r="M2" s="78"/>
      <c r="N2" s="78"/>
      <c r="O2" s="78"/>
      <c r="P2" s="78"/>
    </row>
    <row r="3" spans="1:89" s="11" customFormat="1" ht="15.75">
      <c r="A3" s="22" t="s">
        <v>12</v>
      </c>
      <c r="B3" s="22"/>
      <c r="C3" s="26"/>
      <c r="D3" s="66"/>
      <c r="F3" s="21"/>
      <c r="G3" s="21"/>
    </row>
    <row r="4" spans="1:89">
      <c r="A4" s="27" t="s">
        <v>49</v>
      </c>
      <c r="B4" s="27" t="s">
        <v>56</v>
      </c>
      <c r="C4" s="27" t="s">
        <v>40</v>
      </c>
      <c r="D4" s="76" t="s">
        <v>105</v>
      </c>
      <c r="E4" s="2" t="s">
        <v>19</v>
      </c>
      <c r="F4" s="2" t="s">
        <v>32</v>
      </c>
      <c r="G4" s="2" t="s">
        <v>45</v>
      </c>
      <c r="H4" s="2" t="s">
        <v>13182</v>
      </c>
      <c r="I4" s="2" t="s">
        <v>36</v>
      </c>
      <c r="J4" s="2" t="s">
        <v>13183</v>
      </c>
      <c r="K4" s="2" t="s">
        <v>37</v>
      </c>
      <c r="L4" s="2" t="s">
        <v>13184</v>
      </c>
      <c r="M4" s="2" t="s">
        <v>13185</v>
      </c>
      <c r="N4" s="2" t="s">
        <v>13186</v>
      </c>
      <c r="O4" s="2" t="s">
        <v>13187</v>
      </c>
      <c r="P4" s="2" t="s">
        <v>38</v>
      </c>
      <c r="Q4" s="2" t="s">
        <v>39</v>
      </c>
      <c r="R4" s="2" t="s">
        <v>13188</v>
      </c>
      <c r="S4" s="2" t="s">
        <v>13189</v>
      </c>
      <c r="T4" s="2" t="s">
        <v>13190</v>
      </c>
      <c r="U4" s="2" t="s">
        <v>13191</v>
      </c>
      <c r="V4" s="2" t="s">
        <v>13192</v>
      </c>
      <c r="W4" s="2" t="s">
        <v>13193</v>
      </c>
      <c r="X4" s="2" t="s">
        <v>13194</v>
      </c>
      <c r="Y4" s="2" t="s">
        <v>13195</v>
      </c>
      <c r="Z4" s="2" t="s">
        <v>13196</v>
      </c>
      <c r="AA4" s="2" t="s">
        <v>13197</v>
      </c>
      <c r="AB4" s="2" t="s">
        <v>13198</v>
      </c>
      <c r="AC4" s="2" t="s">
        <v>13199</v>
      </c>
      <c r="AD4" s="2" t="s">
        <v>13200</v>
      </c>
      <c r="AE4" s="2" t="s">
        <v>13201</v>
      </c>
      <c r="AF4" s="2" t="s">
        <v>13202</v>
      </c>
      <c r="AG4" s="2" t="s">
        <v>13203</v>
      </c>
      <c r="AH4" s="2" t="s">
        <v>46</v>
      </c>
      <c r="AI4" s="2" t="s">
        <v>13204</v>
      </c>
      <c r="AJ4" s="2" t="s">
        <v>13205</v>
      </c>
      <c r="AK4" s="2" t="s">
        <v>13206</v>
      </c>
      <c r="AL4" s="2" t="s">
        <v>151</v>
      </c>
      <c r="AM4" s="2" t="s">
        <v>10880</v>
      </c>
      <c r="AN4" s="2" t="s">
        <v>11088</v>
      </c>
      <c r="AO4" s="2" t="s">
        <v>11126</v>
      </c>
      <c r="AP4" s="2" t="s">
        <v>12162</v>
      </c>
      <c r="AQ4" s="2" t="s">
        <v>11164</v>
      </c>
      <c r="AR4" s="2" t="s">
        <v>11240</v>
      </c>
      <c r="AS4" s="2" t="s">
        <v>11289</v>
      </c>
      <c r="AT4" s="2" t="s">
        <v>11674</v>
      </c>
      <c r="AU4" s="2" t="s">
        <v>11160</v>
      </c>
      <c r="AV4" s="2" t="s">
        <v>11216</v>
      </c>
      <c r="AW4" s="2" t="s">
        <v>11168</v>
      </c>
      <c r="AX4" s="2" t="s">
        <v>11997</v>
      </c>
      <c r="AY4" s="2" t="s">
        <v>12460</v>
      </c>
      <c r="AZ4" s="2" t="s">
        <v>11219</v>
      </c>
      <c r="BA4" s="2" t="s">
        <v>12493</v>
      </c>
      <c r="BB4" s="2" t="s">
        <v>11316</v>
      </c>
      <c r="BC4" s="2" t="s">
        <v>11344</v>
      </c>
      <c r="BD4" s="2" t="s">
        <v>11265</v>
      </c>
      <c r="BE4" s="2" t="s">
        <v>11417</v>
      </c>
      <c r="BF4" s="2" t="s">
        <v>11272</v>
      </c>
      <c r="BG4" s="2" t="s">
        <v>11294</v>
      </c>
      <c r="BH4" s="2" t="s">
        <v>11405</v>
      </c>
      <c r="BI4" s="2" t="s">
        <v>11365</v>
      </c>
      <c r="BJ4" s="2" t="s">
        <v>11381</v>
      </c>
      <c r="BK4" s="2" t="s">
        <v>11390</v>
      </c>
      <c r="BL4" s="2" t="s">
        <v>11297</v>
      </c>
      <c r="BM4" s="2" t="s">
        <v>13207</v>
      </c>
      <c r="BN4" s="2" t="s">
        <v>13208</v>
      </c>
      <c r="BO4" s="2" t="s">
        <v>13209</v>
      </c>
      <c r="BP4" s="2" t="s">
        <v>13210</v>
      </c>
      <c r="BQ4" s="2" t="s">
        <v>13211</v>
      </c>
      <c r="BR4" s="2" t="s">
        <v>13212</v>
      </c>
      <c r="BS4" s="2" t="s">
        <v>13213</v>
      </c>
      <c r="BT4" s="2" t="s">
        <v>13214</v>
      </c>
      <c r="BU4" s="2" t="s">
        <v>13215</v>
      </c>
      <c r="BV4" s="2" t="s">
        <v>13216</v>
      </c>
      <c r="BW4" s="2" t="s">
        <v>13217</v>
      </c>
      <c r="BX4" s="2" t="s">
        <v>13218</v>
      </c>
      <c r="BY4" s="2" t="s">
        <v>13219</v>
      </c>
      <c r="BZ4" s="2" t="s">
        <v>13220</v>
      </c>
      <c r="CA4" s="2" t="s">
        <v>13221</v>
      </c>
      <c r="CB4" s="2" t="s">
        <v>111</v>
      </c>
      <c r="CC4" s="2" t="s">
        <v>13222</v>
      </c>
      <c r="CD4" s="2" t="s">
        <v>13223</v>
      </c>
      <c r="CE4" s="2" t="s">
        <v>13224</v>
      </c>
      <c r="CF4" s="2" t="s">
        <v>13225</v>
      </c>
      <c r="CG4" s="2" t="s">
        <v>13226</v>
      </c>
      <c r="CH4" s="2" t="s">
        <v>13227</v>
      </c>
      <c r="CI4" s="2" t="s">
        <v>13228</v>
      </c>
      <c r="CJ4" s="2" t="s">
        <v>13229</v>
      </c>
      <c r="CK4" s="2" t="s">
        <v>13230</v>
      </c>
    </row>
  </sheetData>
  <autoFilter ref="A4:CK4" xr:uid="{00000000-0009-0000-0000-00000C000000}"/>
  <mergeCells count="4">
    <mergeCell ref="G1:J1"/>
    <mergeCell ref="G2:J2"/>
    <mergeCell ref="L1:P1"/>
    <mergeCell ref="L2:P2"/>
  </mergeCells>
  <conditionalFormatting sqref="D5:E98752">
    <cfRule type="expression" dxfId="375" priority="49">
      <formula>AND(NOT(ISBLANK($A5)),(ISBLANK(D5)))</formula>
    </cfRule>
  </conditionalFormatting>
  <conditionalFormatting sqref="G5:G98752">
    <cfRule type="expression" dxfId="374" priority="8">
      <formula>AND(NOT(ISBLANK($F5)),(ISBLANK(G5)),($F5&lt;&gt;"None"))</formula>
    </cfRule>
  </conditionalFormatting>
  <dataValidations count="4">
    <dataValidation type="list" allowBlank="1" showErrorMessage="1" sqref="N5" xr:uid="{00000000-0002-0000-0C00-000000000000}">
      <formula1>INDIRECT(CONCATENATE("_",C5,"_CId"))</formula1>
    </dataValidation>
    <dataValidation type="list" allowBlank="1" showErrorMessage="1" sqref="AI5:AI758" xr:uid="{00000000-0002-0000-0C00-000001000000}">
      <formula1>ShippingPolicyNameFunction</formula1>
    </dataValidation>
    <dataValidation type="list" allowBlank="1" showErrorMessage="1" sqref="AJ5:AJ758" xr:uid="{00000000-0002-0000-0C00-000002000000}">
      <formula1>ReturnPolicyNameFunction</formula1>
    </dataValidation>
    <dataValidation type="list" allowBlank="1" showErrorMessage="1" sqref="AK5:AK758" xr:uid="{00000000-0002-0000-0C00-000003000000}">
      <formula1>PaymentPolicyNameFunction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3">
        <x14:dataValidation type="list" allowBlank="1" showErrorMessage="1" xr:uid="{00000000-0002-0000-0C00-000004000000}">
          <x14:formula1>
            <xm:f>ListingStaticData!$C$6:$D$6</xm:f>
          </x14:formula1>
          <xm:sqref>P5</xm:sqref>
        </x14:dataValidation>
        <x14:dataValidation type="list" allowBlank="1" showErrorMessage="1" xr:uid="{00000000-0002-0000-0C00-000005000000}">
          <x14:formula1>
            <xm:f>ListingStaticData!$C$8:$H$8</xm:f>
          </x14:formula1>
          <xm:sqref>Q5</xm:sqref>
        </x14:dataValidation>
        <x14:dataValidation type="list" allowBlank="1" showErrorMessage="1" xr:uid="{00000000-0002-0000-0C00-000006000000}">
          <x14:formula1>
            <xm:f>ListingStaticData!$C$7:$D$7</xm:f>
          </x14:formula1>
          <xm:sqref>AH5</xm:sqref>
        </x14:dataValidation>
        <x14:dataValidation type="list" allowBlank="1" xr:uid="{00000000-0002-0000-0C00-000007000000}">
          <x14:formula1>
            <xm:f>INDIRECT(CONCATENATE("_",C5,"_",VLOOKUP($AL$4,Aspects!$B$2:$C$9999,2,FALSE)))</xm:f>
          </x14:formula1>
          <xm:sqref>AL5:AL8</xm:sqref>
        </x14:dataValidation>
        <x14:dataValidation type="list" allowBlank="1" xr:uid="{00000000-0002-0000-0C00-000008000000}">
          <x14:formula1>
            <xm:f>INDIRECT(CONCATENATE("_",C5,"_",VLOOKUP($AM$4,Aspects!$B$2:$C$9999,2,FALSE)))</xm:f>
          </x14:formula1>
          <xm:sqref>AM5:AM8</xm:sqref>
        </x14:dataValidation>
        <x14:dataValidation type="list" allowBlank="1" xr:uid="{00000000-0002-0000-0C00-000009000000}">
          <x14:formula1>
            <xm:f>INDIRECT(CONCATENATE("_",C5,"_",VLOOKUP($AN$4,Aspects!$B$2:$C$9999,2,FALSE)))</xm:f>
          </x14:formula1>
          <xm:sqref>AN5:AN8</xm:sqref>
        </x14:dataValidation>
        <x14:dataValidation type="list" allowBlank="1" xr:uid="{00000000-0002-0000-0C00-00000A000000}">
          <x14:formula1>
            <xm:f>INDIRECT(IF(OR(ISBLANK(AN5),AN5=""),CONCATENATE("_",C5,"_",VLOOKUP($AO$4,Aspects!$B$2:$C$9999,2,FALSE)),CONCATENATE(CONCATENATE("_",C5,"_",VLOOKUP($AO$4,Aspects!$B$2:$C$9999,2,FALSE)),"_",VLOOKUP(CONCATENATE(C5,"|",VLOOKUP($AO$4,Aspects!$B$2:$C$9999,2,FALSE),"|",AN5),Aspects!$A$502:$B$1000,2,FALSE))))</xm:f>
          </x14:formula1>
          <xm:sqref>AO5:AO8</xm:sqref>
        </x14:dataValidation>
        <x14:dataValidation type="list" allowBlank="1" xr:uid="{00000000-0002-0000-0C00-00000B000000}">
          <x14:formula1>
            <xm:f>INDIRECT(CONCATENATE("_",C5,"_",VLOOKUP($AP$4,Aspects!$B$2:$C$9999,2,FALSE)))</xm:f>
          </x14:formula1>
          <xm:sqref>AP5:AP8</xm:sqref>
        </x14:dataValidation>
        <x14:dataValidation type="list" allowBlank="1" xr:uid="{00000000-0002-0000-0C00-00000C000000}">
          <x14:formula1>
            <xm:f>INDIRECT(CONCATENATE("_",C5,"_",VLOOKUP($AQ$4,Aspects!$B$2:$C$9999,2,FALSE)))</xm:f>
          </x14:formula1>
          <xm:sqref>AQ5:AQ8</xm:sqref>
        </x14:dataValidation>
        <x14:dataValidation type="list" allowBlank="1" xr:uid="{00000000-0002-0000-0C00-00000D000000}">
          <x14:formula1>
            <xm:f>INDIRECT(CONCATENATE("_",C5,"_",VLOOKUP($AR$4,Aspects!$B$2:$C$9999,2,FALSE)))</xm:f>
          </x14:formula1>
          <xm:sqref>AR5:AR8</xm:sqref>
        </x14:dataValidation>
        <x14:dataValidation type="list" allowBlank="1" xr:uid="{00000000-0002-0000-0C00-00000E000000}">
          <x14:formula1>
            <xm:f>INDIRECT(CONCATENATE("_",C5,"_",VLOOKUP($AS$4,Aspects!$B$2:$C$9999,2,FALSE)))</xm:f>
          </x14:formula1>
          <xm:sqref>AS5:AS8</xm:sqref>
        </x14:dataValidation>
        <x14:dataValidation type="list" allowBlank="1" xr:uid="{00000000-0002-0000-0C00-00000F000000}">
          <x14:formula1>
            <xm:f>INDIRECT(CONCATENATE("_",C5,"_",VLOOKUP($AT$4,Aspects!$B$2:$C$9999,2,FALSE)))</xm:f>
          </x14:formula1>
          <xm:sqref>AT5:AT8</xm:sqref>
        </x14:dataValidation>
        <x14:dataValidation type="list" allowBlank="1" xr:uid="{00000000-0002-0000-0C00-000010000000}">
          <x14:formula1>
            <xm:f>INDIRECT(CONCATENATE("_",C5,"_",VLOOKUP($AU$4,Aspects!$B$2:$C$9999,2,FALSE)))</xm:f>
          </x14:formula1>
          <xm:sqref>AU5:AU8</xm:sqref>
        </x14:dataValidation>
        <x14:dataValidation type="list" allowBlank="1" xr:uid="{00000000-0002-0000-0C00-000011000000}">
          <x14:formula1>
            <xm:f>INDIRECT(CONCATENATE("_",C5,"_",VLOOKUP($AV$4,Aspects!$B$2:$C$9999,2,FALSE)))</xm:f>
          </x14:formula1>
          <xm:sqref>AV5:AV8</xm:sqref>
        </x14:dataValidation>
        <x14:dataValidation type="list" allowBlank="1" xr:uid="{00000000-0002-0000-0C00-000012000000}">
          <x14:formula1>
            <xm:f>INDIRECT(CONCATENATE("_",C5,"_",VLOOKUP($AW$4,Aspects!$B$2:$C$9999,2,FALSE)))</xm:f>
          </x14:formula1>
          <xm:sqref>AW5:AW8</xm:sqref>
        </x14:dataValidation>
        <x14:dataValidation type="list" allowBlank="1" xr:uid="{00000000-0002-0000-0C00-000013000000}">
          <x14:formula1>
            <xm:f>INDIRECT(CONCATENATE("_",C5,"_",VLOOKUP($AX$4,Aspects!$B$2:$C$9999,2,FALSE)))</xm:f>
          </x14:formula1>
          <xm:sqref>AX5:AX8</xm:sqref>
        </x14:dataValidation>
        <x14:dataValidation type="list" allowBlank="1" xr:uid="{00000000-0002-0000-0C00-000014000000}">
          <x14:formula1>
            <xm:f>INDIRECT(CONCATENATE("_",C5,"_",VLOOKUP($AY$4,Aspects!$B$2:$C$9999,2,FALSE)))</xm:f>
          </x14:formula1>
          <xm:sqref>AY5:AY8</xm:sqref>
        </x14:dataValidation>
        <x14:dataValidation type="list" allowBlank="1" xr:uid="{00000000-0002-0000-0C00-000015000000}">
          <x14:formula1>
            <xm:f>INDIRECT(CONCATENATE("_",C5,"_",VLOOKUP($AZ$4,Aspects!$B$2:$C$9999,2,FALSE)))</xm:f>
          </x14:formula1>
          <xm:sqref>AZ5:AZ8</xm:sqref>
        </x14:dataValidation>
        <x14:dataValidation type="list" allowBlank="1" xr:uid="{00000000-0002-0000-0C00-000016000000}">
          <x14:formula1>
            <xm:f>INDIRECT(CONCATENATE("_",C5,"_",VLOOKUP($BA$4,Aspects!$B$2:$C$9999,2,FALSE)))</xm:f>
          </x14:formula1>
          <xm:sqref>BA5:BA8</xm:sqref>
        </x14:dataValidation>
        <x14:dataValidation type="list" allowBlank="1" xr:uid="{00000000-0002-0000-0C00-000017000000}">
          <x14:formula1>
            <xm:f>INDIRECT(CONCATENATE("_",C5,"_",VLOOKUP($BB$4,Aspects!$B$2:$C$9999,2,FALSE)))</xm:f>
          </x14:formula1>
          <xm:sqref>BB5:BB8</xm:sqref>
        </x14:dataValidation>
        <x14:dataValidation type="list" allowBlank="1" xr:uid="{00000000-0002-0000-0C00-000018000000}">
          <x14:formula1>
            <xm:f>INDIRECT(CONCATENATE("_",C5,"_",VLOOKUP($BC$4,Aspects!$B$2:$C$9999,2,FALSE)))</xm:f>
          </x14:formula1>
          <xm:sqref>BC5:BC8</xm:sqref>
        </x14:dataValidation>
        <x14:dataValidation type="list" allowBlank="1" xr:uid="{00000000-0002-0000-0C00-000019000000}">
          <x14:formula1>
            <xm:f>INDIRECT(CONCATENATE("_",C5,"_",VLOOKUP($BD$4,Aspects!$B$2:$C$9999,2,FALSE)))</xm:f>
          </x14:formula1>
          <xm:sqref>BD5:BD8</xm:sqref>
        </x14:dataValidation>
        <x14:dataValidation type="list" allowBlank="1" xr:uid="{00000000-0002-0000-0C00-00001A000000}">
          <x14:formula1>
            <xm:f>INDIRECT(CONCATENATE("_",C5,"_",VLOOKUP($BE$4,Aspects!$B$2:$C$9999,2,FALSE)))</xm:f>
          </x14:formula1>
          <xm:sqref>BE5:BE8</xm:sqref>
        </x14:dataValidation>
        <x14:dataValidation type="list" allowBlank="1" xr:uid="{00000000-0002-0000-0C00-00001B000000}">
          <x14:formula1>
            <xm:f>INDIRECT(CONCATENATE("_",C5,"_",VLOOKUP($BF$4,Aspects!$B$2:$C$9999,2,FALSE)))</xm:f>
          </x14:formula1>
          <xm:sqref>BF5:BF8</xm:sqref>
        </x14:dataValidation>
        <x14:dataValidation type="list" allowBlank="1" xr:uid="{00000000-0002-0000-0C00-00001C000000}">
          <x14:formula1>
            <xm:f>INDIRECT(CONCATENATE("_",C5,"_",VLOOKUP($BG$4,Aspects!$B$2:$C$9999,2,FALSE)))</xm:f>
          </x14:formula1>
          <xm:sqref>BG5:BG8</xm:sqref>
        </x14:dataValidation>
        <x14:dataValidation type="list" allowBlank="1" xr:uid="{00000000-0002-0000-0C00-00001D000000}">
          <x14:formula1>
            <xm:f>INDIRECT(CONCATENATE("_",C5,"_",VLOOKUP($BH$4,Aspects!$B$2:$C$9999,2,FALSE)))</xm:f>
          </x14:formula1>
          <xm:sqref>BH5:BH8</xm:sqref>
        </x14:dataValidation>
        <x14:dataValidation type="list" allowBlank="1" xr:uid="{00000000-0002-0000-0C00-00001E000000}">
          <x14:formula1>
            <xm:f>INDIRECT(CONCATENATE("_",C5,"_",VLOOKUP($BI$4,Aspects!$B$2:$C$9999,2,FALSE)))</xm:f>
          </x14:formula1>
          <xm:sqref>BI5:BI8</xm:sqref>
        </x14:dataValidation>
        <x14:dataValidation type="list" allowBlank="1" xr:uid="{00000000-0002-0000-0C00-00001F000000}">
          <x14:formula1>
            <xm:f>INDIRECT(CONCATENATE("_",C5,"_",VLOOKUP($BJ$4,Aspects!$B$2:$C$9999,2,FALSE)))</xm:f>
          </x14:formula1>
          <xm:sqref>BJ5:BJ8</xm:sqref>
        </x14:dataValidation>
        <x14:dataValidation type="list" allowBlank="1" xr:uid="{00000000-0002-0000-0C00-000020000000}">
          <x14:formula1>
            <xm:f>INDIRECT(CONCATENATE("_",C5,"_",VLOOKUP($BK$4,Aspects!$B$2:$C$9999,2,FALSE)))</xm:f>
          </x14:formula1>
          <xm:sqref>BK5:BK8</xm:sqref>
        </x14:dataValidation>
        <x14:dataValidation type="list" allowBlank="1" xr:uid="{00000000-0002-0000-0C00-000021000000}">
          <x14:formula1>
            <xm:f>INDIRECT(CONCATENATE("_",C5,"_",VLOOKUP($BL$4,Aspects!$B$2:$C$9999,2,FALSE)))</xm:f>
          </x14:formula1>
          <xm:sqref>BL5:BL8</xm:sqref>
        </x14:dataValidation>
        <x14:dataValidation type="list" allowBlank="1" xr:uid="{00000000-0002-0000-0C00-000022000000}">
          <x14:formula1>
            <xm:f>ListingStaticData!$C$9:$C$9</xm:f>
          </x14:formula1>
          <xm:sqref>CB5</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307FD-70B6-4D93-A308-528479B9659B}">
  <dimension ref="A1:CH4"/>
  <sheetViews>
    <sheetView zoomScaleNormal="100" workbookViewId="0">
      <pane ySplit="4" topLeftCell="A5" activePane="bottomLeft" state="frozen"/>
      <selection pane="bottomLeft"/>
    </sheetView>
  </sheetViews>
  <sheetFormatPr defaultColWidth="10.71093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0.140625" bestFit="1" customWidth="1"/>
    <col min="39" max="39" width="15.140625" bestFit="1" customWidth="1"/>
    <col min="40" max="40" width="10.28515625" bestFit="1" customWidth="1"/>
    <col min="41" max="41" width="16.140625" bestFit="1" customWidth="1"/>
    <col min="42" max="42" width="9.42578125" bestFit="1" customWidth="1"/>
    <col min="43" max="43" width="9.28515625" bestFit="1" customWidth="1"/>
    <col min="44" max="44" width="20.5703125" bestFit="1" customWidth="1"/>
    <col min="45" max="45" width="14.85546875" bestFit="1" customWidth="1"/>
    <col min="46" max="46" width="9.7109375" bestFit="1" customWidth="1"/>
    <col min="47" max="47" width="20" bestFit="1" customWidth="1"/>
    <col min="48" max="48" width="18.42578125" bestFit="1" customWidth="1"/>
    <col min="49" max="49" width="21.28515625" bestFit="1" customWidth="1"/>
    <col min="50" max="50" width="16.140625" bestFit="1" customWidth="1"/>
    <col min="51" max="51" width="29.28515625" bestFit="1" customWidth="1"/>
    <col min="52" max="52" width="26" bestFit="1" customWidth="1"/>
    <col min="53" max="53" width="13.85546875" bestFit="1" customWidth="1"/>
    <col min="54" max="54" width="25.42578125" bestFit="1" customWidth="1"/>
    <col min="55" max="55" width="24.42578125" bestFit="1" customWidth="1"/>
    <col min="56" max="56" width="19.7109375" bestFit="1" customWidth="1"/>
    <col min="57" max="57" width="23.42578125" bestFit="1" customWidth="1"/>
    <col min="58" max="58" width="25.28515625" bestFit="1" customWidth="1"/>
    <col min="59" max="59" width="12.5703125" bestFit="1" customWidth="1"/>
    <col min="60" max="60" width="16.28515625" bestFit="1" customWidth="1"/>
    <col min="61" max="61" width="21.7109375" bestFit="1" customWidth="1"/>
    <col min="62" max="62" width="26.7109375" bestFit="1" customWidth="1"/>
    <col min="63" max="63" width="27.140625" bestFit="1" customWidth="1"/>
    <col min="64" max="64" width="27.42578125" bestFit="1" customWidth="1"/>
    <col min="65" max="65" width="25.85546875" bestFit="1" customWidth="1"/>
    <col min="66" max="66" width="21.42578125" bestFit="1" customWidth="1"/>
    <col min="67" max="68" width="28.28515625" bestFit="1" customWidth="1"/>
    <col min="69" max="69" width="19.5703125" bestFit="1" customWidth="1"/>
    <col min="70" max="70" width="23.140625" bestFit="1" customWidth="1"/>
    <col min="71" max="71" width="26.28515625" bestFit="1" customWidth="1"/>
    <col min="72" max="72" width="30.85546875" bestFit="1" customWidth="1"/>
    <col min="73" max="73" width="21.85546875" bestFit="1" customWidth="1"/>
    <col min="74" max="74" width="21" bestFit="1" customWidth="1"/>
    <col min="75" max="75" width="26.42578125" bestFit="1" customWidth="1"/>
    <col min="76" max="76" width="22.42578125" bestFit="1" customWidth="1"/>
    <col min="77" max="77" width="27.28515625" bestFit="1" customWidth="1"/>
    <col min="78" max="79" width="35.140625" bestFit="1" customWidth="1"/>
    <col min="80" max="80" width="26.42578125" bestFit="1" customWidth="1"/>
    <col min="81" max="81" width="30.140625" bestFit="1" customWidth="1"/>
    <col min="82" max="82" width="33.28515625" bestFit="1" customWidth="1"/>
    <col min="83" max="83" width="37.85546875" bestFit="1" customWidth="1"/>
    <col min="84" max="84" width="28.85546875" bestFit="1" customWidth="1"/>
    <col min="85" max="85" width="28" bestFit="1" customWidth="1"/>
    <col min="86" max="86" width="33.42578125" bestFit="1" customWidth="1"/>
  </cols>
  <sheetData>
    <row r="1" spans="1:86" s="11" customFormat="1" ht="15.75">
      <c r="A1" s="75" t="s">
        <v>12</v>
      </c>
      <c r="B1" s="25" t="s">
        <v>13234</v>
      </c>
      <c r="C1" s="25"/>
      <c r="D1" s="68"/>
      <c r="F1" s="23"/>
      <c r="G1" s="78" t="s">
        <v>30</v>
      </c>
      <c r="H1" s="78"/>
      <c r="I1" s="78"/>
      <c r="J1" s="78"/>
      <c r="K1" s="70"/>
      <c r="L1" s="78" t="s">
        <v>91</v>
      </c>
      <c r="M1" s="78"/>
      <c r="N1" s="78"/>
      <c r="O1" s="78"/>
      <c r="P1" s="78"/>
    </row>
    <row r="2" spans="1:86" s="11" customFormat="1" ht="15.75">
      <c r="A2" s="7" t="s">
        <v>12</v>
      </c>
      <c r="B2" s="26" t="s">
        <v>11</v>
      </c>
      <c r="E2" s="11" t="s">
        <v>106</v>
      </c>
      <c r="F2" s="24"/>
      <c r="G2" s="78" t="s">
        <v>92</v>
      </c>
      <c r="H2" s="78"/>
      <c r="I2" s="78"/>
      <c r="J2" s="78"/>
      <c r="K2" s="71"/>
      <c r="L2" s="78" t="s">
        <v>93</v>
      </c>
      <c r="M2" s="78"/>
      <c r="N2" s="78"/>
      <c r="O2" s="78"/>
      <c r="P2" s="78"/>
    </row>
    <row r="3" spans="1:86" s="11" customFormat="1" ht="15.75">
      <c r="A3" s="22" t="s">
        <v>12</v>
      </c>
      <c r="B3" s="22"/>
      <c r="C3" s="26"/>
      <c r="D3" s="66"/>
      <c r="F3" s="21"/>
      <c r="G3" s="21"/>
    </row>
    <row r="4" spans="1:86">
      <c r="A4" s="27" t="s">
        <v>49</v>
      </c>
      <c r="B4" s="27" t="s">
        <v>56</v>
      </c>
      <c r="C4" s="27" t="s">
        <v>40</v>
      </c>
      <c r="D4" s="76" t="s">
        <v>105</v>
      </c>
      <c r="E4" s="2" t="s">
        <v>19</v>
      </c>
      <c r="F4" s="2" t="s">
        <v>32</v>
      </c>
      <c r="G4" s="2" t="s">
        <v>45</v>
      </c>
      <c r="H4" s="2" t="s">
        <v>13182</v>
      </c>
      <c r="I4" s="2" t="s">
        <v>36</v>
      </c>
      <c r="J4" s="2" t="s">
        <v>13183</v>
      </c>
      <c r="K4" s="2" t="s">
        <v>37</v>
      </c>
      <c r="L4" s="2" t="s">
        <v>13184</v>
      </c>
      <c r="M4" s="2" t="s">
        <v>13185</v>
      </c>
      <c r="N4" s="2" t="s">
        <v>13186</v>
      </c>
      <c r="O4" s="2" t="s">
        <v>13187</v>
      </c>
      <c r="P4" s="2" t="s">
        <v>38</v>
      </c>
      <c r="Q4" s="2" t="s">
        <v>39</v>
      </c>
      <c r="R4" s="2" t="s">
        <v>13188</v>
      </c>
      <c r="S4" s="2" t="s">
        <v>13189</v>
      </c>
      <c r="T4" s="2" t="s">
        <v>13190</v>
      </c>
      <c r="U4" s="2" t="s">
        <v>13191</v>
      </c>
      <c r="V4" s="2" t="s">
        <v>13192</v>
      </c>
      <c r="W4" s="2" t="s">
        <v>13193</v>
      </c>
      <c r="X4" s="2" t="s">
        <v>13194</v>
      </c>
      <c r="Y4" s="2" t="s">
        <v>13195</v>
      </c>
      <c r="Z4" s="2" t="s">
        <v>13196</v>
      </c>
      <c r="AA4" s="2" t="s">
        <v>13197</v>
      </c>
      <c r="AB4" s="2" t="s">
        <v>13198</v>
      </c>
      <c r="AC4" s="2" t="s">
        <v>13199</v>
      </c>
      <c r="AD4" s="2" t="s">
        <v>13200</v>
      </c>
      <c r="AE4" s="2" t="s">
        <v>13201</v>
      </c>
      <c r="AF4" s="2" t="s">
        <v>13202</v>
      </c>
      <c r="AG4" s="2" t="s">
        <v>13203</v>
      </c>
      <c r="AH4" s="2" t="s">
        <v>46</v>
      </c>
      <c r="AI4" s="2" t="s">
        <v>13204</v>
      </c>
      <c r="AJ4" s="2" t="s">
        <v>13205</v>
      </c>
      <c r="AK4" s="2" t="s">
        <v>13206</v>
      </c>
      <c r="AL4" s="2" t="s">
        <v>151</v>
      </c>
      <c r="AM4" s="2" t="s">
        <v>10880</v>
      </c>
      <c r="AN4" s="2" t="s">
        <v>11088</v>
      </c>
      <c r="AO4" s="2" t="s">
        <v>11126</v>
      </c>
      <c r="AP4" s="2" t="s">
        <v>12162</v>
      </c>
      <c r="AQ4" s="2" t="s">
        <v>11164</v>
      </c>
      <c r="AR4" s="2" t="s">
        <v>11240</v>
      </c>
      <c r="AS4" s="2" t="s">
        <v>11674</v>
      </c>
      <c r="AT4" s="2" t="s">
        <v>11289</v>
      </c>
      <c r="AU4" s="2" t="s">
        <v>11160</v>
      </c>
      <c r="AV4" s="2" t="s">
        <v>12752</v>
      </c>
      <c r="AW4" s="2" t="s">
        <v>11219</v>
      </c>
      <c r="AX4" s="2" t="s">
        <v>11297</v>
      </c>
      <c r="AY4" s="2" t="s">
        <v>11405</v>
      </c>
      <c r="AZ4" s="2" t="s">
        <v>11417</v>
      </c>
      <c r="BA4" s="2" t="s">
        <v>11381</v>
      </c>
      <c r="BB4" s="2" t="s">
        <v>11390</v>
      </c>
      <c r="BC4" s="2" t="s">
        <v>11316</v>
      </c>
      <c r="BD4" s="2" t="s">
        <v>12762</v>
      </c>
      <c r="BE4" s="2" t="s">
        <v>11265</v>
      </c>
      <c r="BF4" s="2" t="s">
        <v>11365</v>
      </c>
      <c r="BG4" s="2" t="s">
        <v>11344</v>
      </c>
      <c r="BH4" s="2" t="s">
        <v>11272</v>
      </c>
      <c r="BI4" s="2" t="s">
        <v>11294</v>
      </c>
      <c r="BJ4" s="2" t="s">
        <v>13207</v>
      </c>
      <c r="BK4" s="2" t="s">
        <v>13208</v>
      </c>
      <c r="BL4" s="2" t="s">
        <v>13209</v>
      </c>
      <c r="BM4" s="2" t="s">
        <v>13210</v>
      </c>
      <c r="BN4" s="2" t="s">
        <v>13211</v>
      </c>
      <c r="BO4" s="2" t="s">
        <v>13212</v>
      </c>
      <c r="BP4" s="2" t="s">
        <v>13213</v>
      </c>
      <c r="BQ4" s="2" t="s">
        <v>13214</v>
      </c>
      <c r="BR4" s="2" t="s">
        <v>13215</v>
      </c>
      <c r="BS4" s="2" t="s">
        <v>13216</v>
      </c>
      <c r="BT4" s="2" t="s">
        <v>13217</v>
      </c>
      <c r="BU4" s="2" t="s">
        <v>13218</v>
      </c>
      <c r="BV4" s="2" t="s">
        <v>13219</v>
      </c>
      <c r="BW4" s="2" t="s">
        <v>13220</v>
      </c>
      <c r="BX4" s="2" t="s">
        <v>13221</v>
      </c>
      <c r="BY4" s="2" t="s">
        <v>111</v>
      </c>
      <c r="BZ4" s="2" t="s">
        <v>13222</v>
      </c>
      <c r="CA4" s="2" t="s">
        <v>13223</v>
      </c>
      <c r="CB4" s="2" t="s">
        <v>13224</v>
      </c>
      <c r="CC4" s="2" t="s">
        <v>13225</v>
      </c>
      <c r="CD4" s="2" t="s">
        <v>13226</v>
      </c>
      <c r="CE4" s="2" t="s">
        <v>13227</v>
      </c>
      <c r="CF4" s="2" t="s">
        <v>13228</v>
      </c>
      <c r="CG4" s="2" t="s">
        <v>13229</v>
      </c>
      <c r="CH4" s="2" t="s">
        <v>13230</v>
      </c>
    </row>
  </sheetData>
  <autoFilter ref="A4:CH4" xr:uid="{00000000-0009-0000-0000-00000D000000}"/>
  <mergeCells count="4">
    <mergeCell ref="G1:J1"/>
    <mergeCell ref="G2:J2"/>
    <mergeCell ref="L1:P1"/>
    <mergeCell ref="L2:P2"/>
  </mergeCells>
  <conditionalFormatting sqref="D5:E98752">
    <cfRule type="expression" dxfId="373" priority="49">
      <formula>AND(NOT(ISBLANK($A5)),(ISBLANK(D5)))</formula>
    </cfRule>
  </conditionalFormatting>
  <conditionalFormatting sqref="G5:G98752">
    <cfRule type="expression" dxfId="372" priority="8">
      <formula>AND(NOT(ISBLANK($F5)),(ISBLANK(G5)),($F5&lt;&gt;"None"))</formula>
    </cfRule>
  </conditionalFormatting>
  <dataValidations count="4">
    <dataValidation type="list" allowBlank="1" showErrorMessage="1" sqref="N5" xr:uid="{00000000-0002-0000-0D00-000000000000}">
      <formula1>INDIRECT(CONCATENATE("_",C5,"_CId"))</formula1>
    </dataValidation>
    <dataValidation type="list" allowBlank="1" showErrorMessage="1" sqref="AI5:AI758" xr:uid="{00000000-0002-0000-0D00-000001000000}">
      <formula1>ShippingPolicyNameFunction</formula1>
    </dataValidation>
    <dataValidation type="list" allowBlank="1" showErrorMessage="1" sqref="AJ5:AJ758" xr:uid="{00000000-0002-0000-0D00-000002000000}">
      <formula1>ReturnPolicyNameFunction</formula1>
    </dataValidation>
    <dataValidation type="list" allowBlank="1" showErrorMessage="1" sqref="AK5:AK758" xr:uid="{00000000-0002-0000-0D00-000003000000}">
      <formula1>PaymentPolicyNameFunction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0">
        <x14:dataValidation type="list" allowBlank="1" showErrorMessage="1" xr:uid="{00000000-0002-0000-0D00-000004000000}">
          <x14:formula1>
            <xm:f>ListingStaticData!$C$6:$D$6</xm:f>
          </x14:formula1>
          <xm:sqref>P5</xm:sqref>
        </x14:dataValidation>
        <x14:dataValidation type="list" allowBlank="1" showErrorMessage="1" xr:uid="{00000000-0002-0000-0D00-000005000000}">
          <x14:formula1>
            <xm:f>ListingStaticData!$C$8:$H$8</xm:f>
          </x14:formula1>
          <xm:sqref>Q5</xm:sqref>
        </x14:dataValidation>
        <x14:dataValidation type="list" allowBlank="1" showErrorMessage="1" xr:uid="{00000000-0002-0000-0D00-000006000000}">
          <x14:formula1>
            <xm:f>ListingStaticData!$C$7:$D$7</xm:f>
          </x14:formula1>
          <xm:sqref>AH5</xm:sqref>
        </x14:dataValidation>
        <x14:dataValidation type="list" allowBlank="1" xr:uid="{00000000-0002-0000-0D00-000007000000}">
          <x14:formula1>
            <xm:f>INDIRECT(CONCATENATE("_",C5,"_",VLOOKUP($AL$4,Aspects!$B$2:$C$9999,2,FALSE)))</xm:f>
          </x14:formula1>
          <xm:sqref>AL5:AL8</xm:sqref>
        </x14:dataValidation>
        <x14:dataValidation type="list" allowBlank="1" xr:uid="{00000000-0002-0000-0D00-000008000000}">
          <x14:formula1>
            <xm:f>INDIRECT(CONCATENATE("_",C5,"_",VLOOKUP($AM$4,Aspects!$B$2:$C$9999,2,FALSE)))</xm:f>
          </x14:formula1>
          <xm:sqref>AM5:AM8</xm:sqref>
        </x14:dataValidation>
        <x14:dataValidation type="list" allowBlank="1" xr:uid="{00000000-0002-0000-0D00-000009000000}">
          <x14:formula1>
            <xm:f>INDIRECT(CONCATENATE("_",C5,"_",VLOOKUP($AN$4,Aspects!$B$2:$C$9999,2,FALSE)))</xm:f>
          </x14:formula1>
          <xm:sqref>AN5:AN8</xm:sqref>
        </x14:dataValidation>
        <x14:dataValidation type="list" allowBlank="1" xr:uid="{00000000-0002-0000-0D00-00000A000000}">
          <x14:formula1>
            <xm:f>INDIRECT(IF(OR(ISBLANK(AN5),AN5=""),CONCATENATE("_",C5,"_",VLOOKUP($AO$4,Aspects!$B$2:$C$9999,2,FALSE)),CONCATENATE(CONCATENATE("_",C5,"_",VLOOKUP($AO$4,Aspects!$B$2:$C$9999,2,FALSE)),"_",VLOOKUP(CONCATENATE(C5,"|",VLOOKUP($AO$4,Aspects!$B$2:$C$9999,2,FALSE),"|",AN5),Aspects!$A$502:$B$1000,2,FALSE))))</xm:f>
          </x14:formula1>
          <xm:sqref>AO5:AO8</xm:sqref>
        </x14:dataValidation>
        <x14:dataValidation type="list" allowBlank="1" xr:uid="{00000000-0002-0000-0D00-00000B000000}">
          <x14:formula1>
            <xm:f>INDIRECT(CONCATENATE("_",C5,"_",VLOOKUP($AP$4,Aspects!$B$2:$C$9999,2,FALSE)))</xm:f>
          </x14:formula1>
          <xm:sqref>AP5:AP8</xm:sqref>
        </x14:dataValidation>
        <x14:dataValidation type="list" allowBlank="1" xr:uid="{00000000-0002-0000-0D00-00000C000000}">
          <x14:formula1>
            <xm:f>INDIRECT(CONCATENATE("_",C5,"_",VLOOKUP($AQ$4,Aspects!$B$2:$C$9999,2,FALSE)))</xm:f>
          </x14:formula1>
          <xm:sqref>AQ5:AQ8</xm:sqref>
        </x14:dataValidation>
        <x14:dataValidation type="list" allowBlank="1" xr:uid="{00000000-0002-0000-0D00-00000D000000}">
          <x14:formula1>
            <xm:f>INDIRECT(CONCATENATE("_",C5,"_",VLOOKUP($AR$4,Aspects!$B$2:$C$9999,2,FALSE)))</xm:f>
          </x14:formula1>
          <xm:sqref>AR5:AR8</xm:sqref>
        </x14:dataValidation>
        <x14:dataValidation type="list" allowBlank="1" xr:uid="{00000000-0002-0000-0D00-00000E000000}">
          <x14:formula1>
            <xm:f>INDIRECT(CONCATENATE("_",C5,"_",VLOOKUP($AS$4,Aspects!$B$2:$C$9999,2,FALSE)))</xm:f>
          </x14:formula1>
          <xm:sqref>AS5:AS8</xm:sqref>
        </x14:dataValidation>
        <x14:dataValidation type="list" allowBlank="1" xr:uid="{00000000-0002-0000-0D00-00000F000000}">
          <x14:formula1>
            <xm:f>INDIRECT(CONCATENATE("_",C5,"_",VLOOKUP($AT$4,Aspects!$B$2:$C$9999,2,FALSE)))</xm:f>
          </x14:formula1>
          <xm:sqref>AT5:AT8</xm:sqref>
        </x14:dataValidation>
        <x14:dataValidation type="list" allowBlank="1" xr:uid="{00000000-0002-0000-0D00-000010000000}">
          <x14:formula1>
            <xm:f>INDIRECT(CONCATENATE("_",C5,"_",VLOOKUP($AU$4,Aspects!$B$2:$C$9999,2,FALSE)))</xm:f>
          </x14:formula1>
          <xm:sqref>AU5:AU8</xm:sqref>
        </x14:dataValidation>
        <x14:dataValidation type="list" allowBlank="1" xr:uid="{00000000-0002-0000-0D00-000011000000}">
          <x14:formula1>
            <xm:f>INDIRECT(CONCATENATE("_",C5,"_",VLOOKUP($AV$4,Aspects!$B$2:$C$9999,2,FALSE)))</xm:f>
          </x14:formula1>
          <xm:sqref>AV5:AV8</xm:sqref>
        </x14:dataValidation>
        <x14:dataValidation type="list" allowBlank="1" xr:uid="{00000000-0002-0000-0D00-000012000000}">
          <x14:formula1>
            <xm:f>INDIRECT(CONCATENATE("_",C5,"_",VLOOKUP($AW$4,Aspects!$B$2:$C$9999,2,FALSE)))</xm:f>
          </x14:formula1>
          <xm:sqref>AW5:AW8</xm:sqref>
        </x14:dataValidation>
        <x14:dataValidation type="list" allowBlank="1" xr:uid="{00000000-0002-0000-0D00-000013000000}">
          <x14:formula1>
            <xm:f>INDIRECT(CONCATENATE("_",C5,"_",VLOOKUP($AX$4,Aspects!$B$2:$C$9999,2,FALSE)))</xm:f>
          </x14:formula1>
          <xm:sqref>AX5:AX8</xm:sqref>
        </x14:dataValidation>
        <x14:dataValidation type="list" allowBlank="1" xr:uid="{00000000-0002-0000-0D00-000014000000}">
          <x14:formula1>
            <xm:f>INDIRECT(CONCATENATE("_",C5,"_",VLOOKUP($AY$4,Aspects!$B$2:$C$9999,2,FALSE)))</xm:f>
          </x14:formula1>
          <xm:sqref>AY5:AY8</xm:sqref>
        </x14:dataValidation>
        <x14:dataValidation type="list" allowBlank="1" xr:uid="{00000000-0002-0000-0D00-000015000000}">
          <x14:formula1>
            <xm:f>INDIRECT(CONCATENATE("_",C5,"_",VLOOKUP($AZ$4,Aspects!$B$2:$C$9999,2,FALSE)))</xm:f>
          </x14:formula1>
          <xm:sqref>AZ5:AZ8</xm:sqref>
        </x14:dataValidation>
        <x14:dataValidation type="list" allowBlank="1" xr:uid="{00000000-0002-0000-0D00-000016000000}">
          <x14:formula1>
            <xm:f>INDIRECT(CONCATENATE("_",C5,"_",VLOOKUP($BA$4,Aspects!$B$2:$C$9999,2,FALSE)))</xm:f>
          </x14:formula1>
          <xm:sqref>BA5:BA8</xm:sqref>
        </x14:dataValidation>
        <x14:dataValidation type="list" allowBlank="1" xr:uid="{00000000-0002-0000-0D00-000017000000}">
          <x14:formula1>
            <xm:f>INDIRECT(CONCATENATE("_",C5,"_",VLOOKUP($BB$4,Aspects!$B$2:$C$9999,2,FALSE)))</xm:f>
          </x14:formula1>
          <xm:sqref>BB5:BB8</xm:sqref>
        </x14:dataValidation>
        <x14:dataValidation type="list" allowBlank="1" xr:uid="{00000000-0002-0000-0D00-000018000000}">
          <x14:formula1>
            <xm:f>INDIRECT(CONCATENATE("_",C5,"_",VLOOKUP($BC$4,Aspects!$B$2:$C$9999,2,FALSE)))</xm:f>
          </x14:formula1>
          <xm:sqref>BC5:BC8</xm:sqref>
        </x14:dataValidation>
        <x14:dataValidation type="list" allowBlank="1" xr:uid="{00000000-0002-0000-0D00-000019000000}">
          <x14:formula1>
            <xm:f>INDIRECT(CONCATENATE("_",C5,"_",VLOOKUP($BD$4,Aspects!$B$2:$C$9999,2,FALSE)))</xm:f>
          </x14:formula1>
          <xm:sqref>BD5:BD8</xm:sqref>
        </x14:dataValidation>
        <x14:dataValidation type="list" allowBlank="1" xr:uid="{00000000-0002-0000-0D00-00001A000000}">
          <x14:formula1>
            <xm:f>INDIRECT(CONCATENATE("_",C5,"_",VLOOKUP($BE$4,Aspects!$B$2:$C$9999,2,FALSE)))</xm:f>
          </x14:formula1>
          <xm:sqref>BE5:BE8</xm:sqref>
        </x14:dataValidation>
        <x14:dataValidation type="list" allowBlank="1" xr:uid="{00000000-0002-0000-0D00-00001B000000}">
          <x14:formula1>
            <xm:f>INDIRECT(CONCATENATE("_",C5,"_",VLOOKUP($BF$4,Aspects!$B$2:$C$9999,2,FALSE)))</xm:f>
          </x14:formula1>
          <xm:sqref>BF5:BF8</xm:sqref>
        </x14:dataValidation>
        <x14:dataValidation type="list" allowBlank="1" xr:uid="{00000000-0002-0000-0D00-00001C000000}">
          <x14:formula1>
            <xm:f>INDIRECT(CONCATENATE("_",C5,"_",VLOOKUP($BG$4,Aspects!$B$2:$C$9999,2,FALSE)))</xm:f>
          </x14:formula1>
          <xm:sqref>BG5:BG8</xm:sqref>
        </x14:dataValidation>
        <x14:dataValidation type="list" allowBlank="1" xr:uid="{00000000-0002-0000-0D00-00001D000000}">
          <x14:formula1>
            <xm:f>INDIRECT(CONCATENATE("_",C5,"_",VLOOKUP($BH$4,Aspects!$B$2:$C$9999,2,FALSE)))</xm:f>
          </x14:formula1>
          <xm:sqref>BH5:BH8</xm:sqref>
        </x14:dataValidation>
        <x14:dataValidation type="list" allowBlank="1" xr:uid="{00000000-0002-0000-0D00-00001E000000}">
          <x14:formula1>
            <xm:f>INDIRECT(CONCATENATE("_",C5,"_",VLOOKUP($BI$4,Aspects!$B$2:$C$9999,2,FALSE)))</xm:f>
          </x14:formula1>
          <xm:sqref>BI5:BI8</xm:sqref>
        </x14:dataValidation>
        <x14:dataValidation type="list" allowBlank="1" xr:uid="{00000000-0002-0000-0D00-00001F000000}">
          <x14:formula1>
            <xm:f>ListingStaticData!$C$9:$C$9</xm:f>
          </x14:formula1>
          <xm:sqref>BY5</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F538B-BA36-4718-BCB4-F79CCE17E6A7}">
  <dimension ref="A1:CI4"/>
  <sheetViews>
    <sheetView zoomScaleNormal="100" workbookViewId="0">
      <pane ySplit="4" topLeftCell="A5" activePane="bottomLeft" state="frozen"/>
      <selection pane="bottomLeft"/>
    </sheetView>
  </sheetViews>
  <sheetFormatPr defaultColWidth="10.71093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0.140625" bestFit="1" customWidth="1"/>
    <col min="39" max="39" width="15.140625" bestFit="1" customWidth="1"/>
    <col min="40" max="40" width="10.28515625" bestFit="1" customWidth="1"/>
    <col min="41" max="41" width="16.140625" bestFit="1" customWidth="1"/>
    <col min="42" max="42" width="12.85546875" bestFit="1" customWidth="1"/>
    <col min="43" max="43" width="20.5703125" bestFit="1" customWidth="1"/>
    <col min="44" max="44" width="20" bestFit="1" customWidth="1"/>
    <col min="45" max="45" width="9.28515625" bestFit="1" customWidth="1"/>
    <col min="46" max="46" width="9.7109375" bestFit="1" customWidth="1"/>
    <col min="47" max="47" width="14.85546875" bestFit="1" customWidth="1"/>
    <col min="48" max="48" width="24.28515625" bestFit="1" customWidth="1"/>
    <col min="49" max="49" width="21.28515625" bestFit="1" customWidth="1"/>
    <col min="50" max="50" width="9.42578125" bestFit="1" customWidth="1"/>
    <col min="51" max="51" width="23.42578125" bestFit="1" customWidth="1"/>
    <col min="52" max="52" width="16.28515625" bestFit="1" customWidth="1"/>
    <col min="53" max="53" width="12.5703125" bestFit="1" customWidth="1"/>
    <col min="54" max="54" width="24.42578125" bestFit="1" customWidth="1"/>
    <col min="55" max="55" width="26" bestFit="1" customWidth="1"/>
    <col min="56" max="56" width="21.7109375" bestFit="1" customWidth="1"/>
    <col min="57" max="57" width="25.28515625" bestFit="1" customWidth="1"/>
    <col min="58" max="58" width="29.28515625" bestFit="1" customWidth="1"/>
    <col min="59" max="59" width="16.140625" bestFit="1" customWidth="1"/>
    <col min="60" max="60" width="15.5703125" bestFit="1" customWidth="1"/>
    <col min="61" max="61" width="25.42578125" bestFit="1" customWidth="1"/>
    <col min="62" max="62" width="13.85546875" bestFit="1" customWidth="1"/>
    <col min="63" max="63" width="26.7109375" bestFit="1" customWidth="1"/>
    <col min="64" max="64" width="27.140625" bestFit="1" customWidth="1"/>
    <col min="65" max="65" width="27.42578125" bestFit="1" customWidth="1"/>
    <col min="66" max="66" width="25.85546875" bestFit="1" customWidth="1"/>
    <col min="67" max="67" width="21.42578125" bestFit="1" customWidth="1"/>
    <col min="68" max="69" width="28.28515625" bestFit="1" customWidth="1"/>
    <col min="70" max="70" width="19.5703125" bestFit="1" customWidth="1"/>
    <col min="71" max="71" width="23.140625" bestFit="1" customWidth="1"/>
    <col min="72" max="72" width="26.28515625" bestFit="1" customWidth="1"/>
    <col min="73" max="73" width="30.85546875" bestFit="1" customWidth="1"/>
    <col min="74" max="74" width="21.85546875" bestFit="1" customWidth="1"/>
    <col min="75" max="75" width="21" bestFit="1" customWidth="1"/>
    <col min="76" max="76" width="26.42578125" bestFit="1" customWidth="1"/>
    <col min="77" max="77" width="22.42578125" bestFit="1" customWidth="1"/>
    <col min="78" max="78" width="27.28515625" bestFit="1" customWidth="1"/>
    <col min="79" max="80" width="35.140625" bestFit="1" customWidth="1"/>
    <col min="81" max="81" width="26.42578125" bestFit="1" customWidth="1"/>
    <col min="82" max="82" width="30.140625" bestFit="1" customWidth="1"/>
    <col min="83" max="83" width="33.28515625" bestFit="1" customWidth="1"/>
    <col min="84" max="84" width="37.85546875" bestFit="1" customWidth="1"/>
    <col min="85" max="85" width="28.85546875" bestFit="1" customWidth="1"/>
    <col min="86" max="86" width="28" bestFit="1" customWidth="1"/>
    <col min="87" max="87" width="33.42578125" bestFit="1" customWidth="1"/>
  </cols>
  <sheetData>
    <row r="1" spans="1:87" s="11" customFormat="1" ht="15.75">
      <c r="A1" s="75" t="s">
        <v>12</v>
      </c>
      <c r="B1" s="25" t="s">
        <v>13235</v>
      </c>
      <c r="C1" s="25"/>
      <c r="D1" s="68"/>
      <c r="F1" s="23"/>
      <c r="G1" s="78" t="s">
        <v>30</v>
      </c>
      <c r="H1" s="78"/>
      <c r="I1" s="78"/>
      <c r="J1" s="78"/>
      <c r="K1" s="70"/>
      <c r="L1" s="78" t="s">
        <v>91</v>
      </c>
      <c r="M1" s="78"/>
      <c r="N1" s="78"/>
      <c r="O1" s="78"/>
      <c r="P1" s="78"/>
    </row>
    <row r="2" spans="1:87" s="11" customFormat="1" ht="15.75">
      <c r="A2" s="7" t="s">
        <v>12</v>
      </c>
      <c r="B2" s="26" t="s">
        <v>11</v>
      </c>
      <c r="E2" s="11" t="s">
        <v>106</v>
      </c>
      <c r="F2" s="24"/>
      <c r="G2" s="78" t="s">
        <v>92</v>
      </c>
      <c r="H2" s="78"/>
      <c r="I2" s="78"/>
      <c r="J2" s="78"/>
      <c r="K2" s="71"/>
      <c r="L2" s="78" t="s">
        <v>93</v>
      </c>
      <c r="M2" s="78"/>
      <c r="N2" s="78"/>
      <c r="O2" s="78"/>
      <c r="P2" s="78"/>
    </row>
    <row r="3" spans="1:87" s="11" customFormat="1" ht="15.75">
      <c r="A3" s="22" t="s">
        <v>12</v>
      </c>
      <c r="B3" s="22"/>
      <c r="C3" s="26"/>
      <c r="D3" s="66"/>
      <c r="F3" s="21"/>
      <c r="G3" s="21"/>
    </row>
    <row r="4" spans="1:87">
      <c r="A4" s="27" t="s">
        <v>49</v>
      </c>
      <c r="B4" s="27" t="s">
        <v>56</v>
      </c>
      <c r="C4" s="27" t="s">
        <v>40</v>
      </c>
      <c r="D4" s="76" t="s">
        <v>105</v>
      </c>
      <c r="E4" s="2" t="s">
        <v>19</v>
      </c>
      <c r="F4" s="2" t="s">
        <v>32</v>
      </c>
      <c r="G4" s="2" t="s">
        <v>45</v>
      </c>
      <c r="H4" s="2" t="s">
        <v>13182</v>
      </c>
      <c r="I4" s="2" t="s">
        <v>36</v>
      </c>
      <c r="J4" s="2" t="s">
        <v>13183</v>
      </c>
      <c r="K4" s="2" t="s">
        <v>37</v>
      </c>
      <c r="L4" s="2" t="s">
        <v>13184</v>
      </c>
      <c r="M4" s="2" t="s">
        <v>13185</v>
      </c>
      <c r="N4" s="2" t="s">
        <v>13186</v>
      </c>
      <c r="O4" s="2" t="s">
        <v>13187</v>
      </c>
      <c r="P4" s="2" t="s">
        <v>38</v>
      </c>
      <c r="Q4" s="2" t="s">
        <v>39</v>
      </c>
      <c r="R4" s="2" t="s">
        <v>13188</v>
      </c>
      <c r="S4" s="2" t="s">
        <v>13189</v>
      </c>
      <c r="T4" s="2" t="s">
        <v>13190</v>
      </c>
      <c r="U4" s="2" t="s">
        <v>13191</v>
      </c>
      <c r="V4" s="2" t="s">
        <v>13192</v>
      </c>
      <c r="W4" s="2" t="s">
        <v>13193</v>
      </c>
      <c r="X4" s="2" t="s">
        <v>13194</v>
      </c>
      <c r="Y4" s="2" t="s">
        <v>13195</v>
      </c>
      <c r="Z4" s="2" t="s">
        <v>13196</v>
      </c>
      <c r="AA4" s="2" t="s">
        <v>13197</v>
      </c>
      <c r="AB4" s="2" t="s">
        <v>13198</v>
      </c>
      <c r="AC4" s="2" t="s">
        <v>13199</v>
      </c>
      <c r="AD4" s="2" t="s">
        <v>13200</v>
      </c>
      <c r="AE4" s="2" t="s">
        <v>13201</v>
      </c>
      <c r="AF4" s="2" t="s">
        <v>13202</v>
      </c>
      <c r="AG4" s="2" t="s">
        <v>13203</v>
      </c>
      <c r="AH4" s="2" t="s">
        <v>46</v>
      </c>
      <c r="AI4" s="2" t="s">
        <v>13204</v>
      </c>
      <c r="AJ4" s="2" t="s">
        <v>13205</v>
      </c>
      <c r="AK4" s="2" t="s">
        <v>13206</v>
      </c>
      <c r="AL4" s="2" t="s">
        <v>151</v>
      </c>
      <c r="AM4" s="2" t="s">
        <v>10880</v>
      </c>
      <c r="AN4" s="2" t="s">
        <v>11088</v>
      </c>
      <c r="AO4" s="2" t="s">
        <v>11126</v>
      </c>
      <c r="AP4" s="2" t="s">
        <v>11026</v>
      </c>
      <c r="AQ4" s="2" t="s">
        <v>11240</v>
      </c>
      <c r="AR4" s="2" t="s">
        <v>11160</v>
      </c>
      <c r="AS4" s="2" t="s">
        <v>11164</v>
      </c>
      <c r="AT4" s="2" t="s">
        <v>11289</v>
      </c>
      <c r="AU4" s="2" t="s">
        <v>11674</v>
      </c>
      <c r="AV4" s="2" t="s">
        <v>11168</v>
      </c>
      <c r="AW4" s="2" t="s">
        <v>11219</v>
      </c>
      <c r="AX4" s="2" t="s">
        <v>12162</v>
      </c>
      <c r="AY4" s="2" t="s">
        <v>11265</v>
      </c>
      <c r="AZ4" s="2" t="s">
        <v>11272</v>
      </c>
      <c r="BA4" s="2" t="s">
        <v>11344</v>
      </c>
      <c r="BB4" s="2" t="s">
        <v>11316</v>
      </c>
      <c r="BC4" s="2" t="s">
        <v>11417</v>
      </c>
      <c r="BD4" s="2" t="s">
        <v>11294</v>
      </c>
      <c r="BE4" s="2" t="s">
        <v>11365</v>
      </c>
      <c r="BF4" s="2" t="s">
        <v>11405</v>
      </c>
      <c r="BG4" s="2" t="s">
        <v>11297</v>
      </c>
      <c r="BH4" s="2" t="s">
        <v>11648</v>
      </c>
      <c r="BI4" s="2" t="s">
        <v>11390</v>
      </c>
      <c r="BJ4" s="2" t="s">
        <v>11381</v>
      </c>
      <c r="BK4" s="2" t="s">
        <v>13207</v>
      </c>
      <c r="BL4" s="2" t="s">
        <v>13208</v>
      </c>
      <c r="BM4" s="2" t="s">
        <v>13209</v>
      </c>
      <c r="BN4" s="2" t="s">
        <v>13210</v>
      </c>
      <c r="BO4" s="2" t="s">
        <v>13211</v>
      </c>
      <c r="BP4" s="2" t="s">
        <v>13212</v>
      </c>
      <c r="BQ4" s="2" t="s">
        <v>13213</v>
      </c>
      <c r="BR4" s="2" t="s">
        <v>13214</v>
      </c>
      <c r="BS4" s="2" t="s">
        <v>13215</v>
      </c>
      <c r="BT4" s="2" t="s">
        <v>13216</v>
      </c>
      <c r="BU4" s="2" t="s">
        <v>13217</v>
      </c>
      <c r="BV4" s="2" t="s">
        <v>13218</v>
      </c>
      <c r="BW4" s="2" t="s">
        <v>13219</v>
      </c>
      <c r="BX4" s="2" t="s">
        <v>13220</v>
      </c>
      <c r="BY4" s="2" t="s">
        <v>13221</v>
      </c>
      <c r="BZ4" s="2" t="s">
        <v>111</v>
      </c>
      <c r="CA4" s="2" t="s">
        <v>13222</v>
      </c>
      <c r="CB4" s="2" t="s">
        <v>13223</v>
      </c>
      <c r="CC4" s="2" t="s">
        <v>13224</v>
      </c>
      <c r="CD4" s="2" t="s">
        <v>13225</v>
      </c>
      <c r="CE4" s="2" t="s">
        <v>13226</v>
      </c>
      <c r="CF4" s="2" t="s">
        <v>13227</v>
      </c>
      <c r="CG4" s="2" t="s">
        <v>13228</v>
      </c>
      <c r="CH4" s="2" t="s">
        <v>13229</v>
      </c>
      <c r="CI4" s="2" t="s">
        <v>13230</v>
      </c>
    </row>
  </sheetData>
  <autoFilter ref="A4:CI4" xr:uid="{00000000-0009-0000-0000-00000E000000}"/>
  <mergeCells count="4">
    <mergeCell ref="G1:J1"/>
    <mergeCell ref="G2:J2"/>
    <mergeCell ref="L1:P1"/>
    <mergeCell ref="L2:P2"/>
  </mergeCells>
  <conditionalFormatting sqref="D5:E98752">
    <cfRule type="expression" dxfId="371" priority="49">
      <formula>AND(NOT(ISBLANK($A5)),(ISBLANK(D5)))</formula>
    </cfRule>
  </conditionalFormatting>
  <conditionalFormatting sqref="G5:G98752">
    <cfRule type="expression" dxfId="370" priority="8">
      <formula>AND(NOT(ISBLANK($F5)),(ISBLANK(G5)),($F5&lt;&gt;"None"))</formula>
    </cfRule>
  </conditionalFormatting>
  <dataValidations count="4">
    <dataValidation type="list" allowBlank="1" showErrorMessage="1" sqref="N5" xr:uid="{00000000-0002-0000-0E00-000000000000}">
      <formula1>INDIRECT(CONCATENATE("_",C5,"_CId"))</formula1>
    </dataValidation>
    <dataValidation type="list" allowBlank="1" showErrorMessage="1" sqref="AI5:AI758" xr:uid="{00000000-0002-0000-0E00-000001000000}">
      <formula1>ShippingPolicyNameFunction</formula1>
    </dataValidation>
    <dataValidation type="list" allowBlank="1" showErrorMessage="1" sqref="AJ5:AJ758" xr:uid="{00000000-0002-0000-0E00-000002000000}">
      <formula1>ReturnPolicyNameFunction</formula1>
    </dataValidation>
    <dataValidation type="list" allowBlank="1" showErrorMessage="1" sqref="AK5:AK758" xr:uid="{00000000-0002-0000-0E00-000003000000}">
      <formula1>PaymentPolicyNameFunction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1">
        <x14:dataValidation type="list" allowBlank="1" showErrorMessage="1" xr:uid="{00000000-0002-0000-0E00-000004000000}">
          <x14:formula1>
            <xm:f>ListingStaticData!$C$6:$D$6</xm:f>
          </x14:formula1>
          <xm:sqref>P5</xm:sqref>
        </x14:dataValidation>
        <x14:dataValidation type="list" allowBlank="1" showErrorMessage="1" xr:uid="{00000000-0002-0000-0E00-000005000000}">
          <x14:formula1>
            <xm:f>ListingStaticData!$C$8:$H$8</xm:f>
          </x14:formula1>
          <xm:sqref>Q5</xm:sqref>
        </x14:dataValidation>
        <x14:dataValidation type="list" allowBlank="1" showErrorMessage="1" xr:uid="{00000000-0002-0000-0E00-000006000000}">
          <x14:formula1>
            <xm:f>ListingStaticData!$C$7:$D$7</xm:f>
          </x14:formula1>
          <xm:sqref>AH5</xm:sqref>
        </x14:dataValidation>
        <x14:dataValidation type="list" allowBlank="1" xr:uid="{00000000-0002-0000-0E00-000007000000}">
          <x14:formula1>
            <xm:f>INDIRECT(CONCATENATE("_",C5,"_",VLOOKUP($AL$4,Aspects!$B$2:$C$9999,2,FALSE)))</xm:f>
          </x14:formula1>
          <xm:sqref>AL5:AL8</xm:sqref>
        </x14:dataValidation>
        <x14:dataValidation type="list" allowBlank="1" xr:uid="{00000000-0002-0000-0E00-000008000000}">
          <x14:formula1>
            <xm:f>INDIRECT(CONCATENATE("_",C5,"_",VLOOKUP($AM$4,Aspects!$B$2:$C$9999,2,FALSE)))</xm:f>
          </x14:formula1>
          <xm:sqref>AM5:AM8</xm:sqref>
        </x14:dataValidation>
        <x14:dataValidation type="list" allowBlank="1" xr:uid="{00000000-0002-0000-0E00-000009000000}">
          <x14:formula1>
            <xm:f>INDIRECT(CONCATENATE("_",C5,"_",VLOOKUP($AN$4,Aspects!$B$2:$C$9999,2,FALSE)))</xm:f>
          </x14:formula1>
          <xm:sqref>AN5:AN8</xm:sqref>
        </x14:dataValidation>
        <x14:dataValidation type="list" allowBlank="1" xr:uid="{00000000-0002-0000-0E00-00000A000000}">
          <x14:formula1>
            <xm:f>INDIRECT(IF(OR(ISBLANK(AN5),AN5=""),CONCATENATE("_",C5,"_",VLOOKUP($AO$4,Aspects!$B$2:$C$9999,2,FALSE)),CONCATENATE(CONCATENATE("_",C5,"_",VLOOKUP($AO$4,Aspects!$B$2:$C$9999,2,FALSE)),"_",VLOOKUP(CONCATENATE(C5,"|",VLOOKUP($AO$4,Aspects!$B$2:$C$9999,2,FALSE),"|",AN5),Aspects!$A$502:$B$1000,2,FALSE))))</xm:f>
          </x14:formula1>
          <xm:sqref>AO5:AO8</xm:sqref>
        </x14:dataValidation>
        <x14:dataValidation type="list" allowBlank="1" xr:uid="{00000000-0002-0000-0E00-00000B000000}">
          <x14:formula1>
            <xm:f>INDIRECT(CONCATENATE("_",C5,"_",VLOOKUP($AP$4,Aspects!$B$2:$C$9999,2,FALSE)))</xm:f>
          </x14:formula1>
          <xm:sqref>AP5:AP8</xm:sqref>
        </x14:dataValidation>
        <x14:dataValidation type="list" allowBlank="1" xr:uid="{00000000-0002-0000-0E00-00000C000000}">
          <x14:formula1>
            <xm:f>INDIRECT(CONCATENATE("_",C5,"_",VLOOKUP($AQ$4,Aspects!$B$2:$C$9999,2,FALSE)))</xm:f>
          </x14:formula1>
          <xm:sqref>AQ5:AQ8</xm:sqref>
        </x14:dataValidation>
        <x14:dataValidation type="list" allowBlank="1" xr:uid="{00000000-0002-0000-0E00-00000D000000}">
          <x14:formula1>
            <xm:f>INDIRECT(CONCATENATE("_",C5,"_",VLOOKUP($AR$4,Aspects!$B$2:$C$9999,2,FALSE)))</xm:f>
          </x14:formula1>
          <xm:sqref>AR5:AR8</xm:sqref>
        </x14:dataValidation>
        <x14:dataValidation type="list" allowBlank="1" xr:uid="{00000000-0002-0000-0E00-00000E000000}">
          <x14:formula1>
            <xm:f>INDIRECT(CONCATENATE("_",C5,"_",VLOOKUP($AS$4,Aspects!$B$2:$C$9999,2,FALSE)))</xm:f>
          </x14:formula1>
          <xm:sqref>AS5:AS8</xm:sqref>
        </x14:dataValidation>
        <x14:dataValidation type="list" allowBlank="1" xr:uid="{00000000-0002-0000-0E00-00000F000000}">
          <x14:formula1>
            <xm:f>INDIRECT(CONCATENATE("_",C5,"_",VLOOKUP($AT$4,Aspects!$B$2:$C$9999,2,FALSE)))</xm:f>
          </x14:formula1>
          <xm:sqref>AT5:AT8</xm:sqref>
        </x14:dataValidation>
        <x14:dataValidation type="list" allowBlank="1" xr:uid="{00000000-0002-0000-0E00-000010000000}">
          <x14:formula1>
            <xm:f>INDIRECT(CONCATENATE("_",C5,"_",VLOOKUP($AU$4,Aspects!$B$2:$C$9999,2,FALSE)))</xm:f>
          </x14:formula1>
          <xm:sqref>AU5:AU8</xm:sqref>
        </x14:dataValidation>
        <x14:dataValidation type="list" allowBlank="1" xr:uid="{00000000-0002-0000-0E00-000011000000}">
          <x14:formula1>
            <xm:f>INDIRECT(CONCATENATE("_",C5,"_",VLOOKUP($AV$4,Aspects!$B$2:$C$9999,2,FALSE)))</xm:f>
          </x14:formula1>
          <xm:sqref>AV5:AV8</xm:sqref>
        </x14:dataValidation>
        <x14:dataValidation type="list" allowBlank="1" xr:uid="{00000000-0002-0000-0E00-000012000000}">
          <x14:formula1>
            <xm:f>INDIRECT(CONCATENATE("_",C5,"_",VLOOKUP($AW$4,Aspects!$B$2:$C$9999,2,FALSE)))</xm:f>
          </x14:formula1>
          <xm:sqref>AW5:AW8</xm:sqref>
        </x14:dataValidation>
        <x14:dataValidation type="list" allowBlank="1" xr:uid="{00000000-0002-0000-0E00-000013000000}">
          <x14:formula1>
            <xm:f>INDIRECT(CONCATENATE("_",C5,"_",VLOOKUP($AX$4,Aspects!$B$2:$C$9999,2,FALSE)))</xm:f>
          </x14:formula1>
          <xm:sqref>AX5:AX8</xm:sqref>
        </x14:dataValidation>
        <x14:dataValidation type="list" allowBlank="1" xr:uid="{00000000-0002-0000-0E00-000014000000}">
          <x14:formula1>
            <xm:f>INDIRECT(CONCATENATE("_",C5,"_",VLOOKUP($AY$4,Aspects!$B$2:$C$9999,2,FALSE)))</xm:f>
          </x14:formula1>
          <xm:sqref>AY5:AY8</xm:sqref>
        </x14:dataValidation>
        <x14:dataValidation type="list" allowBlank="1" xr:uid="{00000000-0002-0000-0E00-000015000000}">
          <x14:formula1>
            <xm:f>INDIRECT(CONCATENATE("_",C5,"_",VLOOKUP($AZ$4,Aspects!$B$2:$C$9999,2,FALSE)))</xm:f>
          </x14:formula1>
          <xm:sqref>AZ5:AZ8</xm:sqref>
        </x14:dataValidation>
        <x14:dataValidation type="list" allowBlank="1" xr:uid="{00000000-0002-0000-0E00-000016000000}">
          <x14:formula1>
            <xm:f>INDIRECT(CONCATENATE("_",C5,"_",VLOOKUP($BA$4,Aspects!$B$2:$C$9999,2,FALSE)))</xm:f>
          </x14:formula1>
          <xm:sqref>BA5:BA8</xm:sqref>
        </x14:dataValidation>
        <x14:dataValidation type="list" allowBlank="1" xr:uid="{00000000-0002-0000-0E00-000017000000}">
          <x14:formula1>
            <xm:f>INDIRECT(CONCATENATE("_",C5,"_",VLOOKUP($BB$4,Aspects!$B$2:$C$9999,2,FALSE)))</xm:f>
          </x14:formula1>
          <xm:sqref>BB5:BB8</xm:sqref>
        </x14:dataValidation>
        <x14:dataValidation type="list" allowBlank="1" xr:uid="{00000000-0002-0000-0E00-000018000000}">
          <x14:formula1>
            <xm:f>INDIRECT(CONCATENATE("_",C5,"_",VLOOKUP($BC$4,Aspects!$B$2:$C$9999,2,FALSE)))</xm:f>
          </x14:formula1>
          <xm:sqref>BC5:BC8</xm:sqref>
        </x14:dataValidation>
        <x14:dataValidation type="list" allowBlank="1" xr:uid="{00000000-0002-0000-0E00-000019000000}">
          <x14:formula1>
            <xm:f>INDIRECT(CONCATENATE("_",C5,"_",VLOOKUP($BD$4,Aspects!$B$2:$C$9999,2,FALSE)))</xm:f>
          </x14:formula1>
          <xm:sqref>BD5:BD8</xm:sqref>
        </x14:dataValidation>
        <x14:dataValidation type="list" allowBlank="1" xr:uid="{00000000-0002-0000-0E00-00001A000000}">
          <x14:formula1>
            <xm:f>INDIRECT(CONCATENATE("_",C5,"_",VLOOKUP($BE$4,Aspects!$B$2:$C$9999,2,FALSE)))</xm:f>
          </x14:formula1>
          <xm:sqref>BE5:BE8</xm:sqref>
        </x14:dataValidation>
        <x14:dataValidation type="list" allowBlank="1" xr:uid="{00000000-0002-0000-0E00-00001B000000}">
          <x14:formula1>
            <xm:f>INDIRECT(CONCATENATE("_",C5,"_",VLOOKUP($BF$4,Aspects!$B$2:$C$9999,2,FALSE)))</xm:f>
          </x14:formula1>
          <xm:sqref>BF5:BF8</xm:sqref>
        </x14:dataValidation>
        <x14:dataValidation type="list" allowBlank="1" xr:uid="{00000000-0002-0000-0E00-00001C000000}">
          <x14:formula1>
            <xm:f>INDIRECT(CONCATENATE("_",C5,"_",VLOOKUP($BG$4,Aspects!$B$2:$C$9999,2,FALSE)))</xm:f>
          </x14:formula1>
          <xm:sqref>BG5:BG8</xm:sqref>
        </x14:dataValidation>
        <x14:dataValidation type="list" allowBlank="1" xr:uid="{00000000-0002-0000-0E00-00001D000000}">
          <x14:formula1>
            <xm:f>INDIRECT(CONCATENATE("_",C5,"_",VLOOKUP($BH$4,Aspects!$B$2:$C$9999,2,FALSE)))</xm:f>
          </x14:formula1>
          <xm:sqref>BH5:BH8</xm:sqref>
        </x14:dataValidation>
        <x14:dataValidation type="list" allowBlank="1" xr:uid="{00000000-0002-0000-0E00-00001E000000}">
          <x14:formula1>
            <xm:f>INDIRECT(CONCATENATE("_",C5,"_",VLOOKUP($BI$4,Aspects!$B$2:$C$9999,2,FALSE)))</xm:f>
          </x14:formula1>
          <xm:sqref>BI5:BI8</xm:sqref>
        </x14:dataValidation>
        <x14:dataValidation type="list" allowBlank="1" xr:uid="{00000000-0002-0000-0E00-00001F000000}">
          <x14:formula1>
            <xm:f>INDIRECT(CONCATENATE("_",C5,"_",VLOOKUP($BJ$4,Aspects!$B$2:$C$9999,2,FALSE)))</xm:f>
          </x14:formula1>
          <xm:sqref>BJ5:BJ8</xm:sqref>
        </x14:dataValidation>
        <x14:dataValidation type="list" allowBlank="1" xr:uid="{00000000-0002-0000-0E00-000020000000}">
          <x14:formula1>
            <xm:f>ListingStaticData!$C$9:$C$9</xm:f>
          </x14:formula1>
          <xm:sqref>BZ5</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7846E-0D22-47F7-8099-75B65D0C080C}">
  <dimension ref="A1:CG1250"/>
  <sheetViews>
    <sheetView zoomScaleNormal="100" workbookViewId="0">
      <pane ySplit="4" topLeftCell="A5" activePane="bottomLeft" state="frozen"/>
      <selection pane="bottomLeft" activeCell="A4" sqref="A4"/>
    </sheetView>
  </sheetViews>
  <sheetFormatPr defaultColWidth="10.7109375" defaultRowHeight="15"/>
  <cols>
    <col min="1" max="1" width="51.7109375" bestFit="1" customWidth="1" collapsed="1"/>
    <col min="2" max="2" width="28" customWidth="1" collapsed="1"/>
    <col min="3" max="3" width="2.42578125" style="28" hidden="1" customWidth="1" collapsed="1"/>
    <col min="4" max="4" width="51" style="67" customWidth="1" collapsed="1"/>
    <col min="5" max="5" width="44.7109375" customWidth="1" collapsed="1"/>
    <col min="6" max="6" width="13.42578125" customWidth="1" collapsed="1"/>
    <col min="7" max="7" width="21.140625" customWidth="1" collapsed="1"/>
    <col min="8" max="8" width="16.28515625" bestFit="1" customWidth="1"/>
    <col min="10" max="10" width="12.140625" bestFit="1" customWidth="1"/>
    <col min="12" max="12" width="17.28515625" bestFit="1" customWidth="1"/>
    <col min="14" max="14" width="14" bestFit="1" customWidth="1"/>
    <col min="15" max="15" width="13" bestFit="1" customWidth="1"/>
    <col min="18" max="18" width="18.28515625" bestFit="1" customWidth="1"/>
    <col min="19" max="19" width="20.7109375" bestFit="1" customWidth="1"/>
    <col min="20" max="20" width="30.7109375" bestFit="1" customWidth="1"/>
    <col min="21" max="21" width="27.7109375" bestFit="1" customWidth="1"/>
    <col min="22" max="22" width="26.140625" bestFit="1" customWidth="1"/>
    <col min="24" max="24" width="27.5703125" bestFit="1" customWidth="1"/>
    <col min="25" max="25" width="25.140625" bestFit="1" customWidth="1"/>
    <col min="26" max="26" width="28.5703125" bestFit="1" customWidth="1"/>
    <col min="27" max="27" width="27.5703125" bestFit="1" customWidth="1"/>
    <col min="28" max="28" width="25.140625" bestFit="1" customWidth="1"/>
    <col min="29" max="29" width="28.5703125" bestFit="1" customWidth="1"/>
    <col min="30" max="30" width="20.140625" bestFit="1" customWidth="1"/>
    <col min="31" max="31" width="26.5703125" bestFit="1" customWidth="1"/>
    <col min="32" max="32" width="23.7109375" bestFit="1" customWidth="1"/>
    <col min="33" max="33" width="15.85546875" bestFit="1" customWidth="1"/>
    <col min="34" max="34" width="31" bestFit="1" customWidth="1"/>
    <col min="35" max="35" width="24" bestFit="1" customWidth="1"/>
    <col min="36" max="36" width="22" bestFit="1" customWidth="1"/>
    <col min="37" max="37" width="24" bestFit="1" customWidth="1"/>
    <col min="42" max="42" width="18.5703125" bestFit="1" customWidth="1"/>
    <col min="44" max="44" width="13" bestFit="1" customWidth="1"/>
    <col min="45" max="45" width="14" bestFit="1" customWidth="1"/>
    <col min="46" max="46" width="13.85546875" bestFit="1" customWidth="1"/>
    <col min="47" max="47" width="22.7109375" bestFit="1" customWidth="1"/>
    <col min="48" max="48" width="13.140625" bestFit="1" customWidth="1"/>
    <col min="49" max="49" width="10.42578125" bestFit="1" customWidth="1"/>
    <col min="50" max="50" width="14" bestFit="1" customWidth="1"/>
    <col min="51" max="51" width="24.140625" bestFit="1" customWidth="1"/>
    <col min="52" max="52" width="19.5703125" bestFit="1" customWidth="1"/>
    <col min="53" max="53" width="23.42578125" bestFit="1" customWidth="1"/>
    <col min="54" max="54" width="21.5703125" bestFit="1" customWidth="1"/>
    <col min="55" max="55" width="14.7109375" bestFit="1" customWidth="1"/>
    <col min="56" max="56" width="27.42578125" bestFit="1" customWidth="1"/>
    <col min="57" max="57" width="12.28515625" bestFit="1" customWidth="1"/>
    <col min="58" max="58" width="14.140625" bestFit="1" customWidth="1"/>
    <col min="59" max="59" width="24" bestFit="1" customWidth="1"/>
    <col min="60" max="60" width="20.140625" bestFit="1" customWidth="1"/>
    <col min="61" max="61" width="28.85546875" bestFit="1" customWidth="1"/>
    <col min="62" max="62" width="29.140625" bestFit="1" customWidth="1"/>
    <col min="63" max="63" width="29" bestFit="1" customWidth="1"/>
    <col min="64" max="64" width="27.42578125" bestFit="1" customWidth="1"/>
    <col min="65" max="65" width="21.7109375" bestFit="1" customWidth="1"/>
    <col min="66" max="67" width="29.85546875" bestFit="1" customWidth="1"/>
    <col min="68" max="68" width="19.85546875" bestFit="1" customWidth="1"/>
    <col min="69" max="69" width="24" bestFit="1" customWidth="1"/>
    <col min="70" max="70" width="27.42578125" bestFit="1" customWidth="1"/>
    <col min="71" max="71" width="32.85546875" bestFit="1" customWidth="1"/>
    <col min="72" max="72" width="22.28515625" bestFit="1" customWidth="1"/>
    <col min="73" max="73" width="21.5703125" bestFit="1" customWidth="1"/>
    <col min="74" max="74" width="27.85546875" bestFit="1" customWidth="1"/>
    <col min="75" max="75" width="23.42578125" bestFit="1" customWidth="1"/>
    <col min="76" max="76" width="29" bestFit="1" customWidth="1"/>
    <col min="77" max="78" width="38" bestFit="1" customWidth="1"/>
    <col min="79" max="79" width="28.140625" bestFit="1" customWidth="1"/>
    <col min="80" max="80" width="32.28515625" bestFit="1" customWidth="1"/>
    <col min="81" max="81" width="35.7109375" bestFit="1" customWidth="1"/>
    <col min="82" max="82" width="41" bestFit="1" customWidth="1"/>
    <col min="83" max="83" width="30.5703125" bestFit="1" customWidth="1"/>
    <col min="84" max="84" width="29.7109375" bestFit="1" customWidth="1"/>
    <col min="85" max="85" width="36.140625" bestFit="1" customWidth="1"/>
  </cols>
  <sheetData>
    <row r="1" spans="1:85" s="11" customFormat="1" ht="15.75">
      <c r="A1" s="75" t="s">
        <v>12</v>
      </c>
      <c r="B1" s="25" t="s">
        <v>13236</v>
      </c>
      <c r="C1" s="25"/>
      <c r="D1" s="68"/>
      <c r="F1" s="23"/>
      <c r="G1" s="78" t="s">
        <v>30</v>
      </c>
      <c r="H1" s="78"/>
      <c r="I1" s="78"/>
      <c r="J1" s="78"/>
      <c r="K1" s="70"/>
      <c r="L1" s="78" t="s">
        <v>91</v>
      </c>
      <c r="M1" s="78"/>
      <c r="N1" s="78"/>
      <c r="O1" s="78"/>
      <c r="P1" s="78"/>
    </row>
    <row r="2" spans="1:85" s="11" customFormat="1" ht="15.75">
      <c r="A2" s="7" t="s">
        <v>12</v>
      </c>
      <c r="B2" s="26" t="s">
        <v>11</v>
      </c>
      <c r="E2" s="11" t="s">
        <v>106</v>
      </c>
      <c r="F2" s="24"/>
      <c r="G2" s="78" t="s">
        <v>92</v>
      </c>
      <c r="H2" s="78"/>
      <c r="I2" s="78"/>
      <c r="J2" s="78"/>
      <c r="K2" s="71"/>
      <c r="L2" s="78" t="s">
        <v>93</v>
      </c>
      <c r="M2" s="78"/>
      <c r="N2" s="78"/>
      <c r="O2" s="78"/>
      <c r="P2" s="78"/>
    </row>
    <row r="3" spans="1:85" s="11" customFormat="1" ht="15.75">
      <c r="A3" s="22" t="s">
        <v>12</v>
      </c>
      <c r="B3" s="22"/>
      <c r="C3" s="26"/>
      <c r="D3" s="66"/>
      <c r="F3" s="21"/>
      <c r="G3" s="21"/>
    </row>
    <row r="4" spans="1:85">
      <c r="A4" s="27" t="s">
        <v>49</v>
      </c>
      <c r="B4" s="27" t="s">
        <v>56</v>
      </c>
      <c r="C4" s="27" t="s">
        <v>40</v>
      </c>
      <c r="D4" s="76" t="s">
        <v>105</v>
      </c>
      <c r="E4" s="2" t="s">
        <v>19</v>
      </c>
      <c r="F4" s="2" t="s">
        <v>32</v>
      </c>
      <c r="G4" s="2" t="s">
        <v>45</v>
      </c>
      <c r="H4" s="2" t="s">
        <v>13182</v>
      </c>
      <c r="I4" s="2" t="s">
        <v>36</v>
      </c>
      <c r="J4" s="2" t="s">
        <v>13183</v>
      </c>
      <c r="K4" s="2" t="s">
        <v>37</v>
      </c>
      <c r="L4" s="2" t="s">
        <v>13184</v>
      </c>
      <c r="M4" s="2" t="s">
        <v>13185</v>
      </c>
      <c r="N4" s="2" t="s">
        <v>13186</v>
      </c>
      <c r="O4" s="2" t="s">
        <v>13187</v>
      </c>
      <c r="P4" s="2" t="s">
        <v>38</v>
      </c>
      <c r="Q4" s="2" t="s">
        <v>39</v>
      </c>
      <c r="R4" s="2" t="s">
        <v>13188</v>
      </c>
      <c r="S4" s="2" t="s">
        <v>13189</v>
      </c>
      <c r="T4" s="2" t="s">
        <v>13190</v>
      </c>
      <c r="U4" s="2" t="s">
        <v>13191</v>
      </c>
      <c r="V4" s="2" t="s">
        <v>13192</v>
      </c>
      <c r="W4" s="2" t="s">
        <v>13193</v>
      </c>
      <c r="X4" s="2" t="s">
        <v>13194</v>
      </c>
      <c r="Y4" s="2" t="s">
        <v>13195</v>
      </c>
      <c r="Z4" s="2" t="s">
        <v>13196</v>
      </c>
      <c r="AA4" s="2" t="s">
        <v>13197</v>
      </c>
      <c r="AB4" s="2" t="s">
        <v>13198</v>
      </c>
      <c r="AC4" s="2" t="s">
        <v>13199</v>
      </c>
      <c r="AD4" s="2" t="s">
        <v>13200</v>
      </c>
      <c r="AE4" s="2" t="s">
        <v>13201</v>
      </c>
      <c r="AF4" s="2" t="s">
        <v>13202</v>
      </c>
      <c r="AG4" s="2" t="s">
        <v>13203</v>
      </c>
      <c r="AH4" s="2" t="s">
        <v>46</v>
      </c>
      <c r="AI4" s="2" t="s">
        <v>13204</v>
      </c>
      <c r="AJ4" s="2" t="s">
        <v>13205</v>
      </c>
      <c r="AK4" s="2" t="s">
        <v>13206</v>
      </c>
      <c r="AL4" s="2" t="s">
        <v>151</v>
      </c>
      <c r="AM4" s="2" t="s">
        <v>12162</v>
      </c>
      <c r="AN4" s="2" t="s">
        <v>11164</v>
      </c>
      <c r="AO4" s="2" t="s">
        <v>11289</v>
      </c>
      <c r="AP4" s="2" t="s">
        <v>11240</v>
      </c>
      <c r="AQ4" s="2" t="s">
        <v>11088</v>
      </c>
      <c r="AR4" s="2" t="s">
        <v>11674</v>
      </c>
      <c r="AS4" s="2" t="s">
        <v>11338</v>
      </c>
      <c r="AT4" s="2" t="s">
        <v>11126</v>
      </c>
      <c r="AU4" s="2" t="s">
        <v>11316</v>
      </c>
      <c r="AV4" s="2" t="s">
        <v>10880</v>
      </c>
      <c r="AW4" s="2" t="s">
        <v>11344</v>
      </c>
      <c r="AX4" s="2" t="s">
        <v>12493</v>
      </c>
      <c r="AY4" s="2" t="s">
        <v>11417</v>
      </c>
      <c r="AZ4" s="2" t="s">
        <v>11219</v>
      </c>
      <c r="BA4" s="2" t="s">
        <v>11365</v>
      </c>
      <c r="BB4" s="2" t="s">
        <v>11265</v>
      </c>
      <c r="BC4" s="2" t="s">
        <v>11272</v>
      </c>
      <c r="BD4" s="2" t="s">
        <v>11405</v>
      </c>
      <c r="BE4" s="2" t="s">
        <v>11381</v>
      </c>
      <c r="BF4" s="2" t="s">
        <v>11297</v>
      </c>
      <c r="BG4" s="2" t="s">
        <v>11390</v>
      </c>
      <c r="BH4" s="2" t="s">
        <v>11294</v>
      </c>
      <c r="BI4" s="2" t="s">
        <v>13207</v>
      </c>
      <c r="BJ4" s="2" t="s">
        <v>13208</v>
      </c>
      <c r="BK4" s="2" t="s">
        <v>13209</v>
      </c>
      <c r="BL4" s="2" t="s">
        <v>13210</v>
      </c>
      <c r="BM4" s="2" t="s">
        <v>13211</v>
      </c>
      <c r="BN4" s="2" t="s">
        <v>13212</v>
      </c>
      <c r="BO4" s="2" t="s">
        <v>13213</v>
      </c>
      <c r="BP4" s="2" t="s">
        <v>13214</v>
      </c>
      <c r="BQ4" s="2" t="s">
        <v>13215</v>
      </c>
      <c r="BR4" s="2" t="s">
        <v>13216</v>
      </c>
      <c r="BS4" s="2" t="s">
        <v>13217</v>
      </c>
      <c r="BT4" s="2" t="s">
        <v>13218</v>
      </c>
      <c r="BU4" s="2" t="s">
        <v>13219</v>
      </c>
      <c r="BV4" s="2" t="s">
        <v>13220</v>
      </c>
      <c r="BW4" s="2" t="s">
        <v>13221</v>
      </c>
      <c r="BX4" s="2" t="s">
        <v>111</v>
      </c>
      <c r="BY4" s="2" t="s">
        <v>13222</v>
      </c>
      <c r="BZ4" s="2" t="s">
        <v>13223</v>
      </c>
      <c r="CA4" s="2" t="s">
        <v>13224</v>
      </c>
      <c r="CB4" s="2" t="s">
        <v>13225</v>
      </c>
      <c r="CC4" s="2" t="s">
        <v>13226</v>
      </c>
      <c r="CD4" s="2" t="s">
        <v>13227</v>
      </c>
      <c r="CE4" s="2" t="s">
        <v>13228</v>
      </c>
      <c r="CF4" s="2" t="s">
        <v>13229</v>
      </c>
      <c r="CG4" s="2" t="s">
        <v>13230</v>
      </c>
    </row>
    <row r="5" spans="1:85">
      <c r="C5" t="str">
        <f t="shared" ref="C5:C68" si="0">IF(NOT(ISBLANK($A5)),"261999","")</f>
        <v/>
      </c>
      <c r="D5" t="str">
        <f t="shared" ref="D5:D68" si="1">IF(NOT(ISBLANK($A5)),"/Jewelry &amp; Watches/Men's Jewelry/Bracelets &amp; Charms","")</f>
        <v/>
      </c>
    </row>
    <row r="6" spans="1:85">
      <c r="C6" t="str">
        <f t="shared" si="0"/>
        <v/>
      </c>
      <c r="D6" t="str">
        <f t="shared" si="1"/>
        <v/>
      </c>
    </row>
    <row r="7" spans="1:85">
      <c r="C7" t="str">
        <f t="shared" si="0"/>
        <v/>
      </c>
      <c r="D7" t="str">
        <f t="shared" si="1"/>
        <v/>
      </c>
    </row>
    <row r="8" spans="1:85">
      <c r="C8" t="str">
        <f t="shared" si="0"/>
        <v/>
      </c>
      <c r="D8" t="str">
        <f t="shared" si="1"/>
        <v/>
      </c>
    </row>
    <row r="9" spans="1:85">
      <c r="C9" t="str">
        <f t="shared" si="0"/>
        <v/>
      </c>
      <c r="D9" t="str">
        <f t="shared" si="1"/>
        <v/>
      </c>
    </row>
    <row r="10" spans="1:85">
      <c r="C10" t="str">
        <f t="shared" si="0"/>
        <v/>
      </c>
      <c r="D10" t="str">
        <f t="shared" si="1"/>
        <v/>
      </c>
    </row>
    <row r="11" spans="1:85">
      <c r="C11" t="str">
        <f t="shared" si="0"/>
        <v/>
      </c>
      <c r="D11" t="str">
        <f t="shared" si="1"/>
        <v/>
      </c>
    </row>
    <row r="12" spans="1:85">
      <c r="C12" t="str">
        <f t="shared" si="0"/>
        <v/>
      </c>
      <c r="D12" t="str">
        <f t="shared" si="1"/>
        <v/>
      </c>
    </row>
    <row r="13" spans="1:85">
      <c r="C13" t="str">
        <f t="shared" si="0"/>
        <v/>
      </c>
      <c r="D13" t="str">
        <f t="shared" si="1"/>
        <v/>
      </c>
    </row>
    <row r="14" spans="1:85">
      <c r="C14" t="str">
        <f t="shared" si="0"/>
        <v/>
      </c>
      <c r="D14" t="str">
        <f t="shared" si="1"/>
        <v/>
      </c>
    </row>
    <row r="15" spans="1:85">
      <c r="C15" t="str">
        <f t="shared" si="0"/>
        <v/>
      </c>
      <c r="D15" t="str">
        <f t="shared" si="1"/>
        <v/>
      </c>
    </row>
    <row r="16" spans="1:85">
      <c r="C16" t="str">
        <f t="shared" si="0"/>
        <v/>
      </c>
      <c r="D16" t="str">
        <f t="shared" si="1"/>
        <v/>
      </c>
    </row>
    <row r="17" spans="3:4">
      <c r="C17" t="str">
        <f t="shared" si="0"/>
        <v/>
      </c>
      <c r="D17" t="str">
        <f t="shared" si="1"/>
        <v/>
      </c>
    </row>
    <row r="18" spans="3:4">
      <c r="C18" t="str">
        <f t="shared" si="0"/>
        <v/>
      </c>
      <c r="D18" t="str">
        <f t="shared" si="1"/>
        <v/>
      </c>
    </row>
    <row r="19" spans="3:4">
      <c r="C19" t="str">
        <f t="shared" si="0"/>
        <v/>
      </c>
      <c r="D19" t="str">
        <f t="shared" si="1"/>
        <v/>
      </c>
    </row>
    <row r="20" spans="3:4">
      <c r="C20" t="str">
        <f t="shared" si="0"/>
        <v/>
      </c>
      <c r="D20" t="str">
        <f t="shared" si="1"/>
        <v/>
      </c>
    </row>
    <row r="21" spans="3:4">
      <c r="C21" t="str">
        <f t="shared" si="0"/>
        <v/>
      </c>
      <c r="D21" t="str">
        <f t="shared" si="1"/>
        <v/>
      </c>
    </row>
    <row r="22" spans="3:4">
      <c r="C22" t="str">
        <f t="shared" si="0"/>
        <v/>
      </c>
      <c r="D22" t="str">
        <f t="shared" si="1"/>
        <v/>
      </c>
    </row>
    <row r="23" spans="3:4">
      <c r="C23" t="str">
        <f t="shared" si="0"/>
        <v/>
      </c>
      <c r="D23" t="str">
        <f t="shared" si="1"/>
        <v/>
      </c>
    </row>
    <row r="24" spans="3:4">
      <c r="C24" t="str">
        <f t="shared" si="0"/>
        <v/>
      </c>
      <c r="D24" t="str">
        <f t="shared" si="1"/>
        <v/>
      </c>
    </row>
    <row r="25" spans="3:4">
      <c r="C25" t="str">
        <f t="shared" si="0"/>
        <v/>
      </c>
      <c r="D25" t="str">
        <f t="shared" si="1"/>
        <v/>
      </c>
    </row>
    <row r="26" spans="3:4">
      <c r="C26" t="str">
        <f t="shared" si="0"/>
        <v/>
      </c>
      <c r="D26" t="str">
        <f t="shared" si="1"/>
        <v/>
      </c>
    </row>
    <row r="27" spans="3:4">
      <c r="C27" t="str">
        <f t="shared" si="0"/>
        <v/>
      </c>
      <c r="D27" t="str">
        <f t="shared" si="1"/>
        <v/>
      </c>
    </row>
    <row r="28" spans="3:4">
      <c r="C28" t="str">
        <f t="shared" si="0"/>
        <v/>
      </c>
      <c r="D28" t="str">
        <f t="shared" si="1"/>
        <v/>
      </c>
    </row>
    <row r="29" spans="3:4">
      <c r="C29" t="str">
        <f t="shared" si="0"/>
        <v/>
      </c>
      <c r="D29" t="str">
        <f t="shared" si="1"/>
        <v/>
      </c>
    </row>
    <row r="30" spans="3:4">
      <c r="C30" t="str">
        <f t="shared" si="0"/>
        <v/>
      </c>
      <c r="D30" t="str">
        <f t="shared" si="1"/>
        <v/>
      </c>
    </row>
    <row r="31" spans="3:4">
      <c r="C31" t="str">
        <f t="shared" si="0"/>
        <v/>
      </c>
      <c r="D31" t="str">
        <f t="shared" si="1"/>
        <v/>
      </c>
    </row>
    <row r="32" spans="3:4">
      <c r="C32" t="str">
        <f t="shared" si="0"/>
        <v/>
      </c>
      <c r="D32" t="str">
        <f t="shared" si="1"/>
        <v/>
      </c>
    </row>
    <row r="33" spans="3:4">
      <c r="C33" t="str">
        <f t="shared" si="0"/>
        <v/>
      </c>
      <c r="D33" t="str">
        <f t="shared" si="1"/>
        <v/>
      </c>
    </row>
    <row r="34" spans="3:4">
      <c r="C34" t="str">
        <f t="shared" si="0"/>
        <v/>
      </c>
      <c r="D34" t="str">
        <f t="shared" si="1"/>
        <v/>
      </c>
    </row>
    <row r="35" spans="3:4">
      <c r="C35" t="str">
        <f t="shared" si="0"/>
        <v/>
      </c>
      <c r="D35" t="str">
        <f t="shared" si="1"/>
        <v/>
      </c>
    </row>
    <row r="36" spans="3:4">
      <c r="C36" t="str">
        <f t="shared" si="0"/>
        <v/>
      </c>
      <c r="D36" t="str">
        <f t="shared" si="1"/>
        <v/>
      </c>
    </row>
    <row r="37" spans="3:4">
      <c r="C37" t="str">
        <f t="shared" si="0"/>
        <v/>
      </c>
      <c r="D37" t="str">
        <f t="shared" si="1"/>
        <v/>
      </c>
    </row>
    <row r="38" spans="3:4">
      <c r="C38" t="str">
        <f t="shared" si="0"/>
        <v/>
      </c>
      <c r="D38" t="str">
        <f t="shared" si="1"/>
        <v/>
      </c>
    </row>
    <row r="39" spans="3:4">
      <c r="C39" t="str">
        <f t="shared" si="0"/>
        <v/>
      </c>
      <c r="D39" t="str">
        <f t="shared" si="1"/>
        <v/>
      </c>
    </row>
    <row r="40" spans="3:4">
      <c r="C40" t="str">
        <f t="shared" si="0"/>
        <v/>
      </c>
      <c r="D40" t="str">
        <f t="shared" si="1"/>
        <v/>
      </c>
    </row>
    <row r="41" spans="3:4">
      <c r="C41" t="str">
        <f t="shared" si="0"/>
        <v/>
      </c>
      <c r="D41" t="str">
        <f t="shared" si="1"/>
        <v/>
      </c>
    </row>
    <row r="42" spans="3:4">
      <c r="C42" t="str">
        <f t="shared" si="0"/>
        <v/>
      </c>
      <c r="D42" t="str">
        <f t="shared" si="1"/>
        <v/>
      </c>
    </row>
    <row r="43" spans="3:4">
      <c r="C43" t="str">
        <f t="shared" si="0"/>
        <v/>
      </c>
      <c r="D43" t="str">
        <f t="shared" si="1"/>
        <v/>
      </c>
    </row>
    <row r="44" spans="3:4">
      <c r="C44" t="str">
        <f t="shared" si="0"/>
        <v/>
      </c>
      <c r="D44" t="str">
        <f t="shared" si="1"/>
        <v/>
      </c>
    </row>
    <row r="45" spans="3:4">
      <c r="C45" t="str">
        <f t="shared" si="0"/>
        <v/>
      </c>
      <c r="D45" t="str">
        <f t="shared" si="1"/>
        <v/>
      </c>
    </row>
    <row r="46" spans="3:4">
      <c r="C46" t="str">
        <f t="shared" si="0"/>
        <v/>
      </c>
      <c r="D46" t="str">
        <f t="shared" si="1"/>
        <v/>
      </c>
    </row>
    <row r="47" spans="3:4">
      <c r="C47" t="str">
        <f t="shared" si="0"/>
        <v/>
      </c>
      <c r="D47" t="str">
        <f t="shared" si="1"/>
        <v/>
      </c>
    </row>
    <row r="48" spans="3:4">
      <c r="C48" t="str">
        <f t="shared" si="0"/>
        <v/>
      </c>
      <c r="D48" t="str">
        <f t="shared" si="1"/>
        <v/>
      </c>
    </row>
    <row r="49" spans="3:4">
      <c r="C49" t="str">
        <f t="shared" si="0"/>
        <v/>
      </c>
      <c r="D49" t="str">
        <f t="shared" si="1"/>
        <v/>
      </c>
    </row>
    <row r="50" spans="3:4">
      <c r="C50" t="str">
        <f t="shared" si="0"/>
        <v/>
      </c>
      <c r="D50" t="str">
        <f t="shared" si="1"/>
        <v/>
      </c>
    </row>
    <row r="51" spans="3:4">
      <c r="C51" t="str">
        <f t="shared" si="0"/>
        <v/>
      </c>
      <c r="D51" t="str">
        <f t="shared" si="1"/>
        <v/>
      </c>
    </row>
    <row r="52" spans="3:4">
      <c r="C52" t="str">
        <f t="shared" si="0"/>
        <v/>
      </c>
      <c r="D52" t="str">
        <f t="shared" si="1"/>
        <v/>
      </c>
    </row>
    <row r="53" spans="3:4">
      <c r="C53" t="str">
        <f t="shared" si="0"/>
        <v/>
      </c>
      <c r="D53" t="str">
        <f t="shared" si="1"/>
        <v/>
      </c>
    </row>
    <row r="54" spans="3:4">
      <c r="C54" t="str">
        <f t="shared" si="0"/>
        <v/>
      </c>
      <c r="D54" t="str">
        <f t="shared" si="1"/>
        <v/>
      </c>
    </row>
    <row r="55" spans="3:4">
      <c r="C55" t="str">
        <f t="shared" si="0"/>
        <v/>
      </c>
      <c r="D55" t="str">
        <f t="shared" si="1"/>
        <v/>
      </c>
    </row>
    <row r="56" spans="3:4">
      <c r="C56" t="str">
        <f t="shared" si="0"/>
        <v/>
      </c>
      <c r="D56" t="str">
        <f t="shared" si="1"/>
        <v/>
      </c>
    </row>
    <row r="57" spans="3:4">
      <c r="C57" t="str">
        <f t="shared" si="0"/>
        <v/>
      </c>
      <c r="D57" t="str">
        <f t="shared" si="1"/>
        <v/>
      </c>
    </row>
    <row r="58" spans="3:4">
      <c r="C58" t="str">
        <f t="shared" si="0"/>
        <v/>
      </c>
      <c r="D58" t="str">
        <f t="shared" si="1"/>
        <v/>
      </c>
    </row>
    <row r="59" spans="3:4">
      <c r="C59" t="str">
        <f t="shared" si="0"/>
        <v/>
      </c>
      <c r="D59" t="str">
        <f t="shared" si="1"/>
        <v/>
      </c>
    </row>
    <row r="60" spans="3:4">
      <c r="C60" t="str">
        <f t="shared" si="0"/>
        <v/>
      </c>
      <c r="D60" t="str">
        <f t="shared" si="1"/>
        <v/>
      </c>
    </row>
    <row r="61" spans="3:4">
      <c r="C61" t="str">
        <f t="shared" si="0"/>
        <v/>
      </c>
      <c r="D61" t="str">
        <f t="shared" si="1"/>
        <v/>
      </c>
    </row>
    <row r="62" spans="3:4">
      <c r="C62" t="str">
        <f t="shared" si="0"/>
        <v/>
      </c>
      <c r="D62" t="str">
        <f t="shared" si="1"/>
        <v/>
      </c>
    </row>
    <row r="63" spans="3:4">
      <c r="C63" t="str">
        <f t="shared" si="0"/>
        <v/>
      </c>
      <c r="D63" t="str">
        <f t="shared" si="1"/>
        <v/>
      </c>
    </row>
    <row r="64" spans="3:4">
      <c r="C64" t="str">
        <f t="shared" si="0"/>
        <v/>
      </c>
      <c r="D64" t="str">
        <f t="shared" si="1"/>
        <v/>
      </c>
    </row>
    <row r="65" spans="3:4">
      <c r="C65" t="str">
        <f t="shared" si="0"/>
        <v/>
      </c>
      <c r="D65" t="str">
        <f t="shared" si="1"/>
        <v/>
      </c>
    </row>
    <row r="66" spans="3:4">
      <c r="C66" t="str">
        <f t="shared" si="0"/>
        <v/>
      </c>
      <c r="D66" t="str">
        <f t="shared" si="1"/>
        <v/>
      </c>
    </row>
    <row r="67" spans="3:4">
      <c r="C67" t="str">
        <f t="shared" si="0"/>
        <v/>
      </c>
      <c r="D67" t="str">
        <f t="shared" si="1"/>
        <v/>
      </c>
    </row>
    <row r="68" spans="3:4">
      <c r="C68" t="str">
        <f t="shared" si="0"/>
        <v/>
      </c>
      <c r="D68" t="str">
        <f t="shared" si="1"/>
        <v/>
      </c>
    </row>
    <row r="69" spans="3:4">
      <c r="C69" t="str">
        <f t="shared" ref="C69:C132" si="2">IF(NOT(ISBLANK($A69)),"261999","")</f>
        <v/>
      </c>
      <c r="D69" t="str">
        <f t="shared" ref="D69:D132" si="3">IF(NOT(ISBLANK($A69)),"/Jewelry &amp; Watches/Men's Jewelry/Bracelets &amp; Charms","")</f>
        <v/>
      </c>
    </row>
    <row r="70" spans="3:4">
      <c r="C70" t="str">
        <f t="shared" si="2"/>
        <v/>
      </c>
      <c r="D70" t="str">
        <f t="shared" si="3"/>
        <v/>
      </c>
    </row>
    <row r="71" spans="3:4">
      <c r="C71" t="str">
        <f t="shared" si="2"/>
        <v/>
      </c>
      <c r="D71" t="str">
        <f t="shared" si="3"/>
        <v/>
      </c>
    </row>
    <row r="72" spans="3:4">
      <c r="C72" t="str">
        <f t="shared" si="2"/>
        <v/>
      </c>
      <c r="D72" t="str">
        <f t="shared" si="3"/>
        <v/>
      </c>
    </row>
    <row r="73" spans="3:4">
      <c r="C73" t="str">
        <f t="shared" si="2"/>
        <v/>
      </c>
      <c r="D73" t="str">
        <f t="shared" si="3"/>
        <v/>
      </c>
    </row>
    <row r="74" spans="3:4">
      <c r="C74" t="str">
        <f t="shared" si="2"/>
        <v/>
      </c>
      <c r="D74" t="str">
        <f t="shared" si="3"/>
        <v/>
      </c>
    </row>
    <row r="75" spans="3:4">
      <c r="C75" t="str">
        <f t="shared" si="2"/>
        <v/>
      </c>
      <c r="D75" t="str">
        <f t="shared" si="3"/>
        <v/>
      </c>
    </row>
    <row r="76" spans="3:4">
      <c r="C76" t="str">
        <f t="shared" si="2"/>
        <v/>
      </c>
      <c r="D76" t="str">
        <f t="shared" si="3"/>
        <v/>
      </c>
    </row>
    <row r="77" spans="3:4">
      <c r="C77" t="str">
        <f t="shared" si="2"/>
        <v/>
      </c>
      <c r="D77" t="str">
        <f t="shared" si="3"/>
        <v/>
      </c>
    </row>
    <row r="78" spans="3:4">
      <c r="C78" t="str">
        <f t="shared" si="2"/>
        <v/>
      </c>
      <c r="D78" t="str">
        <f t="shared" si="3"/>
        <v/>
      </c>
    </row>
    <row r="79" spans="3:4">
      <c r="C79" t="str">
        <f t="shared" si="2"/>
        <v/>
      </c>
      <c r="D79" t="str">
        <f t="shared" si="3"/>
        <v/>
      </c>
    </row>
    <row r="80" spans="3:4">
      <c r="C80" t="str">
        <f t="shared" si="2"/>
        <v/>
      </c>
      <c r="D80" t="str">
        <f t="shared" si="3"/>
        <v/>
      </c>
    </row>
    <row r="81" spans="3:4">
      <c r="C81" t="str">
        <f t="shared" si="2"/>
        <v/>
      </c>
      <c r="D81" t="str">
        <f t="shared" si="3"/>
        <v/>
      </c>
    </row>
    <row r="82" spans="3:4">
      <c r="C82" t="str">
        <f t="shared" si="2"/>
        <v/>
      </c>
      <c r="D82" t="str">
        <f t="shared" si="3"/>
        <v/>
      </c>
    </row>
    <row r="83" spans="3:4">
      <c r="C83" t="str">
        <f t="shared" si="2"/>
        <v/>
      </c>
      <c r="D83" t="str">
        <f t="shared" si="3"/>
        <v/>
      </c>
    </row>
    <row r="84" spans="3:4">
      <c r="C84" t="str">
        <f t="shared" si="2"/>
        <v/>
      </c>
      <c r="D84" t="str">
        <f t="shared" si="3"/>
        <v/>
      </c>
    </row>
    <row r="85" spans="3:4">
      <c r="C85" t="str">
        <f t="shared" si="2"/>
        <v/>
      </c>
      <c r="D85" t="str">
        <f t="shared" si="3"/>
        <v/>
      </c>
    </row>
    <row r="86" spans="3:4">
      <c r="C86" t="str">
        <f t="shared" si="2"/>
        <v/>
      </c>
      <c r="D86" t="str">
        <f t="shared" si="3"/>
        <v/>
      </c>
    </row>
    <row r="87" spans="3:4">
      <c r="C87" t="str">
        <f t="shared" si="2"/>
        <v/>
      </c>
      <c r="D87" t="str">
        <f t="shared" si="3"/>
        <v/>
      </c>
    </row>
    <row r="88" spans="3:4">
      <c r="C88" t="str">
        <f t="shared" si="2"/>
        <v/>
      </c>
      <c r="D88" t="str">
        <f t="shared" si="3"/>
        <v/>
      </c>
    </row>
    <row r="89" spans="3:4">
      <c r="C89" t="str">
        <f t="shared" si="2"/>
        <v/>
      </c>
      <c r="D89" t="str">
        <f t="shared" si="3"/>
        <v/>
      </c>
    </row>
    <row r="90" spans="3:4">
      <c r="C90" t="str">
        <f t="shared" si="2"/>
        <v/>
      </c>
      <c r="D90" t="str">
        <f t="shared" si="3"/>
        <v/>
      </c>
    </row>
    <row r="91" spans="3:4">
      <c r="C91" t="str">
        <f t="shared" si="2"/>
        <v/>
      </c>
      <c r="D91" t="str">
        <f t="shared" si="3"/>
        <v/>
      </c>
    </row>
    <row r="92" spans="3:4">
      <c r="C92" t="str">
        <f t="shared" si="2"/>
        <v/>
      </c>
      <c r="D92" t="str">
        <f t="shared" si="3"/>
        <v/>
      </c>
    </row>
    <row r="93" spans="3:4">
      <c r="C93" t="str">
        <f t="shared" si="2"/>
        <v/>
      </c>
      <c r="D93" t="str">
        <f t="shared" si="3"/>
        <v/>
      </c>
    </row>
    <row r="94" spans="3:4">
      <c r="C94" t="str">
        <f t="shared" si="2"/>
        <v/>
      </c>
      <c r="D94" t="str">
        <f t="shared" si="3"/>
        <v/>
      </c>
    </row>
    <row r="95" spans="3:4">
      <c r="C95" t="str">
        <f t="shared" si="2"/>
        <v/>
      </c>
      <c r="D95" t="str">
        <f t="shared" si="3"/>
        <v/>
      </c>
    </row>
    <row r="96" spans="3:4">
      <c r="C96" t="str">
        <f t="shared" si="2"/>
        <v/>
      </c>
      <c r="D96" t="str">
        <f t="shared" si="3"/>
        <v/>
      </c>
    </row>
    <row r="97" spans="3:4">
      <c r="C97" t="str">
        <f t="shared" si="2"/>
        <v/>
      </c>
      <c r="D97" t="str">
        <f t="shared" si="3"/>
        <v/>
      </c>
    </row>
    <row r="98" spans="3:4">
      <c r="C98" t="str">
        <f t="shared" si="2"/>
        <v/>
      </c>
      <c r="D98" t="str">
        <f t="shared" si="3"/>
        <v/>
      </c>
    </row>
    <row r="99" spans="3:4">
      <c r="C99" t="str">
        <f t="shared" si="2"/>
        <v/>
      </c>
      <c r="D99" t="str">
        <f t="shared" si="3"/>
        <v/>
      </c>
    </row>
    <row r="100" spans="3:4">
      <c r="C100" t="str">
        <f t="shared" si="2"/>
        <v/>
      </c>
      <c r="D100" t="str">
        <f t="shared" si="3"/>
        <v/>
      </c>
    </row>
    <row r="101" spans="3:4">
      <c r="C101" t="str">
        <f t="shared" si="2"/>
        <v/>
      </c>
      <c r="D101" t="str">
        <f t="shared" si="3"/>
        <v/>
      </c>
    </row>
    <row r="102" spans="3:4">
      <c r="C102" t="str">
        <f t="shared" si="2"/>
        <v/>
      </c>
      <c r="D102" t="str">
        <f t="shared" si="3"/>
        <v/>
      </c>
    </row>
    <row r="103" spans="3:4">
      <c r="C103" t="str">
        <f t="shared" si="2"/>
        <v/>
      </c>
      <c r="D103" t="str">
        <f t="shared" si="3"/>
        <v/>
      </c>
    </row>
    <row r="104" spans="3:4">
      <c r="C104" t="str">
        <f t="shared" si="2"/>
        <v/>
      </c>
      <c r="D104" t="str">
        <f t="shared" si="3"/>
        <v/>
      </c>
    </row>
    <row r="105" spans="3:4">
      <c r="C105" t="str">
        <f t="shared" si="2"/>
        <v/>
      </c>
      <c r="D105" t="str">
        <f t="shared" si="3"/>
        <v/>
      </c>
    </row>
    <row r="106" spans="3:4">
      <c r="C106" t="str">
        <f t="shared" si="2"/>
        <v/>
      </c>
      <c r="D106" t="str">
        <f t="shared" si="3"/>
        <v/>
      </c>
    </row>
    <row r="107" spans="3:4">
      <c r="C107" t="str">
        <f t="shared" si="2"/>
        <v/>
      </c>
      <c r="D107" t="str">
        <f t="shared" si="3"/>
        <v/>
      </c>
    </row>
    <row r="108" spans="3:4">
      <c r="C108" t="str">
        <f t="shared" si="2"/>
        <v/>
      </c>
      <c r="D108" t="str">
        <f t="shared" si="3"/>
        <v/>
      </c>
    </row>
    <row r="109" spans="3:4">
      <c r="C109" t="str">
        <f t="shared" si="2"/>
        <v/>
      </c>
      <c r="D109" t="str">
        <f t="shared" si="3"/>
        <v/>
      </c>
    </row>
    <row r="110" spans="3:4">
      <c r="C110" t="str">
        <f t="shared" si="2"/>
        <v/>
      </c>
      <c r="D110" t="str">
        <f t="shared" si="3"/>
        <v/>
      </c>
    </row>
    <row r="111" spans="3:4">
      <c r="C111" t="str">
        <f t="shared" si="2"/>
        <v/>
      </c>
      <c r="D111" t="str">
        <f t="shared" si="3"/>
        <v/>
      </c>
    </row>
    <row r="112" spans="3:4">
      <c r="C112" t="str">
        <f t="shared" si="2"/>
        <v/>
      </c>
      <c r="D112" t="str">
        <f t="shared" si="3"/>
        <v/>
      </c>
    </row>
    <row r="113" spans="3:4">
      <c r="C113" t="str">
        <f t="shared" si="2"/>
        <v/>
      </c>
      <c r="D113" t="str">
        <f t="shared" si="3"/>
        <v/>
      </c>
    </row>
    <row r="114" spans="3:4">
      <c r="C114" t="str">
        <f t="shared" si="2"/>
        <v/>
      </c>
      <c r="D114" t="str">
        <f t="shared" si="3"/>
        <v/>
      </c>
    </row>
    <row r="115" spans="3:4">
      <c r="C115" t="str">
        <f t="shared" si="2"/>
        <v/>
      </c>
      <c r="D115" t="str">
        <f t="shared" si="3"/>
        <v/>
      </c>
    </row>
    <row r="116" spans="3:4">
      <c r="C116" t="str">
        <f t="shared" si="2"/>
        <v/>
      </c>
      <c r="D116" t="str">
        <f t="shared" si="3"/>
        <v/>
      </c>
    </row>
    <row r="117" spans="3:4">
      <c r="C117" t="str">
        <f t="shared" si="2"/>
        <v/>
      </c>
      <c r="D117" t="str">
        <f t="shared" si="3"/>
        <v/>
      </c>
    </row>
    <row r="118" spans="3:4">
      <c r="C118" t="str">
        <f t="shared" si="2"/>
        <v/>
      </c>
      <c r="D118" t="str">
        <f t="shared" si="3"/>
        <v/>
      </c>
    </row>
    <row r="119" spans="3:4">
      <c r="C119" t="str">
        <f t="shared" si="2"/>
        <v/>
      </c>
      <c r="D119" t="str">
        <f t="shared" si="3"/>
        <v/>
      </c>
    </row>
    <row r="120" spans="3:4">
      <c r="C120" t="str">
        <f t="shared" si="2"/>
        <v/>
      </c>
      <c r="D120" t="str">
        <f t="shared" si="3"/>
        <v/>
      </c>
    </row>
    <row r="121" spans="3:4">
      <c r="C121" t="str">
        <f t="shared" si="2"/>
        <v/>
      </c>
      <c r="D121" t="str">
        <f t="shared" si="3"/>
        <v/>
      </c>
    </row>
    <row r="122" spans="3:4">
      <c r="C122" t="str">
        <f t="shared" si="2"/>
        <v/>
      </c>
      <c r="D122" t="str">
        <f t="shared" si="3"/>
        <v/>
      </c>
    </row>
    <row r="123" spans="3:4">
      <c r="C123" t="str">
        <f t="shared" si="2"/>
        <v/>
      </c>
      <c r="D123" t="str">
        <f t="shared" si="3"/>
        <v/>
      </c>
    </row>
    <row r="124" spans="3:4">
      <c r="C124" t="str">
        <f t="shared" si="2"/>
        <v/>
      </c>
      <c r="D124" t="str">
        <f t="shared" si="3"/>
        <v/>
      </c>
    </row>
    <row r="125" spans="3:4">
      <c r="C125" t="str">
        <f t="shared" si="2"/>
        <v/>
      </c>
      <c r="D125" t="str">
        <f t="shared" si="3"/>
        <v/>
      </c>
    </row>
    <row r="126" spans="3:4">
      <c r="C126" t="str">
        <f t="shared" si="2"/>
        <v/>
      </c>
      <c r="D126" t="str">
        <f t="shared" si="3"/>
        <v/>
      </c>
    </row>
    <row r="127" spans="3:4">
      <c r="C127" t="str">
        <f t="shared" si="2"/>
        <v/>
      </c>
      <c r="D127" t="str">
        <f t="shared" si="3"/>
        <v/>
      </c>
    </row>
    <row r="128" spans="3:4">
      <c r="C128" t="str">
        <f t="shared" si="2"/>
        <v/>
      </c>
      <c r="D128" t="str">
        <f t="shared" si="3"/>
        <v/>
      </c>
    </row>
    <row r="129" spans="3:4">
      <c r="C129" t="str">
        <f t="shared" si="2"/>
        <v/>
      </c>
      <c r="D129" t="str">
        <f t="shared" si="3"/>
        <v/>
      </c>
    </row>
    <row r="130" spans="3:4">
      <c r="C130" t="str">
        <f t="shared" si="2"/>
        <v/>
      </c>
      <c r="D130" t="str">
        <f t="shared" si="3"/>
        <v/>
      </c>
    </row>
    <row r="131" spans="3:4">
      <c r="C131" t="str">
        <f t="shared" si="2"/>
        <v/>
      </c>
      <c r="D131" t="str">
        <f t="shared" si="3"/>
        <v/>
      </c>
    </row>
    <row r="132" spans="3:4">
      <c r="C132" t="str">
        <f t="shared" si="2"/>
        <v/>
      </c>
      <c r="D132" t="str">
        <f t="shared" si="3"/>
        <v/>
      </c>
    </row>
    <row r="133" spans="3:4">
      <c r="C133" t="str">
        <f t="shared" ref="C133:C196" si="4">IF(NOT(ISBLANK($A133)),"261999","")</f>
        <v/>
      </c>
      <c r="D133" t="str">
        <f t="shared" ref="D133:D196" si="5">IF(NOT(ISBLANK($A133)),"/Jewelry &amp; Watches/Men's Jewelry/Bracelets &amp; Charms","")</f>
        <v/>
      </c>
    </row>
    <row r="134" spans="3:4">
      <c r="C134" t="str">
        <f t="shared" si="4"/>
        <v/>
      </c>
      <c r="D134" t="str">
        <f t="shared" si="5"/>
        <v/>
      </c>
    </row>
    <row r="135" spans="3:4">
      <c r="C135" t="str">
        <f t="shared" si="4"/>
        <v/>
      </c>
      <c r="D135" t="str">
        <f t="shared" si="5"/>
        <v/>
      </c>
    </row>
    <row r="136" spans="3:4">
      <c r="C136" t="str">
        <f t="shared" si="4"/>
        <v/>
      </c>
      <c r="D136" t="str">
        <f t="shared" si="5"/>
        <v/>
      </c>
    </row>
    <row r="137" spans="3:4">
      <c r="C137" t="str">
        <f t="shared" si="4"/>
        <v/>
      </c>
      <c r="D137" t="str">
        <f t="shared" si="5"/>
        <v/>
      </c>
    </row>
    <row r="138" spans="3:4">
      <c r="C138" t="str">
        <f t="shared" si="4"/>
        <v/>
      </c>
      <c r="D138" t="str">
        <f t="shared" si="5"/>
        <v/>
      </c>
    </row>
    <row r="139" spans="3:4">
      <c r="C139" t="str">
        <f t="shared" si="4"/>
        <v/>
      </c>
      <c r="D139" t="str">
        <f t="shared" si="5"/>
        <v/>
      </c>
    </row>
    <row r="140" spans="3:4">
      <c r="C140" t="str">
        <f t="shared" si="4"/>
        <v/>
      </c>
      <c r="D140" t="str">
        <f t="shared" si="5"/>
        <v/>
      </c>
    </row>
    <row r="141" spans="3:4">
      <c r="C141" t="str">
        <f t="shared" si="4"/>
        <v/>
      </c>
      <c r="D141" t="str">
        <f t="shared" si="5"/>
        <v/>
      </c>
    </row>
    <row r="142" spans="3:4">
      <c r="C142" t="str">
        <f t="shared" si="4"/>
        <v/>
      </c>
      <c r="D142" t="str">
        <f t="shared" si="5"/>
        <v/>
      </c>
    </row>
    <row r="143" spans="3:4">
      <c r="C143" t="str">
        <f t="shared" si="4"/>
        <v/>
      </c>
      <c r="D143" t="str">
        <f t="shared" si="5"/>
        <v/>
      </c>
    </row>
    <row r="144" spans="3:4">
      <c r="C144" t="str">
        <f t="shared" si="4"/>
        <v/>
      </c>
      <c r="D144" t="str">
        <f t="shared" si="5"/>
        <v/>
      </c>
    </row>
    <row r="145" spans="3:4">
      <c r="C145" t="str">
        <f t="shared" si="4"/>
        <v/>
      </c>
      <c r="D145" t="str">
        <f t="shared" si="5"/>
        <v/>
      </c>
    </row>
    <row r="146" spans="3:4">
      <c r="C146" t="str">
        <f t="shared" si="4"/>
        <v/>
      </c>
      <c r="D146" t="str">
        <f t="shared" si="5"/>
        <v/>
      </c>
    </row>
    <row r="147" spans="3:4">
      <c r="C147" t="str">
        <f t="shared" si="4"/>
        <v/>
      </c>
      <c r="D147" t="str">
        <f t="shared" si="5"/>
        <v/>
      </c>
    </row>
    <row r="148" spans="3:4">
      <c r="C148" t="str">
        <f t="shared" si="4"/>
        <v/>
      </c>
      <c r="D148" t="str">
        <f t="shared" si="5"/>
        <v/>
      </c>
    </row>
    <row r="149" spans="3:4">
      <c r="C149" t="str">
        <f t="shared" si="4"/>
        <v/>
      </c>
      <c r="D149" t="str">
        <f t="shared" si="5"/>
        <v/>
      </c>
    </row>
    <row r="150" spans="3:4">
      <c r="C150" t="str">
        <f t="shared" si="4"/>
        <v/>
      </c>
      <c r="D150" t="str">
        <f t="shared" si="5"/>
        <v/>
      </c>
    </row>
    <row r="151" spans="3:4">
      <c r="C151" t="str">
        <f t="shared" si="4"/>
        <v/>
      </c>
      <c r="D151" t="str">
        <f t="shared" si="5"/>
        <v/>
      </c>
    </row>
    <row r="152" spans="3:4">
      <c r="C152" t="str">
        <f t="shared" si="4"/>
        <v/>
      </c>
      <c r="D152" t="str">
        <f t="shared" si="5"/>
        <v/>
      </c>
    </row>
    <row r="153" spans="3:4">
      <c r="C153" t="str">
        <f t="shared" si="4"/>
        <v/>
      </c>
      <c r="D153" t="str">
        <f t="shared" si="5"/>
        <v/>
      </c>
    </row>
    <row r="154" spans="3:4">
      <c r="C154" t="str">
        <f t="shared" si="4"/>
        <v/>
      </c>
      <c r="D154" t="str">
        <f t="shared" si="5"/>
        <v/>
      </c>
    </row>
    <row r="155" spans="3:4">
      <c r="C155" t="str">
        <f t="shared" si="4"/>
        <v/>
      </c>
      <c r="D155" t="str">
        <f t="shared" si="5"/>
        <v/>
      </c>
    </row>
    <row r="156" spans="3:4">
      <c r="C156" t="str">
        <f t="shared" si="4"/>
        <v/>
      </c>
      <c r="D156" t="str">
        <f t="shared" si="5"/>
        <v/>
      </c>
    </row>
    <row r="157" spans="3:4">
      <c r="C157" t="str">
        <f t="shared" si="4"/>
        <v/>
      </c>
      <c r="D157" t="str">
        <f t="shared" si="5"/>
        <v/>
      </c>
    </row>
    <row r="158" spans="3:4">
      <c r="C158" t="str">
        <f t="shared" si="4"/>
        <v/>
      </c>
      <c r="D158" t="str">
        <f t="shared" si="5"/>
        <v/>
      </c>
    </row>
    <row r="159" spans="3:4">
      <c r="C159" t="str">
        <f t="shared" si="4"/>
        <v/>
      </c>
      <c r="D159" t="str">
        <f t="shared" si="5"/>
        <v/>
      </c>
    </row>
    <row r="160" spans="3:4">
      <c r="C160" t="str">
        <f t="shared" si="4"/>
        <v/>
      </c>
      <c r="D160" t="str">
        <f t="shared" si="5"/>
        <v/>
      </c>
    </row>
    <row r="161" spans="3:4">
      <c r="C161" t="str">
        <f t="shared" si="4"/>
        <v/>
      </c>
      <c r="D161" t="str">
        <f t="shared" si="5"/>
        <v/>
      </c>
    </row>
    <row r="162" spans="3:4">
      <c r="C162" t="str">
        <f t="shared" si="4"/>
        <v/>
      </c>
      <c r="D162" t="str">
        <f t="shared" si="5"/>
        <v/>
      </c>
    </row>
    <row r="163" spans="3:4">
      <c r="C163" t="str">
        <f t="shared" si="4"/>
        <v/>
      </c>
      <c r="D163" t="str">
        <f t="shared" si="5"/>
        <v/>
      </c>
    </row>
    <row r="164" spans="3:4">
      <c r="C164" t="str">
        <f t="shared" si="4"/>
        <v/>
      </c>
      <c r="D164" t="str">
        <f t="shared" si="5"/>
        <v/>
      </c>
    </row>
    <row r="165" spans="3:4">
      <c r="C165" t="str">
        <f t="shared" si="4"/>
        <v/>
      </c>
      <c r="D165" t="str">
        <f t="shared" si="5"/>
        <v/>
      </c>
    </row>
    <row r="166" spans="3:4">
      <c r="C166" t="str">
        <f t="shared" si="4"/>
        <v/>
      </c>
      <c r="D166" t="str">
        <f t="shared" si="5"/>
        <v/>
      </c>
    </row>
    <row r="167" spans="3:4">
      <c r="C167" t="str">
        <f t="shared" si="4"/>
        <v/>
      </c>
      <c r="D167" t="str">
        <f t="shared" si="5"/>
        <v/>
      </c>
    </row>
    <row r="168" spans="3:4">
      <c r="C168" t="str">
        <f t="shared" si="4"/>
        <v/>
      </c>
      <c r="D168" t="str">
        <f t="shared" si="5"/>
        <v/>
      </c>
    </row>
    <row r="169" spans="3:4">
      <c r="C169" t="str">
        <f t="shared" si="4"/>
        <v/>
      </c>
      <c r="D169" t="str">
        <f t="shared" si="5"/>
        <v/>
      </c>
    </row>
    <row r="170" spans="3:4">
      <c r="C170" t="str">
        <f t="shared" si="4"/>
        <v/>
      </c>
      <c r="D170" t="str">
        <f t="shared" si="5"/>
        <v/>
      </c>
    </row>
    <row r="171" spans="3:4">
      <c r="C171" t="str">
        <f t="shared" si="4"/>
        <v/>
      </c>
      <c r="D171" t="str">
        <f t="shared" si="5"/>
        <v/>
      </c>
    </row>
    <row r="172" spans="3:4">
      <c r="C172" t="str">
        <f t="shared" si="4"/>
        <v/>
      </c>
      <c r="D172" t="str">
        <f t="shared" si="5"/>
        <v/>
      </c>
    </row>
    <row r="173" spans="3:4">
      <c r="C173" t="str">
        <f t="shared" si="4"/>
        <v/>
      </c>
      <c r="D173" t="str">
        <f t="shared" si="5"/>
        <v/>
      </c>
    </row>
    <row r="174" spans="3:4">
      <c r="C174" t="str">
        <f t="shared" si="4"/>
        <v/>
      </c>
      <c r="D174" t="str">
        <f t="shared" si="5"/>
        <v/>
      </c>
    </row>
    <row r="175" spans="3:4">
      <c r="C175" t="str">
        <f t="shared" si="4"/>
        <v/>
      </c>
      <c r="D175" t="str">
        <f t="shared" si="5"/>
        <v/>
      </c>
    </row>
    <row r="176" spans="3:4">
      <c r="C176" t="str">
        <f t="shared" si="4"/>
        <v/>
      </c>
      <c r="D176" t="str">
        <f t="shared" si="5"/>
        <v/>
      </c>
    </row>
    <row r="177" spans="3:4">
      <c r="C177" t="str">
        <f t="shared" si="4"/>
        <v/>
      </c>
      <c r="D177" t="str">
        <f t="shared" si="5"/>
        <v/>
      </c>
    </row>
    <row r="178" spans="3:4">
      <c r="C178" t="str">
        <f t="shared" si="4"/>
        <v/>
      </c>
      <c r="D178" t="str">
        <f t="shared" si="5"/>
        <v/>
      </c>
    </row>
    <row r="179" spans="3:4">
      <c r="C179" t="str">
        <f t="shared" si="4"/>
        <v/>
      </c>
      <c r="D179" t="str">
        <f t="shared" si="5"/>
        <v/>
      </c>
    </row>
    <row r="180" spans="3:4">
      <c r="C180" t="str">
        <f t="shared" si="4"/>
        <v/>
      </c>
      <c r="D180" t="str">
        <f t="shared" si="5"/>
        <v/>
      </c>
    </row>
    <row r="181" spans="3:4">
      <c r="C181" t="str">
        <f t="shared" si="4"/>
        <v/>
      </c>
      <c r="D181" t="str">
        <f t="shared" si="5"/>
        <v/>
      </c>
    </row>
    <row r="182" spans="3:4">
      <c r="C182" t="str">
        <f t="shared" si="4"/>
        <v/>
      </c>
      <c r="D182" t="str">
        <f t="shared" si="5"/>
        <v/>
      </c>
    </row>
    <row r="183" spans="3:4">
      <c r="C183" t="str">
        <f t="shared" si="4"/>
        <v/>
      </c>
      <c r="D183" t="str">
        <f t="shared" si="5"/>
        <v/>
      </c>
    </row>
    <row r="184" spans="3:4">
      <c r="C184" t="str">
        <f t="shared" si="4"/>
        <v/>
      </c>
      <c r="D184" t="str">
        <f t="shared" si="5"/>
        <v/>
      </c>
    </row>
    <row r="185" spans="3:4">
      <c r="C185" t="str">
        <f t="shared" si="4"/>
        <v/>
      </c>
      <c r="D185" t="str">
        <f t="shared" si="5"/>
        <v/>
      </c>
    </row>
    <row r="186" spans="3:4">
      <c r="C186" t="str">
        <f t="shared" si="4"/>
        <v/>
      </c>
      <c r="D186" t="str">
        <f t="shared" si="5"/>
        <v/>
      </c>
    </row>
    <row r="187" spans="3:4">
      <c r="C187" t="str">
        <f t="shared" si="4"/>
        <v/>
      </c>
      <c r="D187" t="str">
        <f t="shared" si="5"/>
        <v/>
      </c>
    </row>
    <row r="188" spans="3:4">
      <c r="C188" t="str">
        <f t="shared" si="4"/>
        <v/>
      </c>
      <c r="D188" t="str">
        <f t="shared" si="5"/>
        <v/>
      </c>
    </row>
    <row r="189" spans="3:4">
      <c r="C189" t="str">
        <f t="shared" si="4"/>
        <v/>
      </c>
      <c r="D189" t="str">
        <f t="shared" si="5"/>
        <v/>
      </c>
    </row>
    <row r="190" spans="3:4">
      <c r="C190" t="str">
        <f t="shared" si="4"/>
        <v/>
      </c>
      <c r="D190" t="str">
        <f t="shared" si="5"/>
        <v/>
      </c>
    </row>
    <row r="191" spans="3:4">
      <c r="C191" t="str">
        <f t="shared" si="4"/>
        <v/>
      </c>
      <c r="D191" t="str">
        <f t="shared" si="5"/>
        <v/>
      </c>
    </row>
    <row r="192" spans="3:4">
      <c r="C192" t="str">
        <f t="shared" si="4"/>
        <v/>
      </c>
      <c r="D192" t="str">
        <f t="shared" si="5"/>
        <v/>
      </c>
    </row>
    <row r="193" spans="3:4">
      <c r="C193" t="str">
        <f t="shared" si="4"/>
        <v/>
      </c>
      <c r="D193" t="str">
        <f t="shared" si="5"/>
        <v/>
      </c>
    </row>
    <row r="194" spans="3:4">
      <c r="C194" t="str">
        <f t="shared" si="4"/>
        <v/>
      </c>
      <c r="D194" t="str">
        <f t="shared" si="5"/>
        <v/>
      </c>
    </row>
    <row r="195" spans="3:4">
      <c r="C195" t="str">
        <f t="shared" si="4"/>
        <v/>
      </c>
      <c r="D195" t="str">
        <f t="shared" si="5"/>
        <v/>
      </c>
    </row>
    <row r="196" spans="3:4">
      <c r="C196" t="str">
        <f t="shared" si="4"/>
        <v/>
      </c>
      <c r="D196" t="str">
        <f t="shared" si="5"/>
        <v/>
      </c>
    </row>
    <row r="197" spans="3:4">
      <c r="C197" t="str">
        <f t="shared" ref="C197:C260" si="6">IF(NOT(ISBLANK($A197)),"261999","")</f>
        <v/>
      </c>
      <c r="D197" t="str">
        <f t="shared" ref="D197:D260" si="7">IF(NOT(ISBLANK($A197)),"/Jewelry &amp; Watches/Men's Jewelry/Bracelets &amp; Charms","")</f>
        <v/>
      </c>
    </row>
    <row r="198" spans="3:4">
      <c r="C198" t="str">
        <f t="shared" si="6"/>
        <v/>
      </c>
      <c r="D198" t="str">
        <f t="shared" si="7"/>
        <v/>
      </c>
    </row>
    <row r="199" spans="3:4">
      <c r="C199" t="str">
        <f t="shared" si="6"/>
        <v/>
      </c>
      <c r="D199" t="str">
        <f t="shared" si="7"/>
        <v/>
      </c>
    </row>
    <row r="200" spans="3:4">
      <c r="C200" t="str">
        <f t="shared" si="6"/>
        <v/>
      </c>
      <c r="D200" t="str">
        <f t="shared" si="7"/>
        <v/>
      </c>
    </row>
    <row r="201" spans="3:4">
      <c r="C201" t="str">
        <f t="shared" si="6"/>
        <v/>
      </c>
      <c r="D201" t="str">
        <f t="shared" si="7"/>
        <v/>
      </c>
    </row>
    <row r="202" spans="3:4">
      <c r="C202" t="str">
        <f t="shared" si="6"/>
        <v/>
      </c>
      <c r="D202" t="str">
        <f t="shared" si="7"/>
        <v/>
      </c>
    </row>
    <row r="203" spans="3:4">
      <c r="C203" t="str">
        <f t="shared" si="6"/>
        <v/>
      </c>
      <c r="D203" t="str">
        <f t="shared" si="7"/>
        <v/>
      </c>
    </row>
    <row r="204" spans="3:4">
      <c r="C204" t="str">
        <f t="shared" si="6"/>
        <v/>
      </c>
      <c r="D204" t="str">
        <f t="shared" si="7"/>
        <v/>
      </c>
    </row>
    <row r="205" spans="3:4">
      <c r="C205" t="str">
        <f t="shared" si="6"/>
        <v/>
      </c>
      <c r="D205" t="str">
        <f t="shared" si="7"/>
        <v/>
      </c>
    </row>
    <row r="206" spans="3:4">
      <c r="C206" t="str">
        <f t="shared" si="6"/>
        <v/>
      </c>
      <c r="D206" t="str">
        <f t="shared" si="7"/>
        <v/>
      </c>
    </row>
    <row r="207" spans="3:4">
      <c r="C207" t="str">
        <f t="shared" si="6"/>
        <v/>
      </c>
      <c r="D207" t="str">
        <f t="shared" si="7"/>
        <v/>
      </c>
    </row>
    <row r="208" spans="3:4">
      <c r="C208" t="str">
        <f t="shared" si="6"/>
        <v/>
      </c>
      <c r="D208" t="str">
        <f t="shared" si="7"/>
        <v/>
      </c>
    </row>
    <row r="209" spans="3:4">
      <c r="C209" t="str">
        <f t="shared" si="6"/>
        <v/>
      </c>
      <c r="D209" t="str">
        <f t="shared" si="7"/>
        <v/>
      </c>
    </row>
    <row r="210" spans="3:4">
      <c r="C210" t="str">
        <f t="shared" si="6"/>
        <v/>
      </c>
      <c r="D210" t="str">
        <f t="shared" si="7"/>
        <v/>
      </c>
    </row>
    <row r="211" spans="3:4">
      <c r="C211" t="str">
        <f t="shared" si="6"/>
        <v/>
      </c>
      <c r="D211" t="str">
        <f t="shared" si="7"/>
        <v/>
      </c>
    </row>
    <row r="212" spans="3:4">
      <c r="C212" t="str">
        <f t="shared" si="6"/>
        <v/>
      </c>
      <c r="D212" t="str">
        <f t="shared" si="7"/>
        <v/>
      </c>
    </row>
    <row r="213" spans="3:4">
      <c r="C213" t="str">
        <f t="shared" si="6"/>
        <v/>
      </c>
      <c r="D213" t="str">
        <f t="shared" si="7"/>
        <v/>
      </c>
    </row>
    <row r="214" spans="3:4">
      <c r="C214" t="str">
        <f t="shared" si="6"/>
        <v/>
      </c>
      <c r="D214" t="str">
        <f t="shared" si="7"/>
        <v/>
      </c>
    </row>
    <row r="215" spans="3:4">
      <c r="C215" t="str">
        <f t="shared" si="6"/>
        <v/>
      </c>
      <c r="D215" t="str">
        <f t="shared" si="7"/>
        <v/>
      </c>
    </row>
    <row r="216" spans="3:4">
      <c r="C216" t="str">
        <f t="shared" si="6"/>
        <v/>
      </c>
      <c r="D216" t="str">
        <f t="shared" si="7"/>
        <v/>
      </c>
    </row>
    <row r="217" spans="3:4">
      <c r="C217" t="str">
        <f t="shared" si="6"/>
        <v/>
      </c>
      <c r="D217" t="str">
        <f t="shared" si="7"/>
        <v/>
      </c>
    </row>
    <row r="218" spans="3:4">
      <c r="C218" t="str">
        <f t="shared" si="6"/>
        <v/>
      </c>
      <c r="D218" t="str">
        <f t="shared" si="7"/>
        <v/>
      </c>
    </row>
    <row r="219" spans="3:4">
      <c r="C219" t="str">
        <f t="shared" si="6"/>
        <v/>
      </c>
      <c r="D219" t="str">
        <f t="shared" si="7"/>
        <v/>
      </c>
    </row>
    <row r="220" spans="3:4">
      <c r="C220" t="str">
        <f t="shared" si="6"/>
        <v/>
      </c>
      <c r="D220" t="str">
        <f t="shared" si="7"/>
        <v/>
      </c>
    </row>
    <row r="221" spans="3:4">
      <c r="C221" t="str">
        <f t="shared" si="6"/>
        <v/>
      </c>
      <c r="D221" t="str">
        <f t="shared" si="7"/>
        <v/>
      </c>
    </row>
    <row r="222" spans="3:4">
      <c r="C222" t="str">
        <f t="shared" si="6"/>
        <v/>
      </c>
      <c r="D222" t="str">
        <f t="shared" si="7"/>
        <v/>
      </c>
    </row>
    <row r="223" spans="3:4">
      <c r="C223" t="str">
        <f t="shared" si="6"/>
        <v/>
      </c>
      <c r="D223" t="str">
        <f t="shared" si="7"/>
        <v/>
      </c>
    </row>
    <row r="224" spans="3:4">
      <c r="C224" t="str">
        <f t="shared" si="6"/>
        <v/>
      </c>
      <c r="D224" t="str">
        <f t="shared" si="7"/>
        <v/>
      </c>
    </row>
    <row r="225" spans="3:4">
      <c r="C225" t="str">
        <f t="shared" si="6"/>
        <v/>
      </c>
      <c r="D225" t="str">
        <f t="shared" si="7"/>
        <v/>
      </c>
    </row>
    <row r="226" spans="3:4">
      <c r="C226" t="str">
        <f t="shared" si="6"/>
        <v/>
      </c>
      <c r="D226" t="str">
        <f t="shared" si="7"/>
        <v/>
      </c>
    </row>
    <row r="227" spans="3:4">
      <c r="C227" t="str">
        <f t="shared" si="6"/>
        <v/>
      </c>
      <c r="D227" t="str">
        <f t="shared" si="7"/>
        <v/>
      </c>
    </row>
    <row r="228" spans="3:4">
      <c r="C228" t="str">
        <f t="shared" si="6"/>
        <v/>
      </c>
      <c r="D228" t="str">
        <f t="shared" si="7"/>
        <v/>
      </c>
    </row>
    <row r="229" spans="3:4">
      <c r="C229" t="str">
        <f t="shared" si="6"/>
        <v/>
      </c>
      <c r="D229" t="str">
        <f t="shared" si="7"/>
        <v/>
      </c>
    </row>
    <row r="230" spans="3:4">
      <c r="C230" t="str">
        <f t="shared" si="6"/>
        <v/>
      </c>
      <c r="D230" t="str">
        <f t="shared" si="7"/>
        <v/>
      </c>
    </row>
    <row r="231" spans="3:4">
      <c r="C231" t="str">
        <f t="shared" si="6"/>
        <v/>
      </c>
      <c r="D231" t="str">
        <f t="shared" si="7"/>
        <v/>
      </c>
    </row>
    <row r="232" spans="3:4">
      <c r="C232" t="str">
        <f t="shared" si="6"/>
        <v/>
      </c>
      <c r="D232" t="str">
        <f t="shared" si="7"/>
        <v/>
      </c>
    </row>
    <row r="233" spans="3:4">
      <c r="C233" t="str">
        <f t="shared" si="6"/>
        <v/>
      </c>
      <c r="D233" t="str">
        <f t="shared" si="7"/>
        <v/>
      </c>
    </row>
    <row r="234" spans="3:4">
      <c r="C234" t="str">
        <f t="shared" si="6"/>
        <v/>
      </c>
      <c r="D234" t="str">
        <f t="shared" si="7"/>
        <v/>
      </c>
    </row>
    <row r="235" spans="3:4">
      <c r="C235" t="str">
        <f t="shared" si="6"/>
        <v/>
      </c>
      <c r="D235" t="str">
        <f t="shared" si="7"/>
        <v/>
      </c>
    </row>
    <row r="236" spans="3:4">
      <c r="C236" t="str">
        <f t="shared" si="6"/>
        <v/>
      </c>
      <c r="D236" t="str">
        <f t="shared" si="7"/>
        <v/>
      </c>
    </row>
    <row r="237" spans="3:4">
      <c r="C237" t="str">
        <f t="shared" si="6"/>
        <v/>
      </c>
      <c r="D237" t="str">
        <f t="shared" si="7"/>
        <v/>
      </c>
    </row>
    <row r="238" spans="3:4">
      <c r="C238" t="str">
        <f t="shared" si="6"/>
        <v/>
      </c>
      <c r="D238" t="str">
        <f t="shared" si="7"/>
        <v/>
      </c>
    </row>
    <row r="239" spans="3:4">
      <c r="C239" t="str">
        <f t="shared" si="6"/>
        <v/>
      </c>
      <c r="D239" t="str">
        <f t="shared" si="7"/>
        <v/>
      </c>
    </row>
    <row r="240" spans="3:4">
      <c r="C240" t="str">
        <f t="shared" si="6"/>
        <v/>
      </c>
      <c r="D240" t="str">
        <f t="shared" si="7"/>
        <v/>
      </c>
    </row>
    <row r="241" spans="3:4">
      <c r="C241" t="str">
        <f t="shared" si="6"/>
        <v/>
      </c>
      <c r="D241" t="str">
        <f t="shared" si="7"/>
        <v/>
      </c>
    </row>
    <row r="242" spans="3:4">
      <c r="C242" t="str">
        <f t="shared" si="6"/>
        <v/>
      </c>
      <c r="D242" t="str">
        <f t="shared" si="7"/>
        <v/>
      </c>
    </row>
    <row r="243" spans="3:4">
      <c r="C243" t="str">
        <f t="shared" si="6"/>
        <v/>
      </c>
      <c r="D243" t="str">
        <f t="shared" si="7"/>
        <v/>
      </c>
    </row>
    <row r="244" spans="3:4">
      <c r="C244" t="str">
        <f t="shared" si="6"/>
        <v/>
      </c>
      <c r="D244" t="str">
        <f t="shared" si="7"/>
        <v/>
      </c>
    </row>
    <row r="245" spans="3:4">
      <c r="C245" t="str">
        <f t="shared" si="6"/>
        <v/>
      </c>
      <c r="D245" t="str">
        <f t="shared" si="7"/>
        <v/>
      </c>
    </row>
    <row r="246" spans="3:4">
      <c r="C246" t="str">
        <f t="shared" si="6"/>
        <v/>
      </c>
      <c r="D246" t="str">
        <f t="shared" si="7"/>
        <v/>
      </c>
    </row>
    <row r="247" spans="3:4">
      <c r="C247" t="str">
        <f t="shared" si="6"/>
        <v/>
      </c>
      <c r="D247" t="str">
        <f t="shared" si="7"/>
        <v/>
      </c>
    </row>
    <row r="248" spans="3:4">
      <c r="C248" t="str">
        <f t="shared" si="6"/>
        <v/>
      </c>
      <c r="D248" t="str">
        <f t="shared" si="7"/>
        <v/>
      </c>
    </row>
    <row r="249" spans="3:4">
      <c r="C249" t="str">
        <f t="shared" si="6"/>
        <v/>
      </c>
      <c r="D249" t="str">
        <f t="shared" si="7"/>
        <v/>
      </c>
    </row>
    <row r="250" spans="3:4">
      <c r="C250" t="str">
        <f t="shared" si="6"/>
        <v/>
      </c>
      <c r="D250" t="str">
        <f t="shared" si="7"/>
        <v/>
      </c>
    </row>
    <row r="251" spans="3:4">
      <c r="C251" t="str">
        <f t="shared" si="6"/>
        <v/>
      </c>
      <c r="D251" t="str">
        <f t="shared" si="7"/>
        <v/>
      </c>
    </row>
    <row r="252" spans="3:4">
      <c r="C252" t="str">
        <f t="shared" si="6"/>
        <v/>
      </c>
      <c r="D252" t="str">
        <f t="shared" si="7"/>
        <v/>
      </c>
    </row>
    <row r="253" spans="3:4">
      <c r="C253" t="str">
        <f t="shared" si="6"/>
        <v/>
      </c>
      <c r="D253" t="str">
        <f t="shared" si="7"/>
        <v/>
      </c>
    </row>
    <row r="254" spans="3:4">
      <c r="C254" t="str">
        <f t="shared" si="6"/>
        <v/>
      </c>
      <c r="D254" t="str">
        <f t="shared" si="7"/>
        <v/>
      </c>
    </row>
    <row r="255" spans="3:4">
      <c r="C255" t="str">
        <f t="shared" si="6"/>
        <v/>
      </c>
      <c r="D255" t="str">
        <f t="shared" si="7"/>
        <v/>
      </c>
    </row>
    <row r="256" spans="3:4">
      <c r="C256" t="str">
        <f t="shared" si="6"/>
        <v/>
      </c>
      <c r="D256" t="str">
        <f t="shared" si="7"/>
        <v/>
      </c>
    </row>
    <row r="257" spans="3:4">
      <c r="C257" t="str">
        <f t="shared" si="6"/>
        <v/>
      </c>
      <c r="D257" t="str">
        <f t="shared" si="7"/>
        <v/>
      </c>
    </row>
    <row r="258" spans="3:4">
      <c r="C258" t="str">
        <f t="shared" si="6"/>
        <v/>
      </c>
      <c r="D258" t="str">
        <f t="shared" si="7"/>
        <v/>
      </c>
    </row>
    <row r="259" spans="3:4">
      <c r="C259" t="str">
        <f t="shared" si="6"/>
        <v/>
      </c>
      <c r="D259" t="str">
        <f t="shared" si="7"/>
        <v/>
      </c>
    </row>
    <row r="260" spans="3:4">
      <c r="C260" t="str">
        <f t="shared" si="6"/>
        <v/>
      </c>
      <c r="D260" t="str">
        <f t="shared" si="7"/>
        <v/>
      </c>
    </row>
    <row r="261" spans="3:4">
      <c r="C261" t="str">
        <f t="shared" ref="C261:C324" si="8">IF(NOT(ISBLANK($A261)),"261999","")</f>
        <v/>
      </c>
      <c r="D261" t="str">
        <f t="shared" ref="D261:D324" si="9">IF(NOT(ISBLANK($A261)),"/Jewelry &amp; Watches/Men's Jewelry/Bracelets &amp; Charms","")</f>
        <v/>
      </c>
    </row>
    <row r="262" spans="3:4">
      <c r="C262" t="str">
        <f t="shared" si="8"/>
        <v/>
      </c>
      <c r="D262" t="str">
        <f t="shared" si="9"/>
        <v/>
      </c>
    </row>
    <row r="263" spans="3:4">
      <c r="C263" t="str">
        <f t="shared" si="8"/>
        <v/>
      </c>
      <c r="D263" t="str">
        <f t="shared" si="9"/>
        <v/>
      </c>
    </row>
    <row r="264" spans="3:4">
      <c r="C264" t="str">
        <f t="shared" si="8"/>
        <v/>
      </c>
      <c r="D264" t="str">
        <f t="shared" si="9"/>
        <v/>
      </c>
    </row>
    <row r="265" spans="3:4">
      <c r="C265" t="str">
        <f t="shared" si="8"/>
        <v/>
      </c>
      <c r="D265" t="str">
        <f t="shared" si="9"/>
        <v/>
      </c>
    </row>
    <row r="266" spans="3:4">
      <c r="C266" t="str">
        <f t="shared" si="8"/>
        <v/>
      </c>
      <c r="D266" t="str">
        <f t="shared" si="9"/>
        <v/>
      </c>
    </row>
    <row r="267" spans="3:4">
      <c r="C267" t="str">
        <f t="shared" si="8"/>
        <v/>
      </c>
      <c r="D267" t="str">
        <f t="shared" si="9"/>
        <v/>
      </c>
    </row>
    <row r="268" spans="3:4">
      <c r="C268" t="str">
        <f t="shared" si="8"/>
        <v/>
      </c>
      <c r="D268" t="str">
        <f t="shared" si="9"/>
        <v/>
      </c>
    </row>
    <row r="269" spans="3:4">
      <c r="C269" t="str">
        <f t="shared" si="8"/>
        <v/>
      </c>
      <c r="D269" t="str">
        <f t="shared" si="9"/>
        <v/>
      </c>
    </row>
    <row r="270" spans="3:4">
      <c r="C270" t="str">
        <f t="shared" si="8"/>
        <v/>
      </c>
      <c r="D270" t="str">
        <f t="shared" si="9"/>
        <v/>
      </c>
    </row>
    <row r="271" spans="3:4">
      <c r="C271" t="str">
        <f t="shared" si="8"/>
        <v/>
      </c>
      <c r="D271" t="str">
        <f t="shared" si="9"/>
        <v/>
      </c>
    </row>
    <row r="272" spans="3:4">
      <c r="C272" t="str">
        <f t="shared" si="8"/>
        <v/>
      </c>
      <c r="D272" t="str">
        <f t="shared" si="9"/>
        <v/>
      </c>
    </row>
    <row r="273" spans="3:4">
      <c r="C273" t="str">
        <f t="shared" si="8"/>
        <v/>
      </c>
      <c r="D273" t="str">
        <f t="shared" si="9"/>
        <v/>
      </c>
    </row>
    <row r="274" spans="3:4">
      <c r="C274" t="str">
        <f t="shared" si="8"/>
        <v/>
      </c>
      <c r="D274" t="str">
        <f t="shared" si="9"/>
        <v/>
      </c>
    </row>
    <row r="275" spans="3:4">
      <c r="C275" t="str">
        <f t="shared" si="8"/>
        <v/>
      </c>
      <c r="D275" t="str">
        <f t="shared" si="9"/>
        <v/>
      </c>
    </row>
    <row r="276" spans="3:4">
      <c r="C276" t="str">
        <f t="shared" si="8"/>
        <v/>
      </c>
      <c r="D276" t="str">
        <f t="shared" si="9"/>
        <v/>
      </c>
    </row>
    <row r="277" spans="3:4">
      <c r="C277" t="str">
        <f t="shared" si="8"/>
        <v/>
      </c>
      <c r="D277" t="str">
        <f t="shared" si="9"/>
        <v/>
      </c>
    </row>
    <row r="278" spans="3:4">
      <c r="C278" t="str">
        <f t="shared" si="8"/>
        <v/>
      </c>
      <c r="D278" t="str">
        <f t="shared" si="9"/>
        <v/>
      </c>
    </row>
    <row r="279" spans="3:4">
      <c r="C279" t="str">
        <f t="shared" si="8"/>
        <v/>
      </c>
      <c r="D279" t="str">
        <f t="shared" si="9"/>
        <v/>
      </c>
    </row>
    <row r="280" spans="3:4">
      <c r="C280" t="str">
        <f t="shared" si="8"/>
        <v/>
      </c>
      <c r="D280" t="str">
        <f t="shared" si="9"/>
        <v/>
      </c>
    </row>
    <row r="281" spans="3:4">
      <c r="C281" t="str">
        <f t="shared" si="8"/>
        <v/>
      </c>
      <c r="D281" t="str">
        <f t="shared" si="9"/>
        <v/>
      </c>
    </row>
    <row r="282" spans="3:4">
      <c r="C282" t="str">
        <f t="shared" si="8"/>
        <v/>
      </c>
      <c r="D282" t="str">
        <f t="shared" si="9"/>
        <v/>
      </c>
    </row>
    <row r="283" spans="3:4">
      <c r="C283" t="str">
        <f t="shared" si="8"/>
        <v/>
      </c>
      <c r="D283" t="str">
        <f t="shared" si="9"/>
        <v/>
      </c>
    </row>
    <row r="284" spans="3:4">
      <c r="C284" t="str">
        <f t="shared" si="8"/>
        <v/>
      </c>
      <c r="D284" t="str">
        <f t="shared" si="9"/>
        <v/>
      </c>
    </row>
    <row r="285" spans="3:4">
      <c r="C285" t="str">
        <f t="shared" si="8"/>
        <v/>
      </c>
      <c r="D285" t="str">
        <f t="shared" si="9"/>
        <v/>
      </c>
    </row>
    <row r="286" spans="3:4">
      <c r="C286" t="str">
        <f t="shared" si="8"/>
        <v/>
      </c>
      <c r="D286" t="str">
        <f t="shared" si="9"/>
        <v/>
      </c>
    </row>
    <row r="287" spans="3:4">
      <c r="C287" t="str">
        <f t="shared" si="8"/>
        <v/>
      </c>
      <c r="D287" t="str">
        <f t="shared" si="9"/>
        <v/>
      </c>
    </row>
    <row r="288" spans="3:4">
      <c r="C288" t="str">
        <f t="shared" si="8"/>
        <v/>
      </c>
      <c r="D288" t="str">
        <f t="shared" si="9"/>
        <v/>
      </c>
    </row>
    <row r="289" spans="3:4">
      <c r="C289" t="str">
        <f t="shared" si="8"/>
        <v/>
      </c>
      <c r="D289" t="str">
        <f t="shared" si="9"/>
        <v/>
      </c>
    </row>
    <row r="290" spans="3:4">
      <c r="C290" t="str">
        <f t="shared" si="8"/>
        <v/>
      </c>
      <c r="D290" t="str">
        <f t="shared" si="9"/>
        <v/>
      </c>
    </row>
    <row r="291" spans="3:4">
      <c r="C291" t="str">
        <f t="shared" si="8"/>
        <v/>
      </c>
      <c r="D291" t="str">
        <f t="shared" si="9"/>
        <v/>
      </c>
    </row>
    <row r="292" spans="3:4">
      <c r="C292" t="str">
        <f t="shared" si="8"/>
        <v/>
      </c>
      <c r="D292" t="str">
        <f t="shared" si="9"/>
        <v/>
      </c>
    </row>
    <row r="293" spans="3:4">
      <c r="C293" t="str">
        <f t="shared" si="8"/>
        <v/>
      </c>
      <c r="D293" t="str">
        <f t="shared" si="9"/>
        <v/>
      </c>
    </row>
    <row r="294" spans="3:4">
      <c r="C294" t="str">
        <f t="shared" si="8"/>
        <v/>
      </c>
      <c r="D294" t="str">
        <f t="shared" si="9"/>
        <v/>
      </c>
    </row>
    <row r="295" spans="3:4">
      <c r="C295" t="str">
        <f t="shared" si="8"/>
        <v/>
      </c>
      <c r="D295" t="str">
        <f t="shared" si="9"/>
        <v/>
      </c>
    </row>
    <row r="296" spans="3:4">
      <c r="C296" t="str">
        <f t="shared" si="8"/>
        <v/>
      </c>
      <c r="D296" t="str">
        <f t="shared" si="9"/>
        <v/>
      </c>
    </row>
    <row r="297" spans="3:4">
      <c r="C297" t="str">
        <f t="shared" si="8"/>
        <v/>
      </c>
      <c r="D297" t="str">
        <f t="shared" si="9"/>
        <v/>
      </c>
    </row>
    <row r="298" spans="3:4">
      <c r="C298" t="str">
        <f t="shared" si="8"/>
        <v/>
      </c>
      <c r="D298" t="str">
        <f t="shared" si="9"/>
        <v/>
      </c>
    </row>
    <row r="299" spans="3:4">
      <c r="C299" t="str">
        <f t="shared" si="8"/>
        <v/>
      </c>
      <c r="D299" t="str">
        <f t="shared" si="9"/>
        <v/>
      </c>
    </row>
    <row r="300" spans="3:4">
      <c r="C300" t="str">
        <f t="shared" si="8"/>
        <v/>
      </c>
      <c r="D300" t="str">
        <f t="shared" si="9"/>
        <v/>
      </c>
    </row>
    <row r="301" spans="3:4">
      <c r="C301" t="str">
        <f t="shared" si="8"/>
        <v/>
      </c>
      <c r="D301" t="str">
        <f t="shared" si="9"/>
        <v/>
      </c>
    </row>
    <row r="302" spans="3:4">
      <c r="C302" t="str">
        <f t="shared" si="8"/>
        <v/>
      </c>
      <c r="D302" t="str">
        <f t="shared" si="9"/>
        <v/>
      </c>
    </row>
    <row r="303" spans="3:4">
      <c r="C303" t="str">
        <f t="shared" si="8"/>
        <v/>
      </c>
      <c r="D303" t="str">
        <f t="shared" si="9"/>
        <v/>
      </c>
    </row>
    <row r="304" spans="3:4">
      <c r="C304" t="str">
        <f t="shared" si="8"/>
        <v/>
      </c>
      <c r="D304" t="str">
        <f t="shared" si="9"/>
        <v/>
      </c>
    </row>
    <row r="305" spans="3:4">
      <c r="C305" t="str">
        <f t="shared" si="8"/>
        <v/>
      </c>
      <c r="D305" t="str">
        <f t="shared" si="9"/>
        <v/>
      </c>
    </row>
    <row r="306" spans="3:4">
      <c r="C306" t="str">
        <f t="shared" si="8"/>
        <v/>
      </c>
      <c r="D306" t="str">
        <f t="shared" si="9"/>
        <v/>
      </c>
    </row>
    <row r="307" spans="3:4">
      <c r="C307" t="str">
        <f t="shared" si="8"/>
        <v/>
      </c>
      <c r="D307" t="str">
        <f t="shared" si="9"/>
        <v/>
      </c>
    </row>
    <row r="308" spans="3:4">
      <c r="C308" t="str">
        <f t="shared" si="8"/>
        <v/>
      </c>
      <c r="D308" t="str">
        <f t="shared" si="9"/>
        <v/>
      </c>
    </row>
    <row r="309" spans="3:4">
      <c r="C309" t="str">
        <f t="shared" si="8"/>
        <v/>
      </c>
      <c r="D309" t="str">
        <f t="shared" si="9"/>
        <v/>
      </c>
    </row>
    <row r="310" spans="3:4">
      <c r="C310" t="str">
        <f t="shared" si="8"/>
        <v/>
      </c>
      <c r="D310" t="str">
        <f t="shared" si="9"/>
        <v/>
      </c>
    </row>
    <row r="311" spans="3:4">
      <c r="C311" t="str">
        <f t="shared" si="8"/>
        <v/>
      </c>
      <c r="D311" t="str">
        <f t="shared" si="9"/>
        <v/>
      </c>
    </row>
    <row r="312" spans="3:4">
      <c r="C312" t="str">
        <f t="shared" si="8"/>
        <v/>
      </c>
      <c r="D312" t="str">
        <f t="shared" si="9"/>
        <v/>
      </c>
    </row>
    <row r="313" spans="3:4">
      <c r="C313" t="str">
        <f t="shared" si="8"/>
        <v/>
      </c>
      <c r="D313" t="str">
        <f t="shared" si="9"/>
        <v/>
      </c>
    </row>
    <row r="314" spans="3:4">
      <c r="C314" t="str">
        <f t="shared" si="8"/>
        <v/>
      </c>
      <c r="D314" t="str">
        <f t="shared" si="9"/>
        <v/>
      </c>
    </row>
    <row r="315" spans="3:4">
      <c r="C315" t="str">
        <f t="shared" si="8"/>
        <v/>
      </c>
      <c r="D315" t="str">
        <f t="shared" si="9"/>
        <v/>
      </c>
    </row>
    <row r="316" spans="3:4">
      <c r="C316" t="str">
        <f t="shared" si="8"/>
        <v/>
      </c>
      <c r="D316" t="str">
        <f t="shared" si="9"/>
        <v/>
      </c>
    </row>
    <row r="317" spans="3:4">
      <c r="C317" t="str">
        <f t="shared" si="8"/>
        <v/>
      </c>
      <c r="D317" t="str">
        <f t="shared" si="9"/>
        <v/>
      </c>
    </row>
    <row r="318" spans="3:4">
      <c r="C318" t="str">
        <f t="shared" si="8"/>
        <v/>
      </c>
      <c r="D318" t="str">
        <f t="shared" si="9"/>
        <v/>
      </c>
    </row>
    <row r="319" spans="3:4">
      <c r="C319" t="str">
        <f t="shared" si="8"/>
        <v/>
      </c>
      <c r="D319" t="str">
        <f t="shared" si="9"/>
        <v/>
      </c>
    </row>
    <row r="320" spans="3:4">
      <c r="C320" t="str">
        <f t="shared" si="8"/>
        <v/>
      </c>
      <c r="D320" t="str">
        <f t="shared" si="9"/>
        <v/>
      </c>
    </row>
    <row r="321" spans="3:4">
      <c r="C321" t="str">
        <f t="shared" si="8"/>
        <v/>
      </c>
      <c r="D321" t="str">
        <f t="shared" si="9"/>
        <v/>
      </c>
    </row>
    <row r="322" spans="3:4">
      <c r="C322" t="str">
        <f t="shared" si="8"/>
        <v/>
      </c>
      <c r="D322" t="str">
        <f t="shared" si="9"/>
        <v/>
      </c>
    </row>
    <row r="323" spans="3:4">
      <c r="C323" t="str">
        <f t="shared" si="8"/>
        <v/>
      </c>
      <c r="D323" t="str">
        <f t="shared" si="9"/>
        <v/>
      </c>
    </row>
    <row r="324" spans="3:4">
      <c r="C324" t="str">
        <f t="shared" si="8"/>
        <v/>
      </c>
      <c r="D324" t="str">
        <f t="shared" si="9"/>
        <v/>
      </c>
    </row>
    <row r="325" spans="3:4">
      <c r="C325" t="str">
        <f t="shared" ref="C325:C388" si="10">IF(NOT(ISBLANK($A325)),"261999","")</f>
        <v/>
      </c>
      <c r="D325" t="str">
        <f t="shared" ref="D325:D388" si="11">IF(NOT(ISBLANK($A325)),"/Jewelry &amp; Watches/Men's Jewelry/Bracelets &amp; Charms","")</f>
        <v/>
      </c>
    </row>
    <row r="326" spans="3:4">
      <c r="C326" t="str">
        <f t="shared" si="10"/>
        <v/>
      </c>
      <c r="D326" t="str">
        <f t="shared" si="11"/>
        <v/>
      </c>
    </row>
    <row r="327" spans="3:4">
      <c r="C327" t="str">
        <f t="shared" si="10"/>
        <v/>
      </c>
      <c r="D327" t="str">
        <f t="shared" si="11"/>
        <v/>
      </c>
    </row>
    <row r="328" spans="3:4">
      <c r="C328" t="str">
        <f t="shared" si="10"/>
        <v/>
      </c>
      <c r="D328" t="str">
        <f t="shared" si="11"/>
        <v/>
      </c>
    </row>
    <row r="329" spans="3:4">
      <c r="C329" t="str">
        <f t="shared" si="10"/>
        <v/>
      </c>
      <c r="D329" t="str">
        <f t="shared" si="11"/>
        <v/>
      </c>
    </row>
    <row r="330" spans="3:4">
      <c r="C330" t="str">
        <f t="shared" si="10"/>
        <v/>
      </c>
      <c r="D330" t="str">
        <f t="shared" si="11"/>
        <v/>
      </c>
    </row>
    <row r="331" spans="3:4">
      <c r="C331" t="str">
        <f t="shared" si="10"/>
        <v/>
      </c>
      <c r="D331" t="str">
        <f t="shared" si="11"/>
        <v/>
      </c>
    </row>
    <row r="332" spans="3:4">
      <c r="C332" t="str">
        <f t="shared" si="10"/>
        <v/>
      </c>
      <c r="D332" t="str">
        <f t="shared" si="11"/>
        <v/>
      </c>
    </row>
    <row r="333" spans="3:4">
      <c r="C333" t="str">
        <f t="shared" si="10"/>
        <v/>
      </c>
      <c r="D333" t="str">
        <f t="shared" si="11"/>
        <v/>
      </c>
    </row>
    <row r="334" spans="3:4">
      <c r="C334" t="str">
        <f t="shared" si="10"/>
        <v/>
      </c>
      <c r="D334" t="str">
        <f t="shared" si="11"/>
        <v/>
      </c>
    </row>
    <row r="335" spans="3:4">
      <c r="C335" t="str">
        <f t="shared" si="10"/>
        <v/>
      </c>
      <c r="D335" t="str">
        <f t="shared" si="11"/>
        <v/>
      </c>
    </row>
    <row r="336" spans="3:4">
      <c r="C336" t="str">
        <f t="shared" si="10"/>
        <v/>
      </c>
      <c r="D336" t="str">
        <f t="shared" si="11"/>
        <v/>
      </c>
    </row>
    <row r="337" spans="3:4">
      <c r="C337" t="str">
        <f t="shared" si="10"/>
        <v/>
      </c>
      <c r="D337" t="str">
        <f t="shared" si="11"/>
        <v/>
      </c>
    </row>
    <row r="338" spans="3:4">
      <c r="C338" t="str">
        <f t="shared" si="10"/>
        <v/>
      </c>
      <c r="D338" t="str">
        <f t="shared" si="11"/>
        <v/>
      </c>
    </row>
    <row r="339" spans="3:4">
      <c r="C339" t="str">
        <f t="shared" si="10"/>
        <v/>
      </c>
      <c r="D339" t="str">
        <f t="shared" si="11"/>
        <v/>
      </c>
    </row>
    <row r="340" spans="3:4">
      <c r="C340" t="str">
        <f t="shared" si="10"/>
        <v/>
      </c>
      <c r="D340" t="str">
        <f t="shared" si="11"/>
        <v/>
      </c>
    </row>
    <row r="341" spans="3:4">
      <c r="C341" t="str">
        <f t="shared" si="10"/>
        <v/>
      </c>
      <c r="D341" t="str">
        <f t="shared" si="11"/>
        <v/>
      </c>
    </row>
    <row r="342" spans="3:4">
      <c r="C342" t="str">
        <f t="shared" si="10"/>
        <v/>
      </c>
      <c r="D342" t="str">
        <f t="shared" si="11"/>
        <v/>
      </c>
    </row>
    <row r="343" spans="3:4">
      <c r="C343" t="str">
        <f t="shared" si="10"/>
        <v/>
      </c>
      <c r="D343" t="str">
        <f t="shared" si="11"/>
        <v/>
      </c>
    </row>
    <row r="344" spans="3:4">
      <c r="C344" t="str">
        <f t="shared" si="10"/>
        <v/>
      </c>
      <c r="D344" t="str">
        <f t="shared" si="11"/>
        <v/>
      </c>
    </row>
    <row r="345" spans="3:4">
      <c r="C345" t="str">
        <f t="shared" si="10"/>
        <v/>
      </c>
      <c r="D345" t="str">
        <f t="shared" si="11"/>
        <v/>
      </c>
    </row>
    <row r="346" spans="3:4">
      <c r="C346" t="str">
        <f t="shared" si="10"/>
        <v/>
      </c>
      <c r="D346" t="str">
        <f t="shared" si="11"/>
        <v/>
      </c>
    </row>
    <row r="347" spans="3:4">
      <c r="C347" t="str">
        <f t="shared" si="10"/>
        <v/>
      </c>
      <c r="D347" t="str">
        <f t="shared" si="11"/>
        <v/>
      </c>
    </row>
    <row r="348" spans="3:4">
      <c r="C348" t="str">
        <f t="shared" si="10"/>
        <v/>
      </c>
      <c r="D348" t="str">
        <f t="shared" si="11"/>
        <v/>
      </c>
    </row>
    <row r="349" spans="3:4">
      <c r="C349" t="str">
        <f t="shared" si="10"/>
        <v/>
      </c>
      <c r="D349" t="str">
        <f t="shared" si="11"/>
        <v/>
      </c>
    </row>
    <row r="350" spans="3:4">
      <c r="C350" t="str">
        <f t="shared" si="10"/>
        <v/>
      </c>
      <c r="D350" t="str">
        <f t="shared" si="11"/>
        <v/>
      </c>
    </row>
    <row r="351" spans="3:4">
      <c r="C351" t="str">
        <f t="shared" si="10"/>
        <v/>
      </c>
      <c r="D351" t="str">
        <f t="shared" si="11"/>
        <v/>
      </c>
    </row>
    <row r="352" spans="3:4">
      <c r="C352" t="str">
        <f t="shared" si="10"/>
        <v/>
      </c>
      <c r="D352" t="str">
        <f t="shared" si="11"/>
        <v/>
      </c>
    </row>
    <row r="353" spans="3:4">
      <c r="C353" t="str">
        <f t="shared" si="10"/>
        <v/>
      </c>
      <c r="D353" t="str">
        <f t="shared" si="11"/>
        <v/>
      </c>
    </row>
    <row r="354" spans="3:4">
      <c r="C354" t="str">
        <f t="shared" si="10"/>
        <v/>
      </c>
      <c r="D354" t="str">
        <f t="shared" si="11"/>
        <v/>
      </c>
    </row>
    <row r="355" spans="3:4">
      <c r="C355" t="str">
        <f t="shared" si="10"/>
        <v/>
      </c>
      <c r="D355" t="str">
        <f t="shared" si="11"/>
        <v/>
      </c>
    </row>
    <row r="356" spans="3:4">
      <c r="C356" t="str">
        <f t="shared" si="10"/>
        <v/>
      </c>
      <c r="D356" t="str">
        <f t="shared" si="11"/>
        <v/>
      </c>
    </row>
    <row r="357" spans="3:4">
      <c r="C357" t="str">
        <f t="shared" si="10"/>
        <v/>
      </c>
      <c r="D357" t="str">
        <f t="shared" si="11"/>
        <v/>
      </c>
    </row>
    <row r="358" spans="3:4">
      <c r="C358" t="str">
        <f t="shared" si="10"/>
        <v/>
      </c>
      <c r="D358" t="str">
        <f t="shared" si="11"/>
        <v/>
      </c>
    </row>
    <row r="359" spans="3:4">
      <c r="C359" t="str">
        <f t="shared" si="10"/>
        <v/>
      </c>
      <c r="D359" t="str">
        <f t="shared" si="11"/>
        <v/>
      </c>
    </row>
    <row r="360" spans="3:4">
      <c r="C360" t="str">
        <f t="shared" si="10"/>
        <v/>
      </c>
      <c r="D360" t="str">
        <f t="shared" si="11"/>
        <v/>
      </c>
    </row>
    <row r="361" spans="3:4">
      <c r="C361" t="str">
        <f t="shared" si="10"/>
        <v/>
      </c>
      <c r="D361" t="str">
        <f t="shared" si="11"/>
        <v/>
      </c>
    </row>
    <row r="362" spans="3:4">
      <c r="C362" t="str">
        <f t="shared" si="10"/>
        <v/>
      </c>
      <c r="D362" t="str">
        <f t="shared" si="11"/>
        <v/>
      </c>
    </row>
    <row r="363" spans="3:4">
      <c r="C363" t="str">
        <f t="shared" si="10"/>
        <v/>
      </c>
      <c r="D363" t="str">
        <f t="shared" si="11"/>
        <v/>
      </c>
    </row>
    <row r="364" spans="3:4">
      <c r="C364" t="str">
        <f t="shared" si="10"/>
        <v/>
      </c>
      <c r="D364" t="str">
        <f t="shared" si="11"/>
        <v/>
      </c>
    </row>
    <row r="365" spans="3:4">
      <c r="C365" t="str">
        <f t="shared" si="10"/>
        <v/>
      </c>
      <c r="D365" t="str">
        <f t="shared" si="11"/>
        <v/>
      </c>
    </row>
    <row r="366" spans="3:4">
      <c r="C366" t="str">
        <f t="shared" si="10"/>
        <v/>
      </c>
      <c r="D366" t="str">
        <f t="shared" si="11"/>
        <v/>
      </c>
    </row>
    <row r="367" spans="3:4">
      <c r="C367" t="str">
        <f t="shared" si="10"/>
        <v/>
      </c>
      <c r="D367" t="str">
        <f t="shared" si="11"/>
        <v/>
      </c>
    </row>
    <row r="368" spans="3:4">
      <c r="C368" t="str">
        <f t="shared" si="10"/>
        <v/>
      </c>
      <c r="D368" t="str">
        <f t="shared" si="11"/>
        <v/>
      </c>
    </row>
    <row r="369" spans="3:4">
      <c r="C369" t="str">
        <f t="shared" si="10"/>
        <v/>
      </c>
      <c r="D369" t="str">
        <f t="shared" si="11"/>
        <v/>
      </c>
    </row>
    <row r="370" spans="3:4">
      <c r="C370" t="str">
        <f t="shared" si="10"/>
        <v/>
      </c>
      <c r="D370" t="str">
        <f t="shared" si="11"/>
        <v/>
      </c>
    </row>
    <row r="371" spans="3:4">
      <c r="C371" t="str">
        <f t="shared" si="10"/>
        <v/>
      </c>
      <c r="D371" t="str">
        <f t="shared" si="11"/>
        <v/>
      </c>
    </row>
    <row r="372" spans="3:4">
      <c r="C372" t="str">
        <f t="shared" si="10"/>
        <v/>
      </c>
      <c r="D372" t="str">
        <f t="shared" si="11"/>
        <v/>
      </c>
    </row>
    <row r="373" spans="3:4">
      <c r="C373" t="str">
        <f t="shared" si="10"/>
        <v/>
      </c>
      <c r="D373" t="str">
        <f t="shared" si="11"/>
        <v/>
      </c>
    </row>
    <row r="374" spans="3:4">
      <c r="C374" t="str">
        <f t="shared" si="10"/>
        <v/>
      </c>
      <c r="D374" t="str">
        <f t="shared" si="11"/>
        <v/>
      </c>
    </row>
    <row r="375" spans="3:4">
      <c r="C375" t="str">
        <f t="shared" si="10"/>
        <v/>
      </c>
      <c r="D375" t="str">
        <f t="shared" si="11"/>
        <v/>
      </c>
    </row>
    <row r="376" spans="3:4">
      <c r="C376" t="str">
        <f t="shared" si="10"/>
        <v/>
      </c>
      <c r="D376" t="str">
        <f t="shared" si="11"/>
        <v/>
      </c>
    </row>
    <row r="377" spans="3:4">
      <c r="C377" t="str">
        <f t="shared" si="10"/>
        <v/>
      </c>
      <c r="D377" t="str">
        <f t="shared" si="11"/>
        <v/>
      </c>
    </row>
    <row r="378" spans="3:4">
      <c r="C378" t="str">
        <f t="shared" si="10"/>
        <v/>
      </c>
      <c r="D378" t="str">
        <f t="shared" si="11"/>
        <v/>
      </c>
    </row>
    <row r="379" spans="3:4">
      <c r="C379" t="str">
        <f t="shared" si="10"/>
        <v/>
      </c>
      <c r="D379" t="str">
        <f t="shared" si="11"/>
        <v/>
      </c>
    </row>
    <row r="380" spans="3:4">
      <c r="C380" t="str">
        <f t="shared" si="10"/>
        <v/>
      </c>
      <c r="D380" t="str">
        <f t="shared" si="11"/>
        <v/>
      </c>
    </row>
    <row r="381" spans="3:4">
      <c r="C381" t="str">
        <f t="shared" si="10"/>
        <v/>
      </c>
      <c r="D381" t="str">
        <f t="shared" si="11"/>
        <v/>
      </c>
    </row>
    <row r="382" spans="3:4">
      <c r="C382" t="str">
        <f t="shared" si="10"/>
        <v/>
      </c>
      <c r="D382" t="str">
        <f t="shared" si="11"/>
        <v/>
      </c>
    </row>
    <row r="383" spans="3:4">
      <c r="C383" t="str">
        <f t="shared" si="10"/>
        <v/>
      </c>
      <c r="D383" t="str">
        <f t="shared" si="11"/>
        <v/>
      </c>
    </row>
    <row r="384" spans="3:4">
      <c r="C384" t="str">
        <f t="shared" si="10"/>
        <v/>
      </c>
      <c r="D384" t="str">
        <f t="shared" si="11"/>
        <v/>
      </c>
    </row>
    <row r="385" spans="3:4">
      <c r="C385" t="str">
        <f t="shared" si="10"/>
        <v/>
      </c>
      <c r="D385" t="str">
        <f t="shared" si="11"/>
        <v/>
      </c>
    </row>
    <row r="386" spans="3:4">
      <c r="C386" t="str">
        <f t="shared" si="10"/>
        <v/>
      </c>
      <c r="D386" t="str">
        <f t="shared" si="11"/>
        <v/>
      </c>
    </row>
    <row r="387" spans="3:4">
      <c r="C387" t="str">
        <f t="shared" si="10"/>
        <v/>
      </c>
      <c r="D387" t="str">
        <f t="shared" si="11"/>
        <v/>
      </c>
    </row>
    <row r="388" spans="3:4">
      <c r="C388" t="str">
        <f t="shared" si="10"/>
        <v/>
      </c>
      <c r="D388" t="str">
        <f t="shared" si="11"/>
        <v/>
      </c>
    </row>
    <row r="389" spans="3:4">
      <c r="C389" t="str">
        <f t="shared" ref="C389:C452" si="12">IF(NOT(ISBLANK($A389)),"261999","")</f>
        <v/>
      </c>
      <c r="D389" t="str">
        <f t="shared" ref="D389:D452" si="13">IF(NOT(ISBLANK($A389)),"/Jewelry &amp; Watches/Men's Jewelry/Bracelets &amp; Charms","")</f>
        <v/>
      </c>
    </row>
    <row r="390" spans="3:4">
      <c r="C390" t="str">
        <f t="shared" si="12"/>
        <v/>
      </c>
      <c r="D390" t="str">
        <f t="shared" si="13"/>
        <v/>
      </c>
    </row>
    <row r="391" spans="3:4">
      <c r="C391" t="str">
        <f t="shared" si="12"/>
        <v/>
      </c>
      <c r="D391" t="str">
        <f t="shared" si="13"/>
        <v/>
      </c>
    </row>
    <row r="392" spans="3:4">
      <c r="C392" t="str">
        <f t="shared" si="12"/>
        <v/>
      </c>
      <c r="D392" t="str">
        <f t="shared" si="13"/>
        <v/>
      </c>
    </row>
    <row r="393" spans="3:4">
      <c r="C393" t="str">
        <f t="shared" si="12"/>
        <v/>
      </c>
      <c r="D393" t="str">
        <f t="shared" si="13"/>
        <v/>
      </c>
    </row>
    <row r="394" spans="3:4">
      <c r="C394" t="str">
        <f t="shared" si="12"/>
        <v/>
      </c>
      <c r="D394" t="str">
        <f t="shared" si="13"/>
        <v/>
      </c>
    </row>
    <row r="395" spans="3:4">
      <c r="C395" t="str">
        <f t="shared" si="12"/>
        <v/>
      </c>
      <c r="D395" t="str">
        <f t="shared" si="13"/>
        <v/>
      </c>
    </row>
    <row r="396" spans="3:4">
      <c r="C396" t="str">
        <f t="shared" si="12"/>
        <v/>
      </c>
      <c r="D396" t="str">
        <f t="shared" si="13"/>
        <v/>
      </c>
    </row>
    <row r="397" spans="3:4">
      <c r="C397" t="str">
        <f t="shared" si="12"/>
        <v/>
      </c>
      <c r="D397" t="str">
        <f t="shared" si="13"/>
        <v/>
      </c>
    </row>
    <row r="398" spans="3:4">
      <c r="C398" t="str">
        <f t="shared" si="12"/>
        <v/>
      </c>
      <c r="D398" t="str">
        <f t="shared" si="13"/>
        <v/>
      </c>
    </row>
    <row r="399" spans="3:4">
      <c r="C399" t="str">
        <f t="shared" si="12"/>
        <v/>
      </c>
      <c r="D399" t="str">
        <f t="shared" si="13"/>
        <v/>
      </c>
    </row>
    <row r="400" spans="3:4">
      <c r="C400" t="str">
        <f t="shared" si="12"/>
        <v/>
      </c>
      <c r="D400" t="str">
        <f t="shared" si="13"/>
        <v/>
      </c>
    </row>
    <row r="401" spans="3:4">
      <c r="C401" t="str">
        <f t="shared" si="12"/>
        <v/>
      </c>
      <c r="D401" t="str">
        <f t="shared" si="13"/>
        <v/>
      </c>
    </row>
    <row r="402" spans="3:4">
      <c r="C402" t="str">
        <f t="shared" si="12"/>
        <v/>
      </c>
      <c r="D402" t="str">
        <f t="shared" si="13"/>
        <v/>
      </c>
    </row>
    <row r="403" spans="3:4">
      <c r="C403" t="str">
        <f t="shared" si="12"/>
        <v/>
      </c>
      <c r="D403" t="str">
        <f t="shared" si="13"/>
        <v/>
      </c>
    </row>
    <row r="404" spans="3:4">
      <c r="C404" t="str">
        <f t="shared" si="12"/>
        <v/>
      </c>
      <c r="D404" t="str">
        <f t="shared" si="13"/>
        <v/>
      </c>
    </row>
    <row r="405" spans="3:4">
      <c r="C405" t="str">
        <f t="shared" si="12"/>
        <v/>
      </c>
      <c r="D405" t="str">
        <f t="shared" si="13"/>
        <v/>
      </c>
    </row>
    <row r="406" spans="3:4">
      <c r="C406" t="str">
        <f t="shared" si="12"/>
        <v/>
      </c>
      <c r="D406" t="str">
        <f t="shared" si="13"/>
        <v/>
      </c>
    </row>
    <row r="407" spans="3:4">
      <c r="C407" t="str">
        <f t="shared" si="12"/>
        <v/>
      </c>
      <c r="D407" t="str">
        <f t="shared" si="13"/>
        <v/>
      </c>
    </row>
    <row r="408" spans="3:4">
      <c r="C408" t="str">
        <f t="shared" si="12"/>
        <v/>
      </c>
      <c r="D408" t="str">
        <f t="shared" si="13"/>
        <v/>
      </c>
    </row>
    <row r="409" spans="3:4">
      <c r="C409" t="str">
        <f t="shared" si="12"/>
        <v/>
      </c>
      <c r="D409" t="str">
        <f t="shared" si="13"/>
        <v/>
      </c>
    </row>
    <row r="410" spans="3:4">
      <c r="C410" t="str">
        <f t="shared" si="12"/>
        <v/>
      </c>
      <c r="D410" t="str">
        <f t="shared" si="13"/>
        <v/>
      </c>
    </row>
    <row r="411" spans="3:4">
      <c r="C411" t="str">
        <f t="shared" si="12"/>
        <v/>
      </c>
      <c r="D411" t="str">
        <f t="shared" si="13"/>
        <v/>
      </c>
    </row>
    <row r="412" spans="3:4">
      <c r="C412" t="str">
        <f t="shared" si="12"/>
        <v/>
      </c>
      <c r="D412" t="str">
        <f t="shared" si="13"/>
        <v/>
      </c>
    </row>
    <row r="413" spans="3:4">
      <c r="C413" t="str">
        <f t="shared" si="12"/>
        <v/>
      </c>
      <c r="D413" t="str">
        <f t="shared" si="13"/>
        <v/>
      </c>
    </row>
    <row r="414" spans="3:4">
      <c r="C414" t="str">
        <f t="shared" si="12"/>
        <v/>
      </c>
      <c r="D414" t="str">
        <f t="shared" si="13"/>
        <v/>
      </c>
    </row>
    <row r="415" spans="3:4">
      <c r="C415" t="str">
        <f t="shared" si="12"/>
        <v/>
      </c>
      <c r="D415" t="str">
        <f t="shared" si="13"/>
        <v/>
      </c>
    </row>
    <row r="416" spans="3:4">
      <c r="C416" t="str">
        <f t="shared" si="12"/>
        <v/>
      </c>
      <c r="D416" t="str">
        <f t="shared" si="13"/>
        <v/>
      </c>
    </row>
    <row r="417" spans="3:4">
      <c r="C417" t="str">
        <f t="shared" si="12"/>
        <v/>
      </c>
      <c r="D417" t="str">
        <f t="shared" si="13"/>
        <v/>
      </c>
    </row>
    <row r="418" spans="3:4">
      <c r="C418" t="str">
        <f t="shared" si="12"/>
        <v/>
      </c>
      <c r="D418" t="str">
        <f t="shared" si="13"/>
        <v/>
      </c>
    </row>
    <row r="419" spans="3:4">
      <c r="C419" t="str">
        <f t="shared" si="12"/>
        <v/>
      </c>
      <c r="D419" t="str">
        <f t="shared" si="13"/>
        <v/>
      </c>
    </row>
    <row r="420" spans="3:4">
      <c r="C420" t="str">
        <f t="shared" si="12"/>
        <v/>
      </c>
      <c r="D420" t="str">
        <f t="shared" si="13"/>
        <v/>
      </c>
    </row>
    <row r="421" spans="3:4">
      <c r="C421" t="str">
        <f t="shared" si="12"/>
        <v/>
      </c>
      <c r="D421" t="str">
        <f t="shared" si="13"/>
        <v/>
      </c>
    </row>
    <row r="422" spans="3:4">
      <c r="C422" t="str">
        <f t="shared" si="12"/>
        <v/>
      </c>
      <c r="D422" t="str">
        <f t="shared" si="13"/>
        <v/>
      </c>
    </row>
    <row r="423" spans="3:4">
      <c r="C423" t="str">
        <f t="shared" si="12"/>
        <v/>
      </c>
      <c r="D423" t="str">
        <f t="shared" si="13"/>
        <v/>
      </c>
    </row>
    <row r="424" spans="3:4">
      <c r="C424" t="str">
        <f t="shared" si="12"/>
        <v/>
      </c>
      <c r="D424" t="str">
        <f t="shared" si="13"/>
        <v/>
      </c>
    </row>
    <row r="425" spans="3:4">
      <c r="C425" t="str">
        <f t="shared" si="12"/>
        <v/>
      </c>
      <c r="D425" t="str">
        <f t="shared" si="13"/>
        <v/>
      </c>
    </row>
    <row r="426" spans="3:4">
      <c r="C426" t="str">
        <f t="shared" si="12"/>
        <v/>
      </c>
      <c r="D426" t="str">
        <f t="shared" si="13"/>
        <v/>
      </c>
    </row>
    <row r="427" spans="3:4">
      <c r="C427" t="str">
        <f t="shared" si="12"/>
        <v/>
      </c>
      <c r="D427" t="str">
        <f t="shared" si="13"/>
        <v/>
      </c>
    </row>
    <row r="428" spans="3:4">
      <c r="C428" t="str">
        <f t="shared" si="12"/>
        <v/>
      </c>
      <c r="D428" t="str">
        <f t="shared" si="13"/>
        <v/>
      </c>
    </row>
    <row r="429" spans="3:4">
      <c r="C429" t="str">
        <f t="shared" si="12"/>
        <v/>
      </c>
      <c r="D429" t="str">
        <f t="shared" si="13"/>
        <v/>
      </c>
    </row>
    <row r="430" spans="3:4">
      <c r="C430" t="str">
        <f t="shared" si="12"/>
        <v/>
      </c>
      <c r="D430" t="str">
        <f t="shared" si="13"/>
        <v/>
      </c>
    </row>
    <row r="431" spans="3:4">
      <c r="C431" t="str">
        <f t="shared" si="12"/>
        <v/>
      </c>
      <c r="D431" t="str">
        <f t="shared" si="13"/>
        <v/>
      </c>
    </row>
    <row r="432" spans="3:4">
      <c r="C432" t="str">
        <f t="shared" si="12"/>
        <v/>
      </c>
      <c r="D432" t="str">
        <f t="shared" si="13"/>
        <v/>
      </c>
    </row>
    <row r="433" spans="3:4">
      <c r="C433" t="str">
        <f t="shared" si="12"/>
        <v/>
      </c>
      <c r="D433" t="str">
        <f t="shared" si="13"/>
        <v/>
      </c>
    </row>
    <row r="434" spans="3:4">
      <c r="C434" t="str">
        <f t="shared" si="12"/>
        <v/>
      </c>
      <c r="D434" t="str">
        <f t="shared" si="13"/>
        <v/>
      </c>
    </row>
    <row r="435" spans="3:4">
      <c r="C435" t="str">
        <f t="shared" si="12"/>
        <v/>
      </c>
      <c r="D435" t="str">
        <f t="shared" si="13"/>
        <v/>
      </c>
    </row>
    <row r="436" spans="3:4">
      <c r="C436" t="str">
        <f t="shared" si="12"/>
        <v/>
      </c>
      <c r="D436" t="str">
        <f t="shared" si="13"/>
        <v/>
      </c>
    </row>
    <row r="437" spans="3:4">
      <c r="C437" t="str">
        <f t="shared" si="12"/>
        <v/>
      </c>
      <c r="D437" t="str">
        <f t="shared" si="13"/>
        <v/>
      </c>
    </row>
    <row r="438" spans="3:4">
      <c r="C438" t="str">
        <f t="shared" si="12"/>
        <v/>
      </c>
      <c r="D438" t="str">
        <f t="shared" si="13"/>
        <v/>
      </c>
    </row>
    <row r="439" spans="3:4">
      <c r="C439" t="str">
        <f t="shared" si="12"/>
        <v/>
      </c>
      <c r="D439" t="str">
        <f t="shared" si="13"/>
        <v/>
      </c>
    </row>
    <row r="440" spans="3:4">
      <c r="C440" t="str">
        <f t="shared" si="12"/>
        <v/>
      </c>
      <c r="D440" t="str">
        <f t="shared" si="13"/>
        <v/>
      </c>
    </row>
    <row r="441" spans="3:4">
      <c r="C441" t="str">
        <f t="shared" si="12"/>
        <v/>
      </c>
      <c r="D441" t="str">
        <f t="shared" si="13"/>
        <v/>
      </c>
    </row>
    <row r="442" spans="3:4">
      <c r="C442" t="str">
        <f t="shared" si="12"/>
        <v/>
      </c>
      <c r="D442" t="str">
        <f t="shared" si="13"/>
        <v/>
      </c>
    </row>
    <row r="443" spans="3:4">
      <c r="C443" t="str">
        <f t="shared" si="12"/>
        <v/>
      </c>
      <c r="D443" t="str">
        <f t="shared" si="13"/>
        <v/>
      </c>
    </row>
    <row r="444" spans="3:4">
      <c r="C444" t="str">
        <f t="shared" si="12"/>
        <v/>
      </c>
      <c r="D444" t="str">
        <f t="shared" si="13"/>
        <v/>
      </c>
    </row>
    <row r="445" spans="3:4">
      <c r="C445" t="str">
        <f t="shared" si="12"/>
        <v/>
      </c>
      <c r="D445" t="str">
        <f t="shared" si="13"/>
        <v/>
      </c>
    </row>
    <row r="446" spans="3:4">
      <c r="C446" t="str">
        <f t="shared" si="12"/>
        <v/>
      </c>
      <c r="D446" t="str">
        <f t="shared" si="13"/>
        <v/>
      </c>
    </row>
    <row r="447" spans="3:4">
      <c r="C447" t="str">
        <f t="shared" si="12"/>
        <v/>
      </c>
      <c r="D447" t="str">
        <f t="shared" si="13"/>
        <v/>
      </c>
    </row>
    <row r="448" spans="3:4">
      <c r="C448" t="str">
        <f t="shared" si="12"/>
        <v/>
      </c>
      <c r="D448" t="str">
        <f t="shared" si="13"/>
        <v/>
      </c>
    </row>
    <row r="449" spans="3:4">
      <c r="C449" t="str">
        <f t="shared" si="12"/>
        <v/>
      </c>
      <c r="D449" t="str">
        <f t="shared" si="13"/>
        <v/>
      </c>
    </row>
    <row r="450" spans="3:4">
      <c r="C450" t="str">
        <f t="shared" si="12"/>
        <v/>
      </c>
      <c r="D450" t="str">
        <f t="shared" si="13"/>
        <v/>
      </c>
    </row>
    <row r="451" spans="3:4">
      <c r="C451" t="str">
        <f t="shared" si="12"/>
        <v/>
      </c>
      <c r="D451" t="str">
        <f t="shared" si="13"/>
        <v/>
      </c>
    </row>
    <row r="452" spans="3:4">
      <c r="C452" t="str">
        <f t="shared" si="12"/>
        <v/>
      </c>
      <c r="D452" t="str">
        <f t="shared" si="13"/>
        <v/>
      </c>
    </row>
    <row r="453" spans="3:4">
      <c r="C453" t="str">
        <f t="shared" ref="C453:C516" si="14">IF(NOT(ISBLANK($A453)),"261999","")</f>
        <v/>
      </c>
      <c r="D453" t="str">
        <f t="shared" ref="D453:D516" si="15">IF(NOT(ISBLANK($A453)),"/Jewelry &amp; Watches/Men's Jewelry/Bracelets &amp; Charms","")</f>
        <v/>
      </c>
    </row>
    <row r="454" spans="3:4">
      <c r="C454" t="str">
        <f t="shared" si="14"/>
        <v/>
      </c>
      <c r="D454" t="str">
        <f t="shared" si="15"/>
        <v/>
      </c>
    </row>
    <row r="455" spans="3:4">
      <c r="C455" t="str">
        <f t="shared" si="14"/>
        <v/>
      </c>
      <c r="D455" t="str">
        <f t="shared" si="15"/>
        <v/>
      </c>
    </row>
    <row r="456" spans="3:4">
      <c r="C456" t="str">
        <f t="shared" si="14"/>
        <v/>
      </c>
      <c r="D456" t="str">
        <f t="shared" si="15"/>
        <v/>
      </c>
    </row>
    <row r="457" spans="3:4">
      <c r="C457" t="str">
        <f t="shared" si="14"/>
        <v/>
      </c>
      <c r="D457" t="str">
        <f t="shared" si="15"/>
        <v/>
      </c>
    </row>
    <row r="458" spans="3:4">
      <c r="C458" t="str">
        <f t="shared" si="14"/>
        <v/>
      </c>
      <c r="D458" t="str">
        <f t="shared" si="15"/>
        <v/>
      </c>
    </row>
    <row r="459" spans="3:4">
      <c r="C459" t="str">
        <f t="shared" si="14"/>
        <v/>
      </c>
      <c r="D459" t="str">
        <f t="shared" si="15"/>
        <v/>
      </c>
    </row>
    <row r="460" spans="3:4">
      <c r="C460" t="str">
        <f t="shared" si="14"/>
        <v/>
      </c>
      <c r="D460" t="str">
        <f t="shared" si="15"/>
        <v/>
      </c>
    </row>
    <row r="461" spans="3:4">
      <c r="C461" t="str">
        <f t="shared" si="14"/>
        <v/>
      </c>
      <c r="D461" t="str">
        <f t="shared" si="15"/>
        <v/>
      </c>
    </row>
    <row r="462" spans="3:4">
      <c r="C462" t="str">
        <f t="shared" si="14"/>
        <v/>
      </c>
      <c r="D462" t="str">
        <f t="shared" si="15"/>
        <v/>
      </c>
    </row>
    <row r="463" spans="3:4">
      <c r="C463" t="str">
        <f t="shared" si="14"/>
        <v/>
      </c>
      <c r="D463" t="str">
        <f t="shared" si="15"/>
        <v/>
      </c>
    </row>
    <row r="464" spans="3:4">
      <c r="C464" t="str">
        <f t="shared" si="14"/>
        <v/>
      </c>
      <c r="D464" t="str">
        <f t="shared" si="15"/>
        <v/>
      </c>
    </row>
    <row r="465" spans="3:4">
      <c r="C465" t="str">
        <f t="shared" si="14"/>
        <v/>
      </c>
      <c r="D465" t="str">
        <f t="shared" si="15"/>
        <v/>
      </c>
    </row>
    <row r="466" spans="3:4">
      <c r="C466" t="str">
        <f t="shared" si="14"/>
        <v/>
      </c>
      <c r="D466" t="str">
        <f t="shared" si="15"/>
        <v/>
      </c>
    </row>
    <row r="467" spans="3:4">
      <c r="C467" t="str">
        <f t="shared" si="14"/>
        <v/>
      </c>
      <c r="D467" t="str">
        <f t="shared" si="15"/>
        <v/>
      </c>
    </row>
    <row r="468" spans="3:4">
      <c r="C468" t="str">
        <f t="shared" si="14"/>
        <v/>
      </c>
      <c r="D468" t="str">
        <f t="shared" si="15"/>
        <v/>
      </c>
    </row>
    <row r="469" spans="3:4">
      <c r="C469" t="str">
        <f t="shared" si="14"/>
        <v/>
      </c>
      <c r="D469" t="str">
        <f t="shared" si="15"/>
        <v/>
      </c>
    </row>
    <row r="470" spans="3:4">
      <c r="C470" t="str">
        <f t="shared" si="14"/>
        <v/>
      </c>
      <c r="D470" t="str">
        <f t="shared" si="15"/>
        <v/>
      </c>
    </row>
    <row r="471" spans="3:4">
      <c r="C471" t="str">
        <f t="shared" si="14"/>
        <v/>
      </c>
      <c r="D471" t="str">
        <f t="shared" si="15"/>
        <v/>
      </c>
    </row>
    <row r="472" spans="3:4">
      <c r="C472" t="str">
        <f t="shared" si="14"/>
        <v/>
      </c>
      <c r="D472" t="str">
        <f t="shared" si="15"/>
        <v/>
      </c>
    </row>
    <row r="473" spans="3:4">
      <c r="C473" t="str">
        <f t="shared" si="14"/>
        <v/>
      </c>
      <c r="D473" t="str">
        <f t="shared" si="15"/>
        <v/>
      </c>
    </row>
    <row r="474" spans="3:4">
      <c r="C474" t="str">
        <f t="shared" si="14"/>
        <v/>
      </c>
      <c r="D474" t="str">
        <f t="shared" si="15"/>
        <v/>
      </c>
    </row>
    <row r="475" spans="3:4">
      <c r="C475" t="str">
        <f t="shared" si="14"/>
        <v/>
      </c>
      <c r="D475" t="str">
        <f t="shared" si="15"/>
        <v/>
      </c>
    </row>
    <row r="476" spans="3:4">
      <c r="C476" t="str">
        <f t="shared" si="14"/>
        <v/>
      </c>
      <c r="D476" t="str">
        <f t="shared" si="15"/>
        <v/>
      </c>
    </row>
    <row r="477" spans="3:4">
      <c r="C477" t="str">
        <f t="shared" si="14"/>
        <v/>
      </c>
      <c r="D477" t="str">
        <f t="shared" si="15"/>
        <v/>
      </c>
    </row>
    <row r="478" spans="3:4">
      <c r="C478" t="str">
        <f t="shared" si="14"/>
        <v/>
      </c>
      <c r="D478" t="str">
        <f t="shared" si="15"/>
        <v/>
      </c>
    </row>
    <row r="479" spans="3:4">
      <c r="C479" t="str">
        <f t="shared" si="14"/>
        <v/>
      </c>
      <c r="D479" t="str">
        <f t="shared" si="15"/>
        <v/>
      </c>
    </row>
    <row r="480" spans="3:4">
      <c r="C480" t="str">
        <f t="shared" si="14"/>
        <v/>
      </c>
      <c r="D480" t="str">
        <f t="shared" si="15"/>
        <v/>
      </c>
    </row>
    <row r="481" spans="3:4">
      <c r="C481" t="str">
        <f t="shared" si="14"/>
        <v/>
      </c>
      <c r="D481" t="str">
        <f t="shared" si="15"/>
        <v/>
      </c>
    </row>
    <row r="482" spans="3:4">
      <c r="C482" t="str">
        <f t="shared" si="14"/>
        <v/>
      </c>
      <c r="D482" t="str">
        <f t="shared" si="15"/>
        <v/>
      </c>
    </row>
    <row r="483" spans="3:4">
      <c r="C483" t="str">
        <f t="shared" si="14"/>
        <v/>
      </c>
      <c r="D483" t="str">
        <f t="shared" si="15"/>
        <v/>
      </c>
    </row>
    <row r="484" spans="3:4">
      <c r="C484" t="str">
        <f t="shared" si="14"/>
        <v/>
      </c>
      <c r="D484" t="str">
        <f t="shared" si="15"/>
        <v/>
      </c>
    </row>
    <row r="485" spans="3:4">
      <c r="C485" t="str">
        <f t="shared" si="14"/>
        <v/>
      </c>
      <c r="D485" t="str">
        <f t="shared" si="15"/>
        <v/>
      </c>
    </row>
    <row r="486" spans="3:4">
      <c r="C486" t="str">
        <f t="shared" si="14"/>
        <v/>
      </c>
      <c r="D486" t="str">
        <f t="shared" si="15"/>
        <v/>
      </c>
    </row>
    <row r="487" spans="3:4">
      <c r="C487" t="str">
        <f t="shared" si="14"/>
        <v/>
      </c>
      <c r="D487" t="str">
        <f t="shared" si="15"/>
        <v/>
      </c>
    </row>
    <row r="488" spans="3:4">
      <c r="C488" t="str">
        <f t="shared" si="14"/>
        <v/>
      </c>
      <c r="D488" t="str">
        <f t="shared" si="15"/>
        <v/>
      </c>
    </row>
    <row r="489" spans="3:4">
      <c r="C489" t="str">
        <f t="shared" si="14"/>
        <v/>
      </c>
      <c r="D489" t="str">
        <f t="shared" si="15"/>
        <v/>
      </c>
    </row>
    <row r="490" spans="3:4">
      <c r="C490" t="str">
        <f t="shared" si="14"/>
        <v/>
      </c>
      <c r="D490" t="str">
        <f t="shared" si="15"/>
        <v/>
      </c>
    </row>
    <row r="491" spans="3:4">
      <c r="C491" t="str">
        <f t="shared" si="14"/>
        <v/>
      </c>
      <c r="D491" t="str">
        <f t="shared" si="15"/>
        <v/>
      </c>
    </row>
    <row r="492" spans="3:4">
      <c r="C492" t="str">
        <f t="shared" si="14"/>
        <v/>
      </c>
      <c r="D492" t="str">
        <f t="shared" si="15"/>
        <v/>
      </c>
    </row>
    <row r="493" spans="3:4">
      <c r="C493" t="str">
        <f t="shared" si="14"/>
        <v/>
      </c>
      <c r="D493" t="str">
        <f t="shared" si="15"/>
        <v/>
      </c>
    </row>
    <row r="494" spans="3:4">
      <c r="C494" t="str">
        <f t="shared" si="14"/>
        <v/>
      </c>
      <c r="D494" t="str">
        <f t="shared" si="15"/>
        <v/>
      </c>
    </row>
    <row r="495" spans="3:4">
      <c r="C495" t="str">
        <f t="shared" si="14"/>
        <v/>
      </c>
      <c r="D495" t="str">
        <f t="shared" si="15"/>
        <v/>
      </c>
    </row>
    <row r="496" spans="3:4">
      <c r="C496" t="str">
        <f t="shared" si="14"/>
        <v/>
      </c>
      <c r="D496" t="str">
        <f t="shared" si="15"/>
        <v/>
      </c>
    </row>
    <row r="497" spans="3:4">
      <c r="C497" t="str">
        <f t="shared" si="14"/>
        <v/>
      </c>
      <c r="D497" t="str">
        <f t="shared" si="15"/>
        <v/>
      </c>
    </row>
    <row r="498" spans="3:4">
      <c r="C498" t="str">
        <f t="shared" si="14"/>
        <v/>
      </c>
      <c r="D498" t="str">
        <f t="shared" si="15"/>
        <v/>
      </c>
    </row>
    <row r="499" spans="3:4">
      <c r="C499" t="str">
        <f t="shared" si="14"/>
        <v/>
      </c>
      <c r="D499" t="str">
        <f t="shared" si="15"/>
        <v/>
      </c>
    </row>
    <row r="500" spans="3:4">
      <c r="C500" t="str">
        <f t="shared" si="14"/>
        <v/>
      </c>
      <c r="D500" t="str">
        <f t="shared" si="15"/>
        <v/>
      </c>
    </row>
    <row r="501" spans="3:4">
      <c r="C501" t="str">
        <f t="shared" si="14"/>
        <v/>
      </c>
      <c r="D501" t="str">
        <f t="shared" si="15"/>
        <v/>
      </c>
    </row>
    <row r="502" spans="3:4">
      <c r="C502" t="str">
        <f t="shared" si="14"/>
        <v/>
      </c>
      <c r="D502" t="str">
        <f t="shared" si="15"/>
        <v/>
      </c>
    </row>
    <row r="503" spans="3:4">
      <c r="C503" t="str">
        <f t="shared" si="14"/>
        <v/>
      </c>
      <c r="D503" t="str">
        <f t="shared" si="15"/>
        <v/>
      </c>
    </row>
    <row r="504" spans="3:4">
      <c r="C504" t="str">
        <f t="shared" si="14"/>
        <v/>
      </c>
      <c r="D504" t="str">
        <f t="shared" si="15"/>
        <v/>
      </c>
    </row>
    <row r="505" spans="3:4">
      <c r="C505" t="str">
        <f t="shared" si="14"/>
        <v/>
      </c>
      <c r="D505" t="str">
        <f t="shared" si="15"/>
        <v/>
      </c>
    </row>
    <row r="506" spans="3:4">
      <c r="C506" t="str">
        <f t="shared" si="14"/>
        <v/>
      </c>
      <c r="D506" t="str">
        <f t="shared" si="15"/>
        <v/>
      </c>
    </row>
    <row r="507" spans="3:4">
      <c r="C507" t="str">
        <f t="shared" si="14"/>
        <v/>
      </c>
      <c r="D507" t="str">
        <f t="shared" si="15"/>
        <v/>
      </c>
    </row>
    <row r="508" spans="3:4">
      <c r="C508" t="str">
        <f t="shared" si="14"/>
        <v/>
      </c>
      <c r="D508" t="str">
        <f t="shared" si="15"/>
        <v/>
      </c>
    </row>
    <row r="509" spans="3:4">
      <c r="C509" t="str">
        <f t="shared" si="14"/>
        <v/>
      </c>
      <c r="D509" t="str">
        <f t="shared" si="15"/>
        <v/>
      </c>
    </row>
    <row r="510" spans="3:4">
      <c r="C510" t="str">
        <f t="shared" si="14"/>
        <v/>
      </c>
      <c r="D510" t="str">
        <f t="shared" si="15"/>
        <v/>
      </c>
    </row>
    <row r="511" spans="3:4">
      <c r="C511" t="str">
        <f t="shared" si="14"/>
        <v/>
      </c>
      <c r="D511" t="str">
        <f t="shared" si="15"/>
        <v/>
      </c>
    </row>
    <row r="512" spans="3:4">
      <c r="C512" t="str">
        <f t="shared" si="14"/>
        <v/>
      </c>
      <c r="D512" t="str">
        <f t="shared" si="15"/>
        <v/>
      </c>
    </row>
    <row r="513" spans="3:4">
      <c r="C513" t="str">
        <f t="shared" si="14"/>
        <v/>
      </c>
      <c r="D513" t="str">
        <f t="shared" si="15"/>
        <v/>
      </c>
    </row>
    <row r="514" spans="3:4">
      <c r="C514" t="str">
        <f t="shared" si="14"/>
        <v/>
      </c>
      <c r="D514" t="str">
        <f t="shared" si="15"/>
        <v/>
      </c>
    </row>
    <row r="515" spans="3:4">
      <c r="C515" t="str">
        <f t="shared" si="14"/>
        <v/>
      </c>
      <c r="D515" t="str">
        <f t="shared" si="15"/>
        <v/>
      </c>
    </row>
    <row r="516" spans="3:4">
      <c r="C516" t="str">
        <f t="shared" si="14"/>
        <v/>
      </c>
      <c r="D516" t="str">
        <f t="shared" si="15"/>
        <v/>
      </c>
    </row>
    <row r="517" spans="3:4">
      <c r="C517" t="str">
        <f t="shared" ref="C517:C580" si="16">IF(NOT(ISBLANK($A517)),"261999","")</f>
        <v/>
      </c>
      <c r="D517" t="str">
        <f t="shared" ref="D517:D580" si="17">IF(NOT(ISBLANK($A517)),"/Jewelry &amp; Watches/Men's Jewelry/Bracelets &amp; Charms","")</f>
        <v/>
      </c>
    </row>
    <row r="518" spans="3:4">
      <c r="C518" t="str">
        <f t="shared" si="16"/>
        <v/>
      </c>
      <c r="D518" t="str">
        <f t="shared" si="17"/>
        <v/>
      </c>
    </row>
    <row r="519" spans="3:4">
      <c r="C519" t="str">
        <f t="shared" si="16"/>
        <v/>
      </c>
      <c r="D519" t="str">
        <f t="shared" si="17"/>
        <v/>
      </c>
    </row>
    <row r="520" spans="3:4">
      <c r="C520" t="str">
        <f t="shared" si="16"/>
        <v/>
      </c>
      <c r="D520" t="str">
        <f t="shared" si="17"/>
        <v/>
      </c>
    </row>
    <row r="521" spans="3:4">
      <c r="C521" t="str">
        <f t="shared" si="16"/>
        <v/>
      </c>
      <c r="D521" t="str">
        <f t="shared" si="17"/>
        <v/>
      </c>
    </row>
    <row r="522" spans="3:4">
      <c r="C522" t="str">
        <f t="shared" si="16"/>
        <v/>
      </c>
      <c r="D522" t="str">
        <f t="shared" si="17"/>
        <v/>
      </c>
    </row>
    <row r="523" spans="3:4">
      <c r="C523" t="str">
        <f t="shared" si="16"/>
        <v/>
      </c>
      <c r="D523" t="str">
        <f t="shared" si="17"/>
        <v/>
      </c>
    </row>
    <row r="524" spans="3:4">
      <c r="C524" t="str">
        <f t="shared" si="16"/>
        <v/>
      </c>
      <c r="D524" t="str">
        <f t="shared" si="17"/>
        <v/>
      </c>
    </row>
    <row r="525" spans="3:4">
      <c r="C525" t="str">
        <f t="shared" si="16"/>
        <v/>
      </c>
      <c r="D525" t="str">
        <f t="shared" si="17"/>
        <v/>
      </c>
    </row>
    <row r="526" spans="3:4">
      <c r="C526" t="str">
        <f t="shared" si="16"/>
        <v/>
      </c>
      <c r="D526" t="str">
        <f t="shared" si="17"/>
        <v/>
      </c>
    </row>
    <row r="527" spans="3:4">
      <c r="C527" t="str">
        <f t="shared" si="16"/>
        <v/>
      </c>
      <c r="D527" t="str">
        <f t="shared" si="17"/>
        <v/>
      </c>
    </row>
    <row r="528" spans="3:4">
      <c r="C528" t="str">
        <f t="shared" si="16"/>
        <v/>
      </c>
      <c r="D528" t="str">
        <f t="shared" si="17"/>
        <v/>
      </c>
    </row>
    <row r="529" spans="3:4">
      <c r="C529" t="str">
        <f t="shared" si="16"/>
        <v/>
      </c>
      <c r="D529" t="str">
        <f t="shared" si="17"/>
        <v/>
      </c>
    </row>
    <row r="530" spans="3:4">
      <c r="C530" t="str">
        <f t="shared" si="16"/>
        <v/>
      </c>
      <c r="D530" t="str">
        <f t="shared" si="17"/>
        <v/>
      </c>
    </row>
    <row r="531" spans="3:4">
      <c r="C531" t="str">
        <f t="shared" si="16"/>
        <v/>
      </c>
      <c r="D531" t="str">
        <f t="shared" si="17"/>
        <v/>
      </c>
    </row>
    <row r="532" spans="3:4">
      <c r="C532" t="str">
        <f t="shared" si="16"/>
        <v/>
      </c>
      <c r="D532" t="str">
        <f t="shared" si="17"/>
        <v/>
      </c>
    </row>
    <row r="533" spans="3:4">
      <c r="C533" t="str">
        <f t="shared" si="16"/>
        <v/>
      </c>
      <c r="D533" t="str">
        <f t="shared" si="17"/>
        <v/>
      </c>
    </row>
    <row r="534" spans="3:4">
      <c r="C534" t="str">
        <f t="shared" si="16"/>
        <v/>
      </c>
      <c r="D534" t="str">
        <f t="shared" si="17"/>
        <v/>
      </c>
    </row>
    <row r="535" spans="3:4">
      <c r="C535" t="str">
        <f t="shared" si="16"/>
        <v/>
      </c>
      <c r="D535" t="str">
        <f t="shared" si="17"/>
        <v/>
      </c>
    </row>
    <row r="536" spans="3:4">
      <c r="C536" t="str">
        <f t="shared" si="16"/>
        <v/>
      </c>
      <c r="D536" t="str">
        <f t="shared" si="17"/>
        <v/>
      </c>
    </row>
    <row r="537" spans="3:4">
      <c r="C537" t="str">
        <f t="shared" si="16"/>
        <v/>
      </c>
      <c r="D537" t="str">
        <f t="shared" si="17"/>
        <v/>
      </c>
    </row>
    <row r="538" spans="3:4">
      <c r="C538" t="str">
        <f t="shared" si="16"/>
        <v/>
      </c>
      <c r="D538" t="str">
        <f t="shared" si="17"/>
        <v/>
      </c>
    </row>
    <row r="539" spans="3:4">
      <c r="C539" t="str">
        <f t="shared" si="16"/>
        <v/>
      </c>
      <c r="D539" t="str">
        <f t="shared" si="17"/>
        <v/>
      </c>
    </row>
    <row r="540" spans="3:4">
      <c r="C540" t="str">
        <f t="shared" si="16"/>
        <v/>
      </c>
      <c r="D540" t="str">
        <f t="shared" si="17"/>
        <v/>
      </c>
    </row>
    <row r="541" spans="3:4">
      <c r="C541" t="str">
        <f t="shared" si="16"/>
        <v/>
      </c>
      <c r="D541" t="str">
        <f t="shared" si="17"/>
        <v/>
      </c>
    </row>
    <row r="542" spans="3:4">
      <c r="C542" t="str">
        <f t="shared" si="16"/>
        <v/>
      </c>
      <c r="D542" t="str">
        <f t="shared" si="17"/>
        <v/>
      </c>
    </row>
    <row r="543" spans="3:4">
      <c r="C543" t="str">
        <f t="shared" si="16"/>
        <v/>
      </c>
      <c r="D543" t="str">
        <f t="shared" si="17"/>
        <v/>
      </c>
    </row>
    <row r="544" spans="3:4">
      <c r="C544" t="str">
        <f t="shared" si="16"/>
        <v/>
      </c>
      <c r="D544" t="str">
        <f t="shared" si="17"/>
        <v/>
      </c>
    </row>
    <row r="545" spans="3:4">
      <c r="C545" t="str">
        <f t="shared" si="16"/>
        <v/>
      </c>
      <c r="D545" t="str">
        <f t="shared" si="17"/>
        <v/>
      </c>
    </row>
    <row r="546" spans="3:4">
      <c r="C546" t="str">
        <f t="shared" si="16"/>
        <v/>
      </c>
      <c r="D546" t="str">
        <f t="shared" si="17"/>
        <v/>
      </c>
    </row>
    <row r="547" spans="3:4">
      <c r="C547" t="str">
        <f t="shared" si="16"/>
        <v/>
      </c>
      <c r="D547" t="str">
        <f t="shared" si="17"/>
        <v/>
      </c>
    </row>
    <row r="548" spans="3:4">
      <c r="C548" t="str">
        <f t="shared" si="16"/>
        <v/>
      </c>
      <c r="D548" t="str">
        <f t="shared" si="17"/>
        <v/>
      </c>
    </row>
    <row r="549" spans="3:4">
      <c r="C549" t="str">
        <f t="shared" si="16"/>
        <v/>
      </c>
      <c r="D549" t="str">
        <f t="shared" si="17"/>
        <v/>
      </c>
    </row>
    <row r="550" spans="3:4">
      <c r="C550" t="str">
        <f t="shared" si="16"/>
        <v/>
      </c>
      <c r="D550" t="str">
        <f t="shared" si="17"/>
        <v/>
      </c>
    </row>
    <row r="551" spans="3:4">
      <c r="C551" t="str">
        <f t="shared" si="16"/>
        <v/>
      </c>
      <c r="D551" t="str">
        <f t="shared" si="17"/>
        <v/>
      </c>
    </row>
    <row r="552" spans="3:4">
      <c r="C552" t="str">
        <f t="shared" si="16"/>
        <v/>
      </c>
      <c r="D552" t="str">
        <f t="shared" si="17"/>
        <v/>
      </c>
    </row>
    <row r="553" spans="3:4">
      <c r="C553" t="str">
        <f t="shared" si="16"/>
        <v/>
      </c>
      <c r="D553" t="str">
        <f t="shared" si="17"/>
        <v/>
      </c>
    </row>
    <row r="554" spans="3:4">
      <c r="C554" t="str">
        <f t="shared" si="16"/>
        <v/>
      </c>
      <c r="D554" t="str">
        <f t="shared" si="17"/>
        <v/>
      </c>
    </row>
    <row r="555" spans="3:4">
      <c r="C555" t="str">
        <f t="shared" si="16"/>
        <v/>
      </c>
      <c r="D555" t="str">
        <f t="shared" si="17"/>
        <v/>
      </c>
    </row>
    <row r="556" spans="3:4">
      <c r="C556" t="str">
        <f t="shared" si="16"/>
        <v/>
      </c>
      <c r="D556" t="str">
        <f t="shared" si="17"/>
        <v/>
      </c>
    </row>
    <row r="557" spans="3:4">
      <c r="C557" t="str">
        <f t="shared" si="16"/>
        <v/>
      </c>
      <c r="D557" t="str">
        <f t="shared" si="17"/>
        <v/>
      </c>
    </row>
    <row r="558" spans="3:4">
      <c r="C558" t="str">
        <f t="shared" si="16"/>
        <v/>
      </c>
      <c r="D558" t="str">
        <f t="shared" si="17"/>
        <v/>
      </c>
    </row>
    <row r="559" spans="3:4">
      <c r="C559" t="str">
        <f t="shared" si="16"/>
        <v/>
      </c>
      <c r="D559" t="str">
        <f t="shared" si="17"/>
        <v/>
      </c>
    </row>
    <row r="560" spans="3:4">
      <c r="C560" t="str">
        <f t="shared" si="16"/>
        <v/>
      </c>
      <c r="D560" t="str">
        <f t="shared" si="17"/>
        <v/>
      </c>
    </row>
    <row r="561" spans="3:4">
      <c r="C561" t="str">
        <f t="shared" si="16"/>
        <v/>
      </c>
      <c r="D561" t="str">
        <f t="shared" si="17"/>
        <v/>
      </c>
    </row>
    <row r="562" spans="3:4">
      <c r="C562" t="str">
        <f t="shared" si="16"/>
        <v/>
      </c>
      <c r="D562" t="str">
        <f t="shared" si="17"/>
        <v/>
      </c>
    </row>
    <row r="563" spans="3:4">
      <c r="C563" t="str">
        <f t="shared" si="16"/>
        <v/>
      </c>
      <c r="D563" t="str">
        <f t="shared" si="17"/>
        <v/>
      </c>
    </row>
    <row r="564" spans="3:4">
      <c r="C564" t="str">
        <f t="shared" si="16"/>
        <v/>
      </c>
      <c r="D564" t="str">
        <f t="shared" si="17"/>
        <v/>
      </c>
    </row>
    <row r="565" spans="3:4">
      <c r="C565" t="str">
        <f t="shared" si="16"/>
        <v/>
      </c>
      <c r="D565" t="str">
        <f t="shared" si="17"/>
        <v/>
      </c>
    </row>
    <row r="566" spans="3:4">
      <c r="C566" t="str">
        <f t="shared" si="16"/>
        <v/>
      </c>
      <c r="D566" t="str">
        <f t="shared" si="17"/>
        <v/>
      </c>
    </row>
    <row r="567" spans="3:4">
      <c r="C567" t="str">
        <f t="shared" si="16"/>
        <v/>
      </c>
      <c r="D567" t="str">
        <f t="shared" si="17"/>
        <v/>
      </c>
    </row>
    <row r="568" spans="3:4">
      <c r="C568" t="str">
        <f t="shared" si="16"/>
        <v/>
      </c>
      <c r="D568" t="str">
        <f t="shared" si="17"/>
        <v/>
      </c>
    </row>
    <row r="569" spans="3:4">
      <c r="C569" t="str">
        <f t="shared" si="16"/>
        <v/>
      </c>
      <c r="D569" t="str">
        <f t="shared" si="17"/>
        <v/>
      </c>
    </row>
    <row r="570" spans="3:4">
      <c r="C570" t="str">
        <f t="shared" si="16"/>
        <v/>
      </c>
      <c r="D570" t="str">
        <f t="shared" si="17"/>
        <v/>
      </c>
    </row>
    <row r="571" spans="3:4">
      <c r="C571" t="str">
        <f t="shared" si="16"/>
        <v/>
      </c>
      <c r="D571" t="str">
        <f t="shared" si="17"/>
        <v/>
      </c>
    </row>
    <row r="572" spans="3:4">
      <c r="C572" t="str">
        <f t="shared" si="16"/>
        <v/>
      </c>
      <c r="D572" t="str">
        <f t="shared" si="17"/>
        <v/>
      </c>
    </row>
    <row r="573" spans="3:4">
      <c r="C573" t="str">
        <f t="shared" si="16"/>
        <v/>
      </c>
      <c r="D573" t="str">
        <f t="shared" si="17"/>
        <v/>
      </c>
    </row>
    <row r="574" spans="3:4">
      <c r="C574" t="str">
        <f t="shared" si="16"/>
        <v/>
      </c>
      <c r="D574" t="str">
        <f t="shared" si="17"/>
        <v/>
      </c>
    </row>
    <row r="575" spans="3:4">
      <c r="C575" t="str">
        <f t="shared" si="16"/>
        <v/>
      </c>
      <c r="D575" t="str">
        <f t="shared" si="17"/>
        <v/>
      </c>
    </row>
    <row r="576" spans="3:4">
      <c r="C576" t="str">
        <f t="shared" si="16"/>
        <v/>
      </c>
      <c r="D576" t="str">
        <f t="shared" si="17"/>
        <v/>
      </c>
    </row>
    <row r="577" spans="3:4">
      <c r="C577" t="str">
        <f t="shared" si="16"/>
        <v/>
      </c>
      <c r="D577" t="str">
        <f t="shared" si="17"/>
        <v/>
      </c>
    </row>
    <row r="578" spans="3:4">
      <c r="C578" t="str">
        <f t="shared" si="16"/>
        <v/>
      </c>
      <c r="D578" t="str">
        <f t="shared" si="17"/>
        <v/>
      </c>
    </row>
    <row r="579" spans="3:4">
      <c r="C579" t="str">
        <f t="shared" si="16"/>
        <v/>
      </c>
      <c r="D579" t="str">
        <f t="shared" si="17"/>
        <v/>
      </c>
    </row>
    <row r="580" spans="3:4">
      <c r="C580" t="str">
        <f t="shared" si="16"/>
        <v/>
      </c>
      <c r="D580" t="str">
        <f t="shared" si="17"/>
        <v/>
      </c>
    </row>
    <row r="581" spans="3:4">
      <c r="C581" t="str">
        <f t="shared" ref="C581:C644" si="18">IF(NOT(ISBLANK($A581)),"261999","")</f>
        <v/>
      </c>
      <c r="D581" t="str">
        <f t="shared" ref="D581:D644" si="19">IF(NOT(ISBLANK($A581)),"/Jewelry &amp; Watches/Men's Jewelry/Bracelets &amp; Charms","")</f>
        <v/>
      </c>
    </row>
    <row r="582" spans="3:4">
      <c r="C582" t="str">
        <f t="shared" si="18"/>
        <v/>
      </c>
      <c r="D582" t="str">
        <f t="shared" si="19"/>
        <v/>
      </c>
    </row>
    <row r="583" spans="3:4">
      <c r="C583" t="str">
        <f t="shared" si="18"/>
        <v/>
      </c>
      <c r="D583" t="str">
        <f t="shared" si="19"/>
        <v/>
      </c>
    </row>
    <row r="584" spans="3:4">
      <c r="C584" t="str">
        <f t="shared" si="18"/>
        <v/>
      </c>
      <c r="D584" t="str">
        <f t="shared" si="19"/>
        <v/>
      </c>
    </row>
    <row r="585" spans="3:4">
      <c r="C585" t="str">
        <f t="shared" si="18"/>
        <v/>
      </c>
      <c r="D585" t="str">
        <f t="shared" si="19"/>
        <v/>
      </c>
    </row>
    <row r="586" spans="3:4">
      <c r="C586" t="str">
        <f t="shared" si="18"/>
        <v/>
      </c>
      <c r="D586" t="str">
        <f t="shared" si="19"/>
        <v/>
      </c>
    </row>
    <row r="587" spans="3:4">
      <c r="C587" t="str">
        <f t="shared" si="18"/>
        <v/>
      </c>
      <c r="D587" t="str">
        <f t="shared" si="19"/>
        <v/>
      </c>
    </row>
    <row r="588" spans="3:4">
      <c r="C588" t="str">
        <f t="shared" si="18"/>
        <v/>
      </c>
      <c r="D588" t="str">
        <f t="shared" si="19"/>
        <v/>
      </c>
    </row>
    <row r="589" spans="3:4">
      <c r="C589" t="str">
        <f t="shared" si="18"/>
        <v/>
      </c>
      <c r="D589" t="str">
        <f t="shared" si="19"/>
        <v/>
      </c>
    </row>
    <row r="590" spans="3:4">
      <c r="C590" t="str">
        <f t="shared" si="18"/>
        <v/>
      </c>
      <c r="D590" t="str">
        <f t="shared" si="19"/>
        <v/>
      </c>
    </row>
    <row r="591" spans="3:4">
      <c r="C591" t="str">
        <f t="shared" si="18"/>
        <v/>
      </c>
      <c r="D591" t="str">
        <f t="shared" si="19"/>
        <v/>
      </c>
    </row>
    <row r="592" spans="3:4">
      <c r="C592" t="str">
        <f t="shared" si="18"/>
        <v/>
      </c>
      <c r="D592" t="str">
        <f t="shared" si="19"/>
        <v/>
      </c>
    </row>
    <row r="593" spans="3:4">
      <c r="C593" t="str">
        <f t="shared" si="18"/>
        <v/>
      </c>
      <c r="D593" t="str">
        <f t="shared" si="19"/>
        <v/>
      </c>
    </row>
    <row r="594" spans="3:4">
      <c r="C594" t="str">
        <f t="shared" si="18"/>
        <v/>
      </c>
      <c r="D594" t="str">
        <f t="shared" si="19"/>
        <v/>
      </c>
    </row>
    <row r="595" spans="3:4">
      <c r="C595" t="str">
        <f t="shared" si="18"/>
        <v/>
      </c>
      <c r="D595" t="str">
        <f t="shared" si="19"/>
        <v/>
      </c>
    </row>
    <row r="596" spans="3:4">
      <c r="C596" t="str">
        <f t="shared" si="18"/>
        <v/>
      </c>
      <c r="D596" t="str">
        <f t="shared" si="19"/>
        <v/>
      </c>
    </row>
    <row r="597" spans="3:4">
      <c r="C597" t="str">
        <f t="shared" si="18"/>
        <v/>
      </c>
      <c r="D597" t="str">
        <f t="shared" si="19"/>
        <v/>
      </c>
    </row>
    <row r="598" spans="3:4">
      <c r="C598" t="str">
        <f t="shared" si="18"/>
        <v/>
      </c>
      <c r="D598" t="str">
        <f t="shared" si="19"/>
        <v/>
      </c>
    </row>
    <row r="599" spans="3:4">
      <c r="C599" t="str">
        <f t="shared" si="18"/>
        <v/>
      </c>
      <c r="D599" t="str">
        <f t="shared" si="19"/>
        <v/>
      </c>
    </row>
    <row r="600" spans="3:4">
      <c r="C600" t="str">
        <f t="shared" si="18"/>
        <v/>
      </c>
      <c r="D600" t="str">
        <f t="shared" si="19"/>
        <v/>
      </c>
    </row>
    <row r="601" spans="3:4">
      <c r="C601" t="str">
        <f t="shared" si="18"/>
        <v/>
      </c>
      <c r="D601" t="str">
        <f t="shared" si="19"/>
        <v/>
      </c>
    </row>
    <row r="602" spans="3:4">
      <c r="C602" t="str">
        <f t="shared" si="18"/>
        <v/>
      </c>
      <c r="D602" t="str">
        <f t="shared" si="19"/>
        <v/>
      </c>
    </row>
    <row r="603" spans="3:4">
      <c r="C603" t="str">
        <f t="shared" si="18"/>
        <v/>
      </c>
      <c r="D603" t="str">
        <f t="shared" si="19"/>
        <v/>
      </c>
    </row>
    <row r="604" spans="3:4">
      <c r="C604" t="str">
        <f t="shared" si="18"/>
        <v/>
      </c>
      <c r="D604" t="str">
        <f t="shared" si="19"/>
        <v/>
      </c>
    </row>
    <row r="605" spans="3:4">
      <c r="C605" t="str">
        <f t="shared" si="18"/>
        <v/>
      </c>
      <c r="D605" t="str">
        <f t="shared" si="19"/>
        <v/>
      </c>
    </row>
    <row r="606" spans="3:4">
      <c r="C606" t="str">
        <f t="shared" si="18"/>
        <v/>
      </c>
      <c r="D606" t="str">
        <f t="shared" si="19"/>
        <v/>
      </c>
    </row>
    <row r="607" spans="3:4">
      <c r="C607" t="str">
        <f t="shared" si="18"/>
        <v/>
      </c>
      <c r="D607" t="str">
        <f t="shared" si="19"/>
        <v/>
      </c>
    </row>
    <row r="608" spans="3:4">
      <c r="C608" t="str">
        <f t="shared" si="18"/>
        <v/>
      </c>
      <c r="D608" t="str">
        <f t="shared" si="19"/>
        <v/>
      </c>
    </row>
    <row r="609" spans="3:4">
      <c r="C609" t="str">
        <f t="shared" si="18"/>
        <v/>
      </c>
      <c r="D609" t="str">
        <f t="shared" si="19"/>
        <v/>
      </c>
    </row>
    <row r="610" spans="3:4">
      <c r="C610" t="str">
        <f t="shared" si="18"/>
        <v/>
      </c>
      <c r="D610" t="str">
        <f t="shared" si="19"/>
        <v/>
      </c>
    </row>
    <row r="611" spans="3:4">
      <c r="C611" t="str">
        <f t="shared" si="18"/>
        <v/>
      </c>
      <c r="D611" t="str">
        <f t="shared" si="19"/>
        <v/>
      </c>
    </row>
    <row r="612" spans="3:4">
      <c r="C612" t="str">
        <f t="shared" si="18"/>
        <v/>
      </c>
      <c r="D612" t="str">
        <f t="shared" si="19"/>
        <v/>
      </c>
    </row>
    <row r="613" spans="3:4">
      <c r="C613" t="str">
        <f t="shared" si="18"/>
        <v/>
      </c>
      <c r="D613" t="str">
        <f t="shared" si="19"/>
        <v/>
      </c>
    </row>
    <row r="614" spans="3:4">
      <c r="C614" t="str">
        <f t="shared" si="18"/>
        <v/>
      </c>
      <c r="D614" t="str">
        <f t="shared" si="19"/>
        <v/>
      </c>
    </row>
    <row r="615" spans="3:4">
      <c r="C615" t="str">
        <f t="shared" si="18"/>
        <v/>
      </c>
      <c r="D615" t="str">
        <f t="shared" si="19"/>
        <v/>
      </c>
    </row>
    <row r="616" spans="3:4">
      <c r="C616" t="str">
        <f t="shared" si="18"/>
        <v/>
      </c>
      <c r="D616" t="str">
        <f t="shared" si="19"/>
        <v/>
      </c>
    </row>
    <row r="617" spans="3:4">
      <c r="C617" t="str">
        <f t="shared" si="18"/>
        <v/>
      </c>
      <c r="D617" t="str">
        <f t="shared" si="19"/>
        <v/>
      </c>
    </row>
    <row r="618" spans="3:4">
      <c r="C618" t="str">
        <f t="shared" si="18"/>
        <v/>
      </c>
      <c r="D618" t="str">
        <f t="shared" si="19"/>
        <v/>
      </c>
    </row>
    <row r="619" spans="3:4">
      <c r="C619" t="str">
        <f t="shared" si="18"/>
        <v/>
      </c>
      <c r="D619" t="str">
        <f t="shared" si="19"/>
        <v/>
      </c>
    </row>
    <row r="620" spans="3:4">
      <c r="C620" t="str">
        <f t="shared" si="18"/>
        <v/>
      </c>
      <c r="D620" t="str">
        <f t="shared" si="19"/>
        <v/>
      </c>
    </row>
    <row r="621" spans="3:4">
      <c r="C621" t="str">
        <f t="shared" si="18"/>
        <v/>
      </c>
      <c r="D621" t="str">
        <f t="shared" si="19"/>
        <v/>
      </c>
    </row>
    <row r="622" spans="3:4">
      <c r="C622" t="str">
        <f t="shared" si="18"/>
        <v/>
      </c>
      <c r="D622" t="str">
        <f t="shared" si="19"/>
        <v/>
      </c>
    </row>
    <row r="623" spans="3:4">
      <c r="C623" t="str">
        <f t="shared" si="18"/>
        <v/>
      </c>
      <c r="D623" t="str">
        <f t="shared" si="19"/>
        <v/>
      </c>
    </row>
    <row r="624" spans="3:4">
      <c r="C624" t="str">
        <f t="shared" si="18"/>
        <v/>
      </c>
      <c r="D624" t="str">
        <f t="shared" si="19"/>
        <v/>
      </c>
    </row>
    <row r="625" spans="3:4">
      <c r="C625" t="str">
        <f t="shared" si="18"/>
        <v/>
      </c>
      <c r="D625" t="str">
        <f t="shared" si="19"/>
        <v/>
      </c>
    </row>
    <row r="626" spans="3:4">
      <c r="C626" t="str">
        <f t="shared" si="18"/>
        <v/>
      </c>
      <c r="D626" t="str">
        <f t="shared" si="19"/>
        <v/>
      </c>
    </row>
    <row r="627" spans="3:4">
      <c r="C627" t="str">
        <f t="shared" si="18"/>
        <v/>
      </c>
      <c r="D627" t="str">
        <f t="shared" si="19"/>
        <v/>
      </c>
    </row>
    <row r="628" spans="3:4">
      <c r="C628" t="str">
        <f t="shared" si="18"/>
        <v/>
      </c>
      <c r="D628" t="str">
        <f t="shared" si="19"/>
        <v/>
      </c>
    </row>
    <row r="629" spans="3:4">
      <c r="C629" t="str">
        <f t="shared" si="18"/>
        <v/>
      </c>
      <c r="D629" t="str">
        <f t="shared" si="19"/>
        <v/>
      </c>
    </row>
    <row r="630" spans="3:4">
      <c r="C630" t="str">
        <f t="shared" si="18"/>
        <v/>
      </c>
      <c r="D630" t="str">
        <f t="shared" si="19"/>
        <v/>
      </c>
    </row>
    <row r="631" spans="3:4">
      <c r="C631" t="str">
        <f t="shared" si="18"/>
        <v/>
      </c>
      <c r="D631" t="str">
        <f t="shared" si="19"/>
        <v/>
      </c>
    </row>
    <row r="632" spans="3:4">
      <c r="C632" t="str">
        <f t="shared" si="18"/>
        <v/>
      </c>
      <c r="D632" t="str">
        <f t="shared" si="19"/>
        <v/>
      </c>
    </row>
    <row r="633" spans="3:4">
      <c r="C633" t="str">
        <f t="shared" si="18"/>
        <v/>
      </c>
      <c r="D633" t="str">
        <f t="shared" si="19"/>
        <v/>
      </c>
    </row>
    <row r="634" spans="3:4">
      <c r="C634" t="str">
        <f t="shared" si="18"/>
        <v/>
      </c>
      <c r="D634" t="str">
        <f t="shared" si="19"/>
        <v/>
      </c>
    </row>
    <row r="635" spans="3:4">
      <c r="C635" t="str">
        <f t="shared" si="18"/>
        <v/>
      </c>
      <c r="D635" t="str">
        <f t="shared" si="19"/>
        <v/>
      </c>
    </row>
    <row r="636" spans="3:4">
      <c r="C636" t="str">
        <f t="shared" si="18"/>
        <v/>
      </c>
      <c r="D636" t="str">
        <f t="shared" si="19"/>
        <v/>
      </c>
    </row>
    <row r="637" spans="3:4">
      <c r="C637" t="str">
        <f t="shared" si="18"/>
        <v/>
      </c>
      <c r="D637" t="str">
        <f t="shared" si="19"/>
        <v/>
      </c>
    </row>
    <row r="638" spans="3:4">
      <c r="C638" t="str">
        <f t="shared" si="18"/>
        <v/>
      </c>
      <c r="D638" t="str">
        <f t="shared" si="19"/>
        <v/>
      </c>
    </row>
    <row r="639" spans="3:4">
      <c r="C639" t="str">
        <f t="shared" si="18"/>
        <v/>
      </c>
      <c r="D639" t="str">
        <f t="shared" si="19"/>
        <v/>
      </c>
    </row>
    <row r="640" spans="3:4">
      <c r="C640" t="str">
        <f t="shared" si="18"/>
        <v/>
      </c>
      <c r="D640" t="str">
        <f t="shared" si="19"/>
        <v/>
      </c>
    </row>
    <row r="641" spans="3:4">
      <c r="C641" t="str">
        <f t="shared" si="18"/>
        <v/>
      </c>
      <c r="D641" t="str">
        <f t="shared" si="19"/>
        <v/>
      </c>
    </row>
    <row r="642" spans="3:4">
      <c r="C642" t="str">
        <f t="shared" si="18"/>
        <v/>
      </c>
      <c r="D642" t="str">
        <f t="shared" si="19"/>
        <v/>
      </c>
    </row>
    <row r="643" spans="3:4">
      <c r="C643" t="str">
        <f t="shared" si="18"/>
        <v/>
      </c>
      <c r="D643" t="str">
        <f t="shared" si="19"/>
        <v/>
      </c>
    </row>
    <row r="644" spans="3:4">
      <c r="C644" t="str">
        <f t="shared" si="18"/>
        <v/>
      </c>
      <c r="D644" t="str">
        <f t="shared" si="19"/>
        <v/>
      </c>
    </row>
    <row r="645" spans="3:4">
      <c r="C645" t="str">
        <f t="shared" ref="C645:C708" si="20">IF(NOT(ISBLANK($A645)),"261999","")</f>
        <v/>
      </c>
      <c r="D645" t="str">
        <f t="shared" ref="D645:D708" si="21">IF(NOT(ISBLANK($A645)),"/Jewelry &amp; Watches/Men's Jewelry/Bracelets &amp; Charms","")</f>
        <v/>
      </c>
    </row>
    <row r="646" spans="3:4">
      <c r="C646" t="str">
        <f t="shared" si="20"/>
        <v/>
      </c>
      <c r="D646" t="str">
        <f t="shared" si="21"/>
        <v/>
      </c>
    </row>
    <row r="647" spans="3:4">
      <c r="C647" t="str">
        <f t="shared" si="20"/>
        <v/>
      </c>
      <c r="D647" t="str">
        <f t="shared" si="21"/>
        <v/>
      </c>
    </row>
    <row r="648" spans="3:4">
      <c r="C648" t="str">
        <f t="shared" si="20"/>
        <v/>
      </c>
      <c r="D648" t="str">
        <f t="shared" si="21"/>
        <v/>
      </c>
    </row>
    <row r="649" spans="3:4">
      <c r="C649" t="str">
        <f t="shared" si="20"/>
        <v/>
      </c>
      <c r="D649" t="str">
        <f t="shared" si="21"/>
        <v/>
      </c>
    </row>
    <row r="650" spans="3:4">
      <c r="C650" t="str">
        <f t="shared" si="20"/>
        <v/>
      </c>
      <c r="D650" t="str">
        <f t="shared" si="21"/>
        <v/>
      </c>
    </row>
    <row r="651" spans="3:4">
      <c r="C651" t="str">
        <f t="shared" si="20"/>
        <v/>
      </c>
      <c r="D651" t="str">
        <f t="shared" si="21"/>
        <v/>
      </c>
    </row>
    <row r="652" spans="3:4">
      <c r="C652" t="str">
        <f t="shared" si="20"/>
        <v/>
      </c>
      <c r="D652" t="str">
        <f t="shared" si="21"/>
        <v/>
      </c>
    </row>
    <row r="653" spans="3:4">
      <c r="C653" t="str">
        <f t="shared" si="20"/>
        <v/>
      </c>
      <c r="D653" t="str">
        <f t="shared" si="21"/>
        <v/>
      </c>
    </row>
    <row r="654" spans="3:4">
      <c r="C654" t="str">
        <f t="shared" si="20"/>
        <v/>
      </c>
      <c r="D654" t="str">
        <f t="shared" si="21"/>
        <v/>
      </c>
    </row>
    <row r="655" spans="3:4">
      <c r="C655" t="str">
        <f t="shared" si="20"/>
        <v/>
      </c>
      <c r="D655" t="str">
        <f t="shared" si="21"/>
        <v/>
      </c>
    </row>
    <row r="656" spans="3:4">
      <c r="C656" t="str">
        <f t="shared" si="20"/>
        <v/>
      </c>
      <c r="D656" t="str">
        <f t="shared" si="21"/>
        <v/>
      </c>
    </row>
    <row r="657" spans="3:4">
      <c r="C657" t="str">
        <f t="shared" si="20"/>
        <v/>
      </c>
      <c r="D657" t="str">
        <f t="shared" si="21"/>
        <v/>
      </c>
    </row>
    <row r="658" spans="3:4">
      <c r="C658" t="str">
        <f t="shared" si="20"/>
        <v/>
      </c>
      <c r="D658" t="str">
        <f t="shared" si="21"/>
        <v/>
      </c>
    </row>
    <row r="659" spans="3:4">
      <c r="C659" t="str">
        <f t="shared" si="20"/>
        <v/>
      </c>
      <c r="D659" t="str">
        <f t="shared" si="21"/>
        <v/>
      </c>
    </row>
    <row r="660" spans="3:4">
      <c r="C660" t="str">
        <f t="shared" si="20"/>
        <v/>
      </c>
      <c r="D660" t="str">
        <f t="shared" si="21"/>
        <v/>
      </c>
    </row>
    <row r="661" spans="3:4">
      <c r="C661" t="str">
        <f t="shared" si="20"/>
        <v/>
      </c>
      <c r="D661" t="str">
        <f t="shared" si="21"/>
        <v/>
      </c>
    </row>
    <row r="662" spans="3:4">
      <c r="C662" t="str">
        <f t="shared" si="20"/>
        <v/>
      </c>
      <c r="D662" t="str">
        <f t="shared" si="21"/>
        <v/>
      </c>
    </row>
    <row r="663" spans="3:4">
      <c r="C663" t="str">
        <f t="shared" si="20"/>
        <v/>
      </c>
      <c r="D663" t="str">
        <f t="shared" si="21"/>
        <v/>
      </c>
    </row>
    <row r="664" spans="3:4">
      <c r="C664" t="str">
        <f t="shared" si="20"/>
        <v/>
      </c>
      <c r="D664" t="str">
        <f t="shared" si="21"/>
        <v/>
      </c>
    </row>
    <row r="665" spans="3:4">
      <c r="C665" t="str">
        <f t="shared" si="20"/>
        <v/>
      </c>
      <c r="D665" t="str">
        <f t="shared" si="21"/>
        <v/>
      </c>
    </row>
    <row r="666" spans="3:4">
      <c r="C666" t="str">
        <f t="shared" si="20"/>
        <v/>
      </c>
      <c r="D666" t="str">
        <f t="shared" si="21"/>
        <v/>
      </c>
    </row>
    <row r="667" spans="3:4">
      <c r="C667" t="str">
        <f t="shared" si="20"/>
        <v/>
      </c>
      <c r="D667" t="str">
        <f t="shared" si="21"/>
        <v/>
      </c>
    </row>
    <row r="668" spans="3:4">
      <c r="C668" t="str">
        <f t="shared" si="20"/>
        <v/>
      </c>
      <c r="D668" t="str">
        <f t="shared" si="21"/>
        <v/>
      </c>
    </row>
    <row r="669" spans="3:4">
      <c r="C669" t="str">
        <f t="shared" si="20"/>
        <v/>
      </c>
      <c r="D669" t="str">
        <f t="shared" si="21"/>
        <v/>
      </c>
    </row>
    <row r="670" spans="3:4">
      <c r="C670" t="str">
        <f t="shared" si="20"/>
        <v/>
      </c>
      <c r="D670" t="str">
        <f t="shared" si="21"/>
        <v/>
      </c>
    </row>
    <row r="671" spans="3:4">
      <c r="C671" t="str">
        <f t="shared" si="20"/>
        <v/>
      </c>
      <c r="D671" t="str">
        <f t="shared" si="21"/>
        <v/>
      </c>
    </row>
    <row r="672" spans="3:4">
      <c r="C672" t="str">
        <f t="shared" si="20"/>
        <v/>
      </c>
      <c r="D672" t="str">
        <f t="shared" si="21"/>
        <v/>
      </c>
    </row>
    <row r="673" spans="3:4">
      <c r="C673" t="str">
        <f t="shared" si="20"/>
        <v/>
      </c>
      <c r="D673" t="str">
        <f t="shared" si="21"/>
        <v/>
      </c>
    </row>
    <row r="674" spans="3:4">
      <c r="C674" t="str">
        <f t="shared" si="20"/>
        <v/>
      </c>
      <c r="D674" t="str">
        <f t="shared" si="21"/>
        <v/>
      </c>
    </row>
    <row r="675" spans="3:4">
      <c r="C675" t="str">
        <f t="shared" si="20"/>
        <v/>
      </c>
      <c r="D675" t="str">
        <f t="shared" si="21"/>
        <v/>
      </c>
    </row>
    <row r="676" spans="3:4">
      <c r="C676" t="str">
        <f t="shared" si="20"/>
        <v/>
      </c>
      <c r="D676" t="str">
        <f t="shared" si="21"/>
        <v/>
      </c>
    </row>
    <row r="677" spans="3:4">
      <c r="C677" t="str">
        <f t="shared" si="20"/>
        <v/>
      </c>
      <c r="D677" t="str">
        <f t="shared" si="21"/>
        <v/>
      </c>
    </row>
    <row r="678" spans="3:4">
      <c r="C678" t="str">
        <f t="shared" si="20"/>
        <v/>
      </c>
      <c r="D678" t="str">
        <f t="shared" si="21"/>
        <v/>
      </c>
    </row>
    <row r="679" spans="3:4">
      <c r="C679" t="str">
        <f t="shared" si="20"/>
        <v/>
      </c>
      <c r="D679" t="str">
        <f t="shared" si="21"/>
        <v/>
      </c>
    </row>
    <row r="680" spans="3:4">
      <c r="C680" t="str">
        <f t="shared" si="20"/>
        <v/>
      </c>
      <c r="D680" t="str">
        <f t="shared" si="21"/>
        <v/>
      </c>
    </row>
    <row r="681" spans="3:4">
      <c r="C681" t="str">
        <f t="shared" si="20"/>
        <v/>
      </c>
      <c r="D681" t="str">
        <f t="shared" si="21"/>
        <v/>
      </c>
    </row>
    <row r="682" spans="3:4">
      <c r="C682" t="str">
        <f t="shared" si="20"/>
        <v/>
      </c>
      <c r="D682" t="str">
        <f t="shared" si="21"/>
        <v/>
      </c>
    </row>
    <row r="683" spans="3:4">
      <c r="C683" t="str">
        <f t="shared" si="20"/>
        <v/>
      </c>
      <c r="D683" t="str">
        <f t="shared" si="21"/>
        <v/>
      </c>
    </row>
    <row r="684" spans="3:4">
      <c r="C684" t="str">
        <f t="shared" si="20"/>
        <v/>
      </c>
      <c r="D684" t="str">
        <f t="shared" si="21"/>
        <v/>
      </c>
    </row>
    <row r="685" spans="3:4">
      <c r="C685" t="str">
        <f t="shared" si="20"/>
        <v/>
      </c>
      <c r="D685" t="str">
        <f t="shared" si="21"/>
        <v/>
      </c>
    </row>
    <row r="686" spans="3:4">
      <c r="C686" t="str">
        <f t="shared" si="20"/>
        <v/>
      </c>
      <c r="D686" t="str">
        <f t="shared" si="21"/>
        <v/>
      </c>
    </row>
    <row r="687" spans="3:4">
      <c r="C687" t="str">
        <f t="shared" si="20"/>
        <v/>
      </c>
      <c r="D687" t="str">
        <f t="shared" si="21"/>
        <v/>
      </c>
    </row>
    <row r="688" spans="3:4">
      <c r="C688" t="str">
        <f t="shared" si="20"/>
        <v/>
      </c>
      <c r="D688" t="str">
        <f t="shared" si="21"/>
        <v/>
      </c>
    </row>
    <row r="689" spans="3:4">
      <c r="C689" t="str">
        <f t="shared" si="20"/>
        <v/>
      </c>
      <c r="D689" t="str">
        <f t="shared" si="21"/>
        <v/>
      </c>
    </row>
    <row r="690" spans="3:4">
      <c r="C690" t="str">
        <f t="shared" si="20"/>
        <v/>
      </c>
      <c r="D690" t="str">
        <f t="shared" si="21"/>
        <v/>
      </c>
    </row>
    <row r="691" spans="3:4">
      <c r="C691" t="str">
        <f t="shared" si="20"/>
        <v/>
      </c>
      <c r="D691" t="str">
        <f t="shared" si="21"/>
        <v/>
      </c>
    </row>
    <row r="692" spans="3:4">
      <c r="C692" t="str">
        <f t="shared" si="20"/>
        <v/>
      </c>
      <c r="D692" t="str">
        <f t="shared" si="21"/>
        <v/>
      </c>
    </row>
    <row r="693" spans="3:4">
      <c r="C693" t="str">
        <f t="shared" si="20"/>
        <v/>
      </c>
      <c r="D693" t="str">
        <f t="shared" si="21"/>
        <v/>
      </c>
    </row>
    <row r="694" spans="3:4">
      <c r="C694" t="str">
        <f t="shared" si="20"/>
        <v/>
      </c>
      <c r="D694" t="str">
        <f t="shared" si="21"/>
        <v/>
      </c>
    </row>
    <row r="695" spans="3:4">
      <c r="C695" t="str">
        <f t="shared" si="20"/>
        <v/>
      </c>
      <c r="D695" t="str">
        <f t="shared" si="21"/>
        <v/>
      </c>
    </row>
    <row r="696" spans="3:4">
      <c r="C696" t="str">
        <f t="shared" si="20"/>
        <v/>
      </c>
      <c r="D696" t="str">
        <f t="shared" si="21"/>
        <v/>
      </c>
    </row>
    <row r="697" spans="3:4">
      <c r="C697" t="str">
        <f t="shared" si="20"/>
        <v/>
      </c>
      <c r="D697" t="str">
        <f t="shared" si="21"/>
        <v/>
      </c>
    </row>
    <row r="698" spans="3:4">
      <c r="C698" t="str">
        <f t="shared" si="20"/>
        <v/>
      </c>
      <c r="D698" t="str">
        <f t="shared" si="21"/>
        <v/>
      </c>
    </row>
    <row r="699" spans="3:4">
      <c r="C699" t="str">
        <f t="shared" si="20"/>
        <v/>
      </c>
      <c r="D699" t="str">
        <f t="shared" si="21"/>
        <v/>
      </c>
    </row>
    <row r="700" spans="3:4">
      <c r="C700" t="str">
        <f t="shared" si="20"/>
        <v/>
      </c>
      <c r="D700" t="str">
        <f t="shared" si="21"/>
        <v/>
      </c>
    </row>
    <row r="701" spans="3:4">
      <c r="C701" t="str">
        <f t="shared" si="20"/>
        <v/>
      </c>
      <c r="D701" t="str">
        <f t="shared" si="21"/>
        <v/>
      </c>
    </row>
    <row r="702" spans="3:4">
      <c r="C702" t="str">
        <f t="shared" si="20"/>
        <v/>
      </c>
      <c r="D702" t="str">
        <f t="shared" si="21"/>
        <v/>
      </c>
    </row>
    <row r="703" spans="3:4">
      <c r="C703" t="str">
        <f t="shared" si="20"/>
        <v/>
      </c>
      <c r="D703" t="str">
        <f t="shared" si="21"/>
        <v/>
      </c>
    </row>
    <row r="704" spans="3:4">
      <c r="C704" t="str">
        <f t="shared" si="20"/>
        <v/>
      </c>
      <c r="D704" t="str">
        <f t="shared" si="21"/>
        <v/>
      </c>
    </row>
    <row r="705" spans="3:4">
      <c r="C705" t="str">
        <f t="shared" si="20"/>
        <v/>
      </c>
      <c r="D705" t="str">
        <f t="shared" si="21"/>
        <v/>
      </c>
    </row>
    <row r="706" spans="3:4">
      <c r="C706" t="str">
        <f t="shared" si="20"/>
        <v/>
      </c>
      <c r="D706" t="str">
        <f t="shared" si="21"/>
        <v/>
      </c>
    </row>
    <row r="707" spans="3:4">
      <c r="C707" t="str">
        <f t="shared" si="20"/>
        <v/>
      </c>
      <c r="D707" t="str">
        <f t="shared" si="21"/>
        <v/>
      </c>
    </row>
    <row r="708" spans="3:4">
      <c r="C708" t="str">
        <f t="shared" si="20"/>
        <v/>
      </c>
      <c r="D708" t="str">
        <f t="shared" si="21"/>
        <v/>
      </c>
    </row>
    <row r="709" spans="3:4">
      <c r="C709" t="str">
        <f t="shared" ref="C709:C772" si="22">IF(NOT(ISBLANK($A709)),"261999","")</f>
        <v/>
      </c>
      <c r="D709" t="str">
        <f t="shared" ref="D709:D772" si="23">IF(NOT(ISBLANK($A709)),"/Jewelry &amp; Watches/Men's Jewelry/Bracelets &amp; Charms","")</f>
        <v/>
      </c>
    </row>
    <row r="710" spans="3:4">
      <c r="C710" t="str">
        <f t="shared" si="22"/>
        <v/>
      </c>
      <c r="D710" t="str">
        <f t="shared" si="23"/>
        <v/>
      </c>
    </row>
    <row r="711" spans="3:4">
      <c r="C711" t="str">
        <f t="shared" si="22"/>
        <v/>
      </c>
      <c r="D711" t="str">
        <f t="shared" si="23"/>
        <v/>
      </c>
    </row>
    <row r="712" spans="3:4">
      <c r="C712" t="str">
        <f t="shared" si="22"/>
        <v/>
      </c>
      <c r="D712" t="str">
        <f t="shared" si="23"/>
        <v/>
      </c>
    </row>
    <row r="713" spans="3:4">
      <c r="C713" t="str">
        <f t="shared" si="22"/>
        <v/>
      </c>
      <c r="D713" t="str">
        <f t="shared" si="23"/>
        <v/>
      </c>
    </row>
    <row r="714" spans="3:4">
      <c r="C714" t="str">
        <f t="shared" si="22"/>
        <v/>
      </c>
      <c r="D714" t="str">
        <f t="shared" si="23"/>
        <v/>
      </c>
    </row>
    <row r="715" spans="3:4">
      <c r="C715" t="str">
        <f t="shared" si="22"/>
        <v/>
      </c>
      <c r="D715" t="str">
        <f t="shared" si="23"/>
        <v/>
      </c>
    </row>
    <row r="716" spans="3:4">
      <c r="C716" t="str">
        <f t="shared" si="22"/>
        <v/>
      </c>
      <c r="D716" t="str">
        <f t="shared" si="23"/>
        <v/>
      </c>
    </row>
    <row r="717" spans="3:4">
      <c r="C717" t="str">
        <f t="shared" si="22"/>
        <v/>
      </c>
      <c r="D717" t="str">
        <f t="shared" si="23"/>
        <v/>
      </c>
    </row>
    <row r="718" spans="3:4">
      <c r="C718" t="str">
        <f t="shared" si="22"/>
        <v/>
      </c>
      <c r="D718" t="str">
        <f t="shared" si="23"/>
        <v/>
      </c>
    </row>
    <row r="719" spans="3:4">
      <c r="C719" t="str">
        <f t="shared" si="22"/>
        <v/>
      </c>
      <c r="D719" t="str">
        <f t="shared" si="23"/>
        <v/>
      </c>
    </row>
    <row r="720" spans="3:4">
      <c r="C720" t="str">
        <f t="shared" si="22"/>
        <v/>
      </c>
      <c r="D720" t="str">
        <f t="shared" si="23"/>
        <v/>
      </c>
    </row>
    <row r="721" spans="3:4">
      <c r="C721" t="str">
        <f t="shared" si="22"/>
        <v/>
      </c>
      <c r="D721" t="str">
        <f t="shared" si="23"/>
        <v/>
      </c>
    </row>
    <row r="722" spans="3:4">
      <c r="C722" t="str">
        <f t="shared" si="22"/>
        <v/>
      </c>
      <c r="D722" t="str">
        <f t="shared" si="23"/>
        <v/>
      </c>
    </row>
    <row r="723" spans="3:4">
      <c r="C723" t="str">
        <f t="shared" si="22"/>
        <v/>
      </c>
      <c r="D723" t="str">
        <f t="shared" si="23"/>
        <v/>
      </c>
    </row>
    <row r="724" spans="3:4">
      <c r="C724" t="str">
        <f t="shared" si="22"/>
        <v/>
      </c>
      <c r="D724" t="str">
        <f t="shared" si="23"/>
        <v/>
      </c>
    </row>
    <row r="725" spans="3:4">
      <c r="C725" t="str">
        <f t="shared" si="22"/>
        <v/>
      </c>
      <c r="D725" t="str">
        <f t="shared" si="23"/>
        <v/>
      </c>
    </row>
    <row r="726" spans="3:4">
      <c r="C726" t="str">
        <f t="shared" si="22"/>
        <v/>
      </c>
      <c r="D726" t="str">
        <f t="shared" si="23"/>
        <v/>
      </c>
    </row>
    <row r="727" spans="3:4">
      <c r="C727" t="str">
        <f t="shared" si="22"/>
        <v/>
      </c>
      <c r="D727" t="str">
        <f t="shared" si="23"/>
        <v/>
      </c>
    </row>
    <row r="728" spans="3:4">
      <c r="C728" t="str">
        <f t="shared" si="22"/>
        <v/>
      </c>
      <c r="D728" t="str">
        <f t="shared" si="23"/>
        <v/>
      </c>
    </row>
    <row r="729" spans="3:4">
      <c r="C729" t="str">
        <f t="shared" si="22"/>
        <v/>
      </c>
      <c r="D729" t="str">
        <f t="shared" si="23"/>
        <v/>
      </c>
    </row>
    <row r="730" spans="3:4">
      <c r="C730" t="str">
        <f t="shared" si="22"/>
        <v/>
      </c>
      <c r="D730" t="str">
        <f t="shared" si="23"/>
        <v/>
      </c>
    </row>
    <row r="731" spans="3:4">
      <c r="C731" t="str">
        <f t="shared" si="22"/>
        <v/>
      </c>
      <c r="D731" t="str">
        <f t="shared" si="23"/>
        <v/>
      </c>
    </row>
    <row r="732" spans="3:4">
      <c r="C732" t="str">
        <f t="shared" si="22"/>
        <v/>
      </c>
      <c r="D732" t="str">
        <f t="shared" si="23"/>
        <v/>
      </c>
    </row>
    <row r="733" spans="3:4">
      <c r="C733" t="str">
        <f t="shared" si="22"/>
        <v/>
      </c>
      <c r="D733" t="str">
        <f t="shared" si="23"/>
        <v/>
      </c>
    </row>
    <row r="734" spans="3:4">
      <c r="C734" t="str">
        <f t="shared" si="22"/>
        <v/>
      </c>
      <c r="D734" t="str">
        <f t="shared" si="23"/>
        <v/>
      </c>
    </row>
    <row r="735" spans="3:4">
      <c r="C735" t="str">
        <f t="shared" si="22"/>
        <v/>
      </c>
      <c r="D735" t="str">
        <f t="shared" si="23"/>
        <v/>
      </c>
    </row>
    <row r="736" spans="3:4">
      <c r="C736" t="str">
        <f t="shared" si="22"/>
        <v/>
      </c>
      <c r="D736" t="str">
        <f t="shared" si="23"/>
        <v/>
      </c>
    </row>
    <row r="737" spans="3:4">
      <c r="C737" t="str">
        <f t="shared" si="22"/>
        <v/>
      </c>
      <c r="D737" t="str">
        <f t="shared" si="23"/>
        <v/>
      </c>
    </row>
    <row r="738" spans="3:4">
      <c r="C738" t="str">
        <f t="shared" si="22"/>
        <v/>
      </c>
      <c r="D738" t="str">
        <f t="shared" si="23"/>
        <v/>
      </c>
    </row>
    <row r="739" spans="3:4">
      <c r="C739" t="str">
        <f t="shared" si="22"/>
        <v/>
      </c>
      <c r="D739" t="str">
        <f t="shared" si="23"/>
        <v/>
      </c>
    </row>
    <row r="740" spans="3:4">
      <c r="C740" t="str">
        <f t="shared" si="22"/>
        <v/>
      </c>
      <c r="D740" t="str">
        <f t="shared" si="23"/>
        <v/>
      </c>
    </row>
    <row r="741" spans="3:4">
      <c r="C741" t="str">
        <f t="shared" si="22"/>
        <v/>
      </c>
      <c r="D741" t="str">
        <f t="shared" si="23"/>
        <v/>
      </c>
    </row>
    <row r="742" spans="3:4">
      <c r="C742" t="str">
        <f t="shared" si="22"/>
        <v/>
      </c>
      <c r="D742" t="str">
        <f t="shared" si="23"/>
        <v/>
      </c>
    </row>
    <row r="743" spans="3:4">
      <c r="C743" t="str">
        <f t="shared" si="22"/>
        <v/>
      </c>
      <c r="D743" t="str">
        <f t="shared" si="23"/>
        <v/>
      </c>
    </row>
    <row r="744" spans="3:4">
      <c r="C744" t="str">
        <f t="shared" si="22"/>
        <v/>
      </c>
      <c r="D744" t="str">
        <f t="shared" si="23"/>
        <v/>
      </c>
    </row>
    <row r="745" spans="3:4">
      <c r="C745" t="str">
        <f t="shared" si="22"/>
        <v/>
      </c>
      <c r="D745" t="str">
        <f t="shared" si="23"/>
        <v/>
      </c>
    </row>
    <row r="746" spans="3:4">
      <c r="C746" t="str">
        <f t="shared" si="22"/>
        <v/>
      </c>
      <c r="D746" t="str">
        <f t="shared" si="23"/>
        <v/>
      </c>
    </row>
    <row r="747" spans="3:4">
      <c r="C747" t="str">
        <f t="shared" si="22"/>
        <v/>
      </c>
      <c r="D747" t="str">
        <f t="shared" si="23"/>
        <v/>
      </c>
    </row>
    <row r="748" spans="3:4">
      <c r="C748" t="str">
        <f t="shared" si="22"/>
        <v/>
      </c>
      <c r="D748" t="str">
        <f t="shared" si="23"/>
        <v/>
      </c>
    </row>
    <row r="749" spans="3:4">
      <c r="C749" t="str">
        <f t="shared" si="22"/>
        <v/>
      </c>
      <c r="D749" t="str">
        <f t="shared" si="23"/>
        <v/>
      </c>
    </row>
    <row r="750" spans="3:4">
      <c r="C750" t="str">
        <f t="shared" si="22"/>
        <v/>
      </c>
      <c r="D750" t="str">
        <f t="shared" si="23"/>
        <v/>
      </c>
    </row>
    <row r="751" spans="3:4">
      <c r="C751" t="str">
        <f t="shared" si="22"/>
        <v/>
      </c>
      <c r="D751" t="str">
        <f t="shared" si="23"/>
        <v/>
      </c>
    </row>
    <row r="752" spans="3:4">
      <c r="C752" t="str">
        <f t="shared" si="22"/>
        <v/>
      </c>
      <c r="D752" t="str">
        <f t="shared" si="23"/>
        <v/>
      </c>
    </row>
    <row r="753" spans="3:4">
      <c r="C753" t="str">
        <f t="shared" si="22"/>
        <v/>
      </c>
      <c r="D753" t="str">
        <f t="shared" si="23"/>
        <v/>
      </c>
    </row>
    <row r="754" spans="3:4">
      <c r="C754" t="str">
        <f t="shared" si="22"/>
        <v/>
      </c>
      <c r="D754" t="str">
        <f t="shared" si="23"/>
        <v/>
      </c>
    </row>
    <row r="755" spans="3:4">
      <c r="C755" t="str">
        <f t="shared" si="22"/>
        <v/>
      </c>
      <c r="D755" t="str">
        <f t="shared" si="23"/>
        <v/>
      </c>
    </row>
    <row r="756" spans="3:4">
      <c r="C756" t="str">
        <f t="shared" si="22"/>
        <v/>
      </c>
      <c r="D756" t="str">
        <f t="shared" si="23"/>
        <v/>
      </c>
    </row>
    <row r="757" spans="3:4">
      <c r="C757" t="str">
        <f t="shared" si="22"/>
        <v/>
      </c>
      <c r="D757" t="str">
        <f t="shared" si="23"/>
        <v/>
      </c>
    </row>
    <row r="758" spans="3:4">
      <c r="C758" t="str">
        <f t="shared" si="22"/>
        <v/>
      </c>
      <c r="D758" t="str">
        <f t="shared" si="23"/>
        <v/>
      </c>
    </row>
    <row r="759" spans="3:4">
      <c r="C759" t="str">
        <f t="shared" si="22"/>
        <v/>
      </c>
      <c r="D759" t="str">
        <f t="shared" si="23"/>
        <v/>
      </c>
    </row>
    <row r="760" spans="3:4">
      <c r="C760" t="str">
        <f t="shared" si="22"/>
        <v/>
      </c>
      <c r="D760" t="str">
        <f t="shared" si="23"/>
        <v/>
      </c>
    </row>
    <row r="761" spans="3:4">
      <c r="C761" t="str">
        <f t="shared" si="22"/>
        <v/>
      </c>
      <c r="D761" t="str">
        <f t="shared" si="23"/>
        <v/>
      </c>
    </row>
    <row r="762" spans="3:4">
      <c r="C762" t="str">
        <f t="shared" si="22"/>
        <v/>
      </c>
      <c r="D762" t="str">
        <f t="shared" si="23"/>
        <v/>
      </c>
    </row>
    <row r="763" spans="3:4">
      <c r="C763" t="str">
        <f t="shared" si="22"/>
        <v/>
      </c>
      <c r="D763" t="str">
        <f t="shared" si="23"/>
        <v/>
      </c>
    </row>
    <row r="764" spans="3:4">
      <c r="C764" t="str">
        <f t="shared" si="22"/>
        <v/>
      </c>
      <c r="D764" t="str">
        <f t="shared" si="23"/>
        <v/>
      </c>
    </row>
    <row r="765" spans="3:4">
      <c r="C765" t="str">
        <f t="shared" si="22"/>
        <v/>
      </c>
      <c r="D765" t="str">
        <f t="shared" si="23"/>
        <v/>
      </c>
    </row>
    <row r="766" spans="3:4">
      <c r="C766" t="str">
        <f t="shared" si="22"/>
        <v/>
      </c>
      <c r="D766" t="str">
        <f t="shared" si="23"/>
        <v/>
      </c>
    </row>
    <row r="767" spans="3:4">
      <c r="C767" t="str">
        <f t="shared" si="22"/>
        <v/>
      </c>
      <c r="D767" t="str">
        <f t="shared" si="23"/>
        <v/>
      </c>
    </row>
    <row r="768" spans="3:4">
      <c r="C768" t="str">
        <f t="shared" si="22"/>
        <v/>
      </c>
      <c r="D768" t="str">
        <f t="shared" si="23"/>
        <v/>
      </c>
    </row>
    <row r="769" spans="3:4">
      <c r="C769" t="str">
        <f t="shared" si="22"/>
        <v/>
      </c>
      <c r="D769" t="str">
        <f t="shared" si="23"/>
        <v/>
      </c>
    </row>
    <row r="770" spans="3:4">
      <c r="C770" t="str">
        <f t="shared" si="22"/>
        <v/>
      </c>
      <c r="D770" t="str">
        <f t="shared" si="23"/>
        <v/>
      </c>
    </row>
    <row r="771" spans="3:4">
      <c r="C771" t="str">
        <f t="shared" si="22"/>
        <v/>
      </c>
      <c r="D771" t="str">
        <f t="shared" si="23"/>
        <v/>
      </c>
    </row>
    <row r="772" spans="3:4">
      <c r="C772" t="str">
        <f t="shared" si="22"/>
        <v/>
      </c>
      <c r="D772" t="str">
        <f t="shared" si="23"/>
        <v/>
      </c>
    </row>
    <row r="773" spans="3:4">
      <c r="C773" t="str">
        <f t="shared" ref="C773:C836" si="24">IF(NOT(ISBLANK($A773)),"261999","")</f>
        <v/>
      </c>
      <c r="D773" t="str">
        <f t="shared" ref="D773:D836" si="25">IF(NOT(ISBLANK($A773)),"/Jewelry &amp; Watches/Men's Jewelry/Bracelets &amp; Charms","")</f>
        <v/>
      </c>
    </row>
    <row r="774" spans="3:4">
      <c r="C774" t="str">
        <f t="shared" si="24"/>
        <v/>
      </c>
      <c r="D774" t="str">
        <f t="shared" si="25"/>
        <v/>
      </c>
    </row>
    <row r="775" spans="3:4">
      <c r="C775" t="str">
        <f t="shared" si="24"/>
        <v/>
      </c>
      <c r="D775" t="str">
        <f t="shared" si="25"/>
        <v/>
      </c>
    </row>
    <row r="776" spans="3:4">
      <c r="C776" t="str">
        <f t="shared" si="24"/>
        <v/>
      </c>
      <c r="D776" t="str">
        <f t="shared" si="25"/>
        <v/>
      </c>
    </row>
    <row r="777" spans="3:4">
      <c r="C777" t="str">
        <f t="shared" si="24"/>
        <v/>
      </c>
      <c r="D777" t="str">
        <f t="shared" si="25"/>
        <v/>
      </c>
    </row>
    <row r="778" spans="3:4">
      <c r="C778" t="str">
        <f t="shared" si="24"/>
        <v/>
      </c>
      <c r="D778" t="str">
        <f t="shared" si="25"/>
        <v/>
      </c>
    </row>
    <row r="779" spans="3:4">
      <c r="C779" t="str">
        <f t="shared" si="24"/>
        <v/>
      </c>
      <c r="D779" t="str">
        <f t="shared" si="25"/>
        <v/>
      </c>
    </row>
    <row r="780" spans="3:4">
      <c r="C780" t="str">
        <f t="shared" si="24"/>
        <v/>
      </c>
      <c r="D780" t="str">
        <f t="shared" si="25"/>
        <v/>
      </c>
    </row>
    <row r="781" spans="3:4">
      <c r="C781" t="str">
        <f t="shared" si="24"/>
        <v/>
      </c>
      <c r="D781" t="str">
        <f t="shared" si="25"/>
        <v/>
      </c>
    </row>
    <row r="782" spans="3:4">
      <c r="C782" t="str">
        <f t="shared" si="24"/>
        <v/>
      </c>
      <c r="D782" t="str">
        <f t="shared" si="25"/>
        <v/>
      </c>
    </row>
    <row r="783" spans="3:4">
      <c r="C783" t="str">
        <f t="shared" si="24"/>
        <v/>
      </c>
      <c r="D783" t="str">
        <f t="shared" si="25"/>
        <v/>
      </c>
    </row>
    <row r="784" spans="3:4">
      <c r="C784" t="str">
        <f t="shared" si="24"/>
        <v/>
      </c>
      <c r="D784" t="str">
        <f t="shared" si="25"/>
        <v/>
      </c>
    </row>
    <row r="785" spans="3:4">
      <c r="C785" t="str">
        <f t="shared" si="24"/>
        <v/>
      </c>
      <c r="D785" t="str">
        <f t="shared" si="25"/>
        <v/>
      </c>
    </row>
    <row r="786" spans="3:4">
      <c r="C786" t="str">
        <f t="shared" si="24"/>
        <v/>
      </c>
      <c r="D786" t="str">
        <f t="shared" si="25"/>
        <v/>
      </c>
    </row>
    <row r="787" spans="3:4">
      <c r="C787" t="str">
        <f t="shared" si="24"/>
        <v/>
      </c>
      <c r="D787" t="str">
        <f t="shared" si="25"/>
        <v/>
      </c>
    </row>
    <row r="788" spans="3:4">
      <c r="C788" t="str">
        <f t="shared" si="24"/>
        <v/>
      </c>
      <c r="D788" t="str">
        <f t="shared" si="25"/>
        <v/>
      </c>
    </row>
    <row r="789" spans="3:4">
      <c r="C789" t="str">
        <f t="shared" si="24"/>
        <v/>
      </c>
      <c r="D789" t="str">
        <f t="shared" si="25"/>
        <v/>
      </c>
    </row>
    <row r="790" spans="3:4">
      <c r="C790" t="str">
        <f t="shared" si="24"/>
        <v/>
      </c>
      <c r="D790" t="str">
        <f t="shared" si="25"/>
        <v/>
      </c>
    </row>
    <row r="791" spans="3:4">
      <c r="C791" t="str">
        <f t="shared" si="24"/>
        <v/>
      </c>
      <c r="D791" t="str">
        <f t="shared" si="25"/>
        <v/>
      </c>
    </row>
    <row r="792" spans="3:4">
      <c r="C792" t="str">
        <f t="shared" si="24"/>
        <v/>
      </c>
      <c r="D792" t="str">
        <f t="shared" si="25"/>
        <v/>
      </c>
    </row>
    <row r="793" spans="3:4">
      <c r="C793" t="str">
        <f t="shared" si="24"/>
        <v/>
      </c>
      <c r="D793" t="str">
        <f t="shared" si="25"/>
        <v/>
      </c>
    </row>
    <row r="794" spans="3:4">
      <c r="C794" t="str">
        <f t="shared" si="24"/>
        <v/>
      </c>
      <c r="D794" t="str">
        <f t="shared" si="25"/>
        <v/>
      </c>
    </row>
    <row r="795" spans="3:4">
      <c r="C795" t="str">
        <f t="shared" si="24"/>
        <v/>
      </c>
      <c r="D795" t="str">
        <f t="shared" si="25"/>
        <v/>
      </c>
    </row>
    <row r="796" spans="3:4">
      <c r="C796" t="str">
        <f t="shared" si="24"/>
        <v/>
      </c>
      <c r="D796" t="str">
        <f t="shared" si="25"/>
        <v/>
      </c>
    </row>
    <row r="797" spans="3:4">
      <c r="C797" t="str">
        <f t="shared" si="24"/>
        <v/>
      </c>
      <c r="D797" t="str">
        <f t="shared" si="25"/>
        <v/>
      </c>
    </row>
    <row r="798" spans="3:4">
      <c r="C798" t="str">
        <f t="shared" si="24"/>
        <v/>
      </c>
      <c r="D798" t="str">
        <f t="shared" si="25"/>
        <v/>
      </c>
    </row>
    <row r="799" spans="3:4">
      <c r="C799" t="str">
        <f t="shared" si="24"/>
        <v/>
      </c>
      <c r="D799" t="str">
        <f t="shared" si="25"/>
        <v/>
      </c>
    </row>
    <row r="800" spans="3:4">
      <c r="C800" t="str">
        <f t="shared" si="24"/>
        <v/>
      </c>
      <c r="D800" t="str">
        <f t="shared" si="25"/>
        <v/>
      </c>
    </row>
    <row r="801" spans="3:4">
      <c r="C801" t="str">
        <f t="shared" si="24"/>
        <v/>
      </c>
      <c r="D801" t="str">
        <f t="shared" si="25"/>
        <v/>
      </c>
    </row>
    <row r="802" spans="3:4">
      <c r="C802" t="str">
        <f t="shared" si="24"/>
        <v/>
      </c>
      <c r="D802" t="str">
        <f t="shared" si="25"/>
        <v/>
      </c>
    </row>
    <row r="803" spans="3:4">
      <c r="C803" t="str">
        <f t="shared" si="24"/>
        <v/>
      </c>
      <c r="D803" t="str">
        <f t="shared" si="25"/>
        <v/>
      </c>
    </row>
    <row r="804" spans="3:4">
      <c r="C804" t="str">
        <f t="shared" si="24"/>
        <v/>
      </c>
      <c r="D804" t="str">
        <f t="shared" si="25"/>
        <v/>
      </c>
    </row>
    <row r="805" spans="3:4">
      <c r="C805" t="str">
        <f t="shared" si="24"/>
        <v/>
      </c>
      <c r="D805" t="str">
        <f t="shared" si="25"/>
        <v/>
      </c>
    </row>
    <row r="806" spans="3:4">
      <c r="C806" t="str">
        <f t="shared" si="24"/>
        <v/>
      </c>
      <c r="D806" t="str">
        <f t="shared" si="25"/>
        <v/>
      </c>
    </row>
    <row r="807" spans="3:4">
      <c r="C807" t="str">
        <f t="shared" si="24"/>
        <v/>
      </c>
      <c r="D807" t="str">
        <f t="shared" si="25"/>
        <v/>
      </c>
    </row>
    <row r="808" spans="3:4">
      <c r="C808" t="str">
        <f t="shared" si="24"/>
        <v/>
      </c>
      <c r="D808" t="str">
        <f t="shared" si="25"/>
        <v/>
      </c>
    </row>
    <row r="809" spans="3:4">
      <c r="C809" t="str">
        <f t="shared" si="24"/>
        <v/>
      </c>
      <c r="D809" t="str">
        <f t="shared" si="25"/>
        <v/>
      </c>
    </row>
    <row r="810" spans="3:4">
      <c r="C810" t="str">
        <f t="shared" si="24"/>
        <v/>
      </c>
      <c r="D810" t="str">
        <f t="shared" si="25"/>
        <v/>
      </c>
    </row>
    <row r="811" spans="3:4">
      <c r="C811" t="str">
        <f t="shared" si="24"/>
        <v/>
      </c>
      <c r="D811" t="str">
        <f t="shared" si="25"/>
        <v/>
      </c>
    </row>
    <row r="812" spans="3:4">
      <c r="C812" t="str">
        <f t="shared" si="24"/>
        <v/>
      </c>
      <c r="D812" t="str">
        <f t="shared" si="25"/>
        <v/>
      </c>
    </row>
    <row r="813" spans="3:4">
      <c r="C813" t="str">
        <f t="shared" si="24"/>
        <v/>
      </c>
      <c r="D813" t="str">
        <f t="shared" si="25"/>
        <v/>
      </c>
    </row>
    <row r="814" spans="3:4">
      <c r="C814" t="str">
        <f t="shared" si="24"/>
        <v/>
      </c>
      <c r="D814" t="str">
        <f t="shared" si="25"/>
        <v/>
      </c>
    </row>
    <row r="815" spans="3:4">
      <c r="C815" t="str">
        <f t="shared" si="24"/>
        <v/>
      </c>
      <c r="D815" t="str">
        <f t="shared" si="25"/>
        <v/>
      </c>
    </row>
    <row r="816" spans="3:4">
      <c r="C816" t="str">
        <f t="shared" si="24"/>
        <v/>
      </c>
      <c r="D816" t="str">
        <f t="shared" si="25"/>
        <v/>
      </c>
    </row>
    <row r="817" spans="3:4">
      <c r="C817" t="str">
        <f t="shared" si="24"/>
        <v/>
      </c>
      <c r="D817" t="str">
        <f t="shared" si="25"/>
        <v/>
      </c>
    </row>
    <row r="818" spans="3:4">
      <c r="C818" t="str">
        <f t="shared" si="24"/>
        <v/>
      </c>
      <c r="D818" t="str">
        <f t="shared" si="25"/>
        <v/>
      </c>
    </row>
    <row r="819" spans="3:4">
      <c r="C819" t="str">
        <f t="shared" si="24"/>
        <v/>
      </c>
      <c r="D819" t="str">
        <f t="shared" si="25"/>
        <v/>
      </c>
    </row>
    <row r="820" spans="3:4">
      <c r="C820" t="str">
        <f t="shared" si="24"/>
        <v/>
      </c>
      <c r="D820" t="str">
        <f t="shared" si="25"/>
        <v/>
      </c>
    </row>
    <row r="821" spans="3:4">
      <c r="C821" t="str">
        <f t="shared" si="24"/>
        <v/>
      </c>
      <c r="D821" t="str">
        <f t="shared" si="25"/>
        <v/>
      </c>
    </row>
    <row r="822" spans="3:4">
      <c r="C822" t="str">
        <f t="shared" si="24"/>
        <v/>
      </c>
      <c r="D822" t="str">
        <f t="shared" si="25"/>
        <v/>
      </c>
    </row>
    <row r="823" spans="3:4">
      <c r="C823" t="str">
        <f t="shared" si="24"/>
        <v/>
      </c>
      <c r="D823" t="str">
        <f t="shared" si="25"/>
        <v/>
      </c>
    </row>
    <row r="824" spans="3:4">
      <c r="C824" t="str">
        <f t="shared" si="24"/>
        <v/>
      </c>
      <c r="D824" t="str">
        <f t="shared" si="25"/>
        <v/>
      </c>
    </row>
    <row r="825" spans="3:4">
      <c r="C825" t="str">
        <f t="shared" si="24"/>
        <v/>
      </c>
      <c r="D825" t="str">
        <f t="shared" si="25"/>
        <v/>
      </c>
    </row>
    <row r="826" spans="3:4">
      <c r="C826" t="str">
        <f t="shared" si="24"/>
        <v/>
      </c>
      <c r="D826" t="str">
        <f t="shared" si="25"/>
        <v/>
      </c>
    </row>
    <row r="827" spans="3:4">
      <c r="C827" t="str">
        <f t="shared" si="24"/>
        <v/>
      </c>
      <c r="D827" t="str">
        <f t="shared" si="25"/>
        <v/>
      </c>
    </row>
    <row r="828" spans="3:4">
      <c r="C828" t="str">
        <f t="shared" si="24"/>
        <v/>
      </c>
      <c r="D828" t="str">
        <f t="shared" si="25"/>
        <v/>
      </c>
    </row>
    <row r="829" spans="3:4">
      <c r="C829" t="str">
        <f t="shared" si="24"/>
        <v/>
      </c>
      <c r="D829" t="str">
        <f t="shared" si="25"/>
        <v/>
      </c>
    </row>
    <row r="830" spans="3:4">
      <c r="C830" t="str">
        <f t="shared" si="24"/>
        <v/>
      </c>
      <c r="D830" t="str">
        <f t="shared" si="25"/>
        <v/>
      </c>
    </row>
    <row r="831" spans="3:4">
      <c r="C831" t="str">
        <f t="shared" si="24"/>
        <v/>
      </c>
      <c r="D831" t="str">
        <f t="shared" si="25"/>
        <v/>
      </c>
    </row>
    <row r="832" spans="3:4">
      <c r="C832" t="str">
        <f t="shared" si="24"/>
        <v/>
      </c>
      <c r="D832" t="str">
        <f t="shared" si="25"/>
        <v/>
      </c>
    </row>
    <row r="833" spans="3:4">
      <c r="C833" t="str">
        <f t="shared" si="24"/>
        <v/>
      </c>
      <c r="D833" t="str">
        <f t="shared" si="25"/>
        <v/>
      </c>
    </row>
    <row r="834" spans="3:4">
      <c r="C834" t="str">
        <f t="shared" si="24"/>
        <v/>
      </c>
      <c r="D834" t="str">
        <f t="shared" si="25"/>
        <v/>
      </c>
    </row>
    <row r="835" spans="3:4">
      <c r="C835" t="str">
        <f t="shared" si="24"/>
        <v/>
      </c>
      <c r="D835" t="str">
        <f t="shared" si="25"/>
        <v/>
      </c>
    </row>
    <row r="836" spans="3:4">
      <c r="C836" t="str">
        <f t="shared" si="24"/>
        <v/>
      </c>
      <c r="D836" t="str">
        <f t="shared" si="25"/>
        <v/>
      </c>
    </row>
    <row r="837" spans="3:4">
      <c r="C837" t="str">
        <f t="shared" ref="C837:C900" si="26">IF(NOT(ISBLANK($A837)),"261999","")</f>
        <v/>
      </c>
      <c r="D837" t="str">
        <f t="shared" ref="D837:D900" si="27">IF(NOT(ISBLANK($A837)),"/Jewelry &amp; Watches/Men's Jewelry/Bracelets &amp; Charms","")</f>
        <v/>
      </c>
    </row>
    <row r="838" spans="3:4">
      <c r="C838" t="str">
        <f t="shared" si="26"/>
        <v/>
      </c>
      <c r="D838" t="str">
        <f t="shared" si="27"/>
        <v/>
      </c>
    </row>
    <row r="839" spans="3:4">
      <c r="C839" t="str">
        <f t="shared" si="26"/>
        <v/>
      </c>
      <c r="D839" t="str">
        <f t="shared" si="27"/>
        <v/>
      </c>
    </row>
    <row r="840" spans="3:4">
      <c r="C840" t="str">
        <f t="shared" si="26"/>
        <v/>
      </c>
      <c r="D840" t="str">
        <f t="shared" si="27"/>
        <v/>
      </c>
    </row>
    <row r="841" spans="3:4">
      <c r="C841" t="str">
        <f t="shared" si="26"/>
        <v/>
      </c>
      <c r="D841" t="str">
        <f t="shared" si="27"/>
        <v/>
      </c>
    </row>
    <row r="842" spans="3:4">
      <c r="C842" t="str">
        <f t="shared" si="26"/>
        <v/>
      </c>
      <c r="D842" t="str">
        <f t="shared" si="27"/>
        <v/>
      </c>
    </row>
    <row r="843" spans="3:4">
      <c r="C843" t="str">
        <f t="shared" si="26"/>
        <v/>
      </c>
      <c r="D843" t="str">
        <f t="shared" si="27"/>
        <v/>
      </c>
    </row>
    <row r="844" spans="3:4">
      <c r="C844" t="str">
        <f t="shared" si="26"/>
        <v/>
      </c>
      <c r="D844" t="str">
        <f t="shared" si="27"/>
        <v/>
      </c>
    </row>
    <row r="845" spans="3:4">
      <c r="C845" t="str">
        <f t="shared" si="26"/>
        <v/>
      </c>
      <c r="D845" t="str">
        <f t="shared" si="27"/>
        <v/>
      </c>
    </row>
    <row r="846" spans="3:4">
      <c r="C846" t="str">
        <f t="shared" si="26"/>
        <v/>
      </c>
      <c r="D846" t="str">
        <f t="shared" si="27"/>
        <v/>
      </c>
    </row>
    <row r="847" spans="3:4">
      <c r="C847" t="str">
        <f t="shared" si="26"/>
        <v/>
      </c>
      <c r="D847" t="str">
        <f t="shared" si="27"/>
        <v/>
      </c>
    </row>
    <row r="848" spans="3:4">
      <c r="C848" t="str">
        <f t="shared" si="26"/>
        <v/>
      </c>
      <c r="D848" t="str">
        <f t="shared" si="27"/>
        <v/>
      </c>
    </row>
    <row r="849" spans="3:4">
      <c r="C849" t="str">
        <f t="shared" si="26"/>
        <v/>
      </c>
      <c r="D849" t="str">
        <f t="shared" si="27"/>
        <v/>
      </c>
    </row>
    <row r="850" spans="3:4">
      <c r="C850" t="str">
        <f t="shared" si="26"/>
        <v/>
      </c>
      <c r="D850" t="str">
        <f t="shared" si="27"/>
        <v/>
      </c>
    </row>
    <row r="851" spans="3:4">
      <c r="C851" t="str">
        <f t="shared" si="26"/>
        <v/>
      </c>
      <c r="D851" t="str">
        <f t="shared" si="27"/>
        <v/>
      </c>
    </row>
    <row r="852" spans="3:4">
      <c r="C852" t="str">
        <f t="shared" si="26"/>
        <v/>
      </c>
      <c r="D852" t="str">
        <f t="shared" si="27"/>
        <v/>
      </c>
    </row>
    <row r="853" spans="3:4">
      <c r="C853" t="str">
        <f t="shared" si="26"/>
        <v/>
      </c>
      <c r="D853" t="str">
        <f t="shared" si="27"/>
        <v/>
      </c>
    </row>
    <row r="854" spans="3:4">
      <c r="C854" t="str">
        <f t="shared" si="26"/>
        <v/>
      </c>
      <c r="D854" t="str">
        <f t="shared" si="27"/>
        <v/>
      </c>
    </row>
    <row r="855" spans="3:4">
      <c r="C855" t="str">
        <f t="shared" si="26"/>
        <v/>
      </c>
      <c r="D855" t="str">
        <f t="shared" si="27"/>
        <v/>
      </c>
    </row>
    <row r="856" spans="3:4">
      <c r="C856" t="str">
        <f t="shared" si="26"/>
        <v/>
      </c>
      <c r="D856" t="str">
        <f t="shared" si="27"/>
        <v/>
      </c>
    </row>
    <row r="857" spans="3:4">
      <c r="C857" t="str">
        <f t="shared" si="26"/>
        <v/>
      </c>
      <c r="D857" t="str">
        <f t="shared" si="27"/>
        <v/>
      </c>
    </row>
    <row r="858" spans="3:4">
      <c r="C858" t="str">
        <f t="shared" si="26"/>
        <v/>
      </c>
      <c r="D858" t="str">
        <f t="shared" si="27"/>
        <v/>
      </c>
    </row>
    <row r="859" spans="3:4">
      <c r="C859" t="str">
        <f t="shared" si="26"/>
        <v/>
      </c>
      <c r="D859" t="str">
        <f t="shared" si="27"/>
        <v/>
      </c>
    </row>
    <row r="860" spans="3:4">
      <c r="C860" t="str">
        <f t="shared" si="26"/>
        <v/>
      </c>
      <c r="D860" t="str">
        <f t="shared" si="27"/>
        <v/>
      </c>
    </row>
    <row r="861" spans="3:4">
      <c r="C861" t="str">
        <f t="shared" si="26"/>
        <v/>
      </c>
      <c r="D861" t="str">
        <f t="shared" si="27"/>
        <v/>
      </c>
    </row>
    <row r="862" spans="3:4">
      <c r="C862" t="str">
        <f t="shared" si="26"/>
        <v/>
      </c>
      <c r="D862" t="str">
        <f t="shared" si="27"/>
        <v/>
      </c>
    </row>
    <row r="863" spans="3:4">
      <c r="C863" t="str">
        <f t="shared" si="26"/>
        <v/>
      </c>
      <c r="D863" t="str">
        <f t="shared" si="27"/>
        <v/>
      </c>
    </row>
    <row r="864" spans="3:4">
      <c r="C864" t="str">
        <f t="shared" si="26"/>
        <v/>
      </c>
      <c r="D864" t="str">
        <f t="shared" si="27"/>
        <v/>
      </c>
    </row>
    <row r="865" spans="3:4">
      <c r="C865" t="str">
        <f t="shared" si="26"/>
        <v/>
      </c>
      <c r="D865" t="str">
        <f t="shared" si="27"/>
        <v/>
      </c>
    </row>
    <row r="866" spans="3:4">
      <c r="C866" t="str">
        <f t="shared" si="26"/>
        <v/>
      </c>
      <c r="D866" t="str">
        <f t="shared" si="27"/>
        <v/>
      </c>
    </row>
    <row r="867" spans="3:4">
      <c r="C867" t="str">
        <f t="shared" si="26"/>
        <v/>
      </c>
      <c r="D867" t="str">
        <f t="shared" si="27"/>
        <v/>
      </c>
    </row>
    <row r="868" spans="3:4">
      <c r="C868" t="str">
        <f t="shared" si="26"/>
        <v/>
      </c>
      <c r="D868" t="str">
        <f t="shared" si="27"/>
        <v/>
      </c>
    </row>
    <row r="869" spans="3:4">
      <c r="C869" t="str">
        <f t="shared" si="26"/>
        <v/>
      </c>
      <c r="D869" t="str">
        <f t="shared" si="27"/>
        <v/>
      </c>
    </row>
    <row r="870" spans="3:4">
      <c r="C870" t="str">
        <f t="shared" si="26"/>
        <v/>
      </c>
      <c r="D870" t="str">
        <f t="shared" si="27"/>
        <v/>
      </c>
    </row>
    <row r="871" spans="3:4">
      <c r="C871" t="str">
        <f t="shared" si="26"/>
        <v/>
      </c>
      <c r="D871" t="str">
        <f t="shared" si="27"/>
        <v/>
      </c>
    </row>
    <row r="872" spans="3:4">
      <c r="C872" t="str">
        <f t="shared" si="26"/>
        <v/>
      </c>
      <c r="D872" t="str">
        <f t="shared" si="27"/>
        <v/>
      </c>
    </row>
    <row r="873" spans="3:4">
      <c r="C873" t="str">
        <f t="shared" si="26"/>
        <v/>
      </c>
      <c r="D873" t="str">
        <f t="shared" si="27"/>
        <v/>
      </c>
    </row>
    <row r="874" spans="3:4">
      <c r="C874" t="str">
        <f t="shared" si="26"/>
        <v/>
      </c>
      <c r="D874" t="str">
        <f t="shared" si="27"/>
        <v/>
      </c>
    </row>
    <row r="875" spans="3:4">
      <c r="C875" t="str">
        <f t="shared" si="26"/>
        <v/>
      </c>
      <c r="D875" t="str">
        <f t="shared" si="27"/>
        <v/>
      </c>
    </row>
    <row r="876" spans="3:4">
      <c r="C876" t="str">
        <f t="shared" si="26"/>
        <v/>
      </c>
      <c r="D876" t="str">
        <f t="shared" si="27"/>
        <v/>
      </c>
    </row>
    <row r="877" spans="3:4">
      <c r="C877" t="str">
        <f t="shared" si="26"/>
        <v/>
      </c>
      <c r="D877" t="str">
        <f t="shared" si="27"/>
        <v/>
      </c>
    </row>
    <row r="878" spans="3:4">
      <c r="C878" t="str">
        <f t="shared" si="26"/>
        <v/>
      </c>
      <c r="D878" t="str">
        <f t="shared" si="27"/>
        <v/>
      </c>
    </row>
    <row r="879" spans="3:4">
      <c r="C879" t="str">
        <f t="shared" si="26"/>
        <v/>
      </c>
      <c r="D879" t="str">
        <f t="shared" si="27"/>
        <v/>
      </c>
    </row>
    <row r="880" spans="3:4">
      <c r="C880" t="str">
        <f t="shared" si="26"/>
        <v/>
      </c>
      <c r="D880" t="str">
        <f t="shared" si="27"/>
        <v/>
      </c>
    </row>
    <row r="881" spans="3:4">
      <c r="C881" t="str">
        <f t="shared" si="26"/>
        <v/>
      </c>
      <c r="D881" t="str">
        <f t="shared" si="27"/>
        <v/>
      </c>
    </row>
    <row r="882" spans="3:4">
      <c r="C882" t="str">
        <f t="shared" si="26"/>
        <v/>
      </c>
      <c r="D882" t="str">
        <f t="shared" si="27"/>
        <v/>
      </c>
    </row>
    <row r="883" spans="3:4">
      <c r="C883" t="str">
        <f t="shared" si="26"/>
        <v/>
      </c>
      <c r="D883" t="str">
        <f t="shared" si="27"/>
        <v/>
      </c>
    </row>
    <row r="884" spans="3:4">
      <c r="C884" t="str">
        <f t="shared" si="26"/>
        <v/>
      </c>
      <c r="D884" t="str">
        <f t="shared" si="27"/>
        <v/>
      </c>
    </row>
    <row r="885" spans="3:4">
      <c r="C885" t="str">
        <f t="shared" si="26"/>
        <v/>
      </c>
      <c r="D885" t="str">
        <f t="shared" si="27"/>
        <v/>
      </c>
    </row>
    <row r="886" spans="3:4">
      <c r="C886" t="str">
        <f t="shared" si="26"/>
        <v/>
      </c>
      <c r="D886" t="str">
        <f t="shared" si="27"/>
        <v/>
      </c>
    </row>
    <row r="887" spans="3:4">
      <c r="C887" t="str">
        <f t="shared" si="26"/>
        <v/>
      </c>
      <c r="D887" t="str">
        <f t="shared" si="27"/>
        <v/>
      </c>
    </row>
    <row r="888" spans="3:4">
      <c r="C888" t="str">
        <f t="shared" si="26"/>
        <v/>
      </c>
      <c r="D888" t="str">
        <f t="shared" si="27"/>
        <v/>
      </c>
    </row>
    <row r="889" spans="3:4">
      <c r="C889" t="str">
        <f t="shared" si="26"/>
        <v/>
      </c>
      <c r="D889" t="str">
        <f t="shared" si="27"/>
        <v/>
      </c>
    </row>
    <row r="890" spans="3:4">
      <c r="C890" t="str">
        <f t="shared" si="26"/>
        <v/>
      </c>
      <c r="D890" t="str">
        <f t="shared" si="27"/>
        <v/>
      </c>
    </row>
    <row r="891" spans="3:4">
      <c r="C891" t="str">
        <f t="shared" si="26"/>
        <v/>
      </c>
      <c r="D891" t="str">
        <f t="shared" si="27"/>
        <v/>
      </c>
    </row>
    <row r="892" spans="3:4">
      <c r="C892" t="str">
        <f t="shared" si="26"/>
        <v/>
      </c>
      <c r="D892" t="str">
        <f t="shared" si="27"/>
        <v/>
      </c>
    </row>
    <row r="893" spans="3:4">
      <c r="C893" t="str">
        <f t="shared" si="26"/>
        <v/>
      </c>
      <c r="D893" t="str">
        <f t="shared" si="27"/>
        <v/>
      </c>
    </row>
    <row r="894" spans="3:4">
      <c r="C894" t="str">
        <f t="shared" si="26"/>
        <v/>
      </c>
      <c r="D894" t="str">
        <f t="shared" si="27"/>
        <v/>
      </c>
    </row>
    <row r="895" spans="3:4">
      <c r="C895" t="str">
        <f t="shared" si="26"/>
        <v/>
      </c>
      <c r="D895" t="str">
        <f t="shared" si="27"/>
        <v/>
      </c>
    </row>
    <row r="896" spans="3:4">
      <c r="C896" t="str">
        <f t="shared" si="26"/>
        <v/>
      </c>
      <c r="D896" t="str">
        <f t="shared" si="27"/>
        <v/>
      </c>
    </row>
    <row r="897" spans="3:4">
      <c r="C897" t="str">
        <f t="shared" si="26"/>
        <v/>
      </c>
      <c r="D897" t="str">
        <f t="shared" si="27"/>
        <v/>
      </c>
    </row>
    <row r="898" spans="3:4">
      <c r="C898" t="str">
        <f t="shared" si="26"/>
        <v/>
      </c>
      <c r="D898" t="str">
        <f t="shared" si="27"/>
        <v/>
      </c>
    </row>
    <row r="899" spans="3:4">
      <c r="C899" t="str">
        <f t="shared" si="26"/>
        <v/>
      </c>
      <c r="D899" t="str">
        <f t="shared" si="27"/>
        <v/>
      </c>
    </row>
    <row r="900" spans="3:4">
      <c r="C900" t="str">
        <f t="shared" si="26"/>
        <v/>
      </c>
      <c r="D900" t="str">
        <f t="shared" si="27"/>
        <v/>
      </c>
    </row>
    <row r="901" spans="3:4">
      <c r="C901" t="str">
        <f t="shared" ref="C901:C964" si="28">IF(NOT(ISBLANK($A901)),"261999","")</f>
        <v/>
      </c>
      <c r="D901" t="str">
        <f t="shared" ref="D901:D964" si="29">IF(NOT(ISBLANK($A901)),"/Jewelry &amp; Watches/Men's Jewelry/Bracelets &amp; Charms","")</f>
        <v/>
      </c>
    </row>
    <row r="902" spans="3:4">
      <c r="C902" t="str">
        <f t="shared" si="28"/>
        <v/>
      </c>
      <c r="D902" t="str">
        <f t="shared" si="29"/>
        <v/>
      </c>
    </row>
    <row r="903" spans="3:4">
      <c r="C903" t="str">
        <f t="shared" si="28"/>
        <v/>
      </c>
      <c r="D903" t="str">
        <f t="shared" si="29"/>
        <v/>
      </c>
    </row>
    <row r="904" spans="3:4">
      <c r="C904" t="str">
        <f t="shared" si="28"/>
        <v/>
      </c>
      <c r="D904" t="str">
        <f t="shared" si="29"/>
        <v/>
      </c>
    </row>
    <row r="905" spans="3:4">
      <c r="C905" t="str">
        <f t="shared" si="28"/>
        <v/>
      </c>
      <c r="D905" t="str">
        <f t="shared" si="29"/>
        <v/>
      </c>
    </row>
    <row r="906" spans="3:4">
      <c r="C906" t="str">
        <f t="shared" si="28"/>
        <v/>
      </c>
      <c r="D906" t="str">
        <f t="shared" si="29"/>
        <v/>
      </c>
    </row>
    <row r="907" spans="3:4">
      <c r="C907" t="str">
        <f t="shared" si="28"/>
        <v/>
      </c>
      <c r="D907" t="str">
        <f t="shared" si="29"/>
        <v/>
      </c>
    </row>
    <row r="908" spans="3:4">
      <c r="C908" t="str">
        <f t="shared" si="28"/>
        <v/>
      </c>
      <c r="D908" t="str">
        <f t="shared" si="29"/>
        <v/>
      </c>
    </row>
    <row r="909" spans="3:4">
      <c r="C909" t="str">
        <f t="shared" si="28"/>
        <v/>
      </c>
      <c r="D909" t="str">
        <f t="shared" si="29"/>
        <v/>
      </c>
    </row>
    <row r="910" spans="3:4">
      <c r="C910" t="str">
        <f t="shared" si="28"/>
        <v/>
      </c>
      <c r="D910" t="str">
        <f t="shared" si="29"/>
        <v/>
      </c>
    </row>
    <row r="911" spans="3:4">
      <c r="C911" t="str">
        <f t="shared" si="28"/>
        <v/>
      </c>
      <c r="D911" t="str">
        <f t="shared" si="29"/>
        <v/>
      </c>
    </row>
    <row r="912" spans="3:4">
      <c r="C912" t="str">
        <f t="shared" si="28"/>
        <v/>
      </c>
      <c r="D912" t="str">
        <f t="shared" si="29"/>
        <v/>
      </c>
    </row>
    <row r="913" spans="3:4">
      <c r="C913" t="str">
        <f t="shared" si="28"/>
        <v/>
      </c>
      <c r="D913" t="str">
        <f t="shared" si="29"/>
        <v/>
      </c>
    </row>
    <row r="914" spans="3:4">
      <c r="C914" t="str">
        <f t="shared" si="28"/>
        <v/>
      </c>
      <c r="D914" t="str">
        <f t="shared" si="29"/>
        <v/>
      </c>
    </row>
    <row r="915" spans="3:4">
      <c r="C915" t="str">
        <f t="shared" si="28"/>
        <v/>
      </c>
      <c r="D915" t="str">
        <f t="shared" si="29"/>
        <v/>
      </c>
    </row>
    <row r="916" spans="3:4">
      <c r="C916" t="str">
        <f t="shared" si="28"/>
        <v/>
      </c>
      <c r="D916" t="str">
        <f t="shared" si="29"/>
        <v/>
      </c>
    </row>
    <row r="917" spans="3:4">
      <c r="C917" t="str">
        <f t="shared" si="28"/>
        <v/>
      </c>
      <c r="D917" t="str">
        <f t="shared" si="29"/>
        <v/>
      </c>
    </row>
    <row r="918" spans="3:4">
      <c r="C918" t="str">
        <f t="shared" si="28"/>
        <v/>
      </c>
      <c r="D918" t="str">
        <f t="shared" si="29"/>
        <v/>
      </c>
    </row>
    <row r="919" spans="3:4">
      <c r="C919" t="str">
        <f t="shared" si="28"/>
        <v/>
      </c>
      <c r="D919" t="str">
        <f t="shared" si="29"/>
        <v/>
      </c>
    </row>
    <row r="920" spans="3:4">
      <c r="C920" t="str">
        <f t="shared" si="28"/>
        <v/>
      </c>
      <c r="D920" t="str">
        <f t="shared" si="29"/>
        <v/>
      </c>
    </row>
    <row r="921" spans="3:4">
      <c r="C921" t="str">
        <f t="shared" si="28"/>
        <v/>
      </c>
      <c r="D921" t="str">
        <f t="shared" si="29"/>
        <v/>
      </c>
    </row>
    <row r="922" spans="3:4">
      <c r="C922" t="str">
        <f t="shared" si="28"/>
        <v/>
      </c>
      <c r="D922" t="str">
        <f t="shared" si="29"/>
        <v/>
      </c>
    </row>
    <row r="923" spans="3:4">
      <c r="C923" t="str">
        <f t="shared" si="28"/>
        <v/>
      </c>
      <c r="D923" t="str">
        <f t="shared" si="29"/>
        <v/>
      </c>
    </row>
    <row r="924" spans="3:4">
      <c r="C924" t="str">
        <f t="shared" si="28"/>
        <v/>
      </c>
      <c r="D924" t="str">
        <f t="shared" si="29"/>
        <v/>
      </c>
    </row>
    <row r="925" spans="3:4">
      <c r="C925" t="str">
        <f t="shared" si="28"/>
        <v/>
      </c>
      <c r="D925" t="str">
        <f t="shared" si="29"/>
        <v/>
      </c>
    </row>
    <row r="926" spans="3:4">
      <c r="C926" t="str">
        <f t="shared" si="28"/>
        <v/>
      </c>
      <c r="D926" t="str">
        <f t="shared" si="29"/>
        <v/>
      </c>
    </row>
    <row r="927" spans="3:4">
      <c r="C927" t="str">
        <f t="shared" si="28"/>
        <v/>
      </c>
      <c r="D927" t="str">
        <f t="shared" si="29"/>
        <v/>
      </c>
    </row>
    <row r="928" spans="3:4">
      <c r="C928" t="str">
        <f t="shared" si="28"/>
        <v/>
      </c>
      <c r="D928" t="str">
        <f t="shared" si="29"/>
        <v/>
      </c>
    </row>
    <row r="929" spans="3:4">
      <c r="C929" t="str">
        <f t="shared" si="28"/>
        <v/>
      </c>
      <c r="D929" t="str">
        <f t="shared" si="29"/>
        <v/>
      </c>
    </row>
    <row r="930" spans="3:4">
      <c r="C930" t="str">
        <f t="shared" si="28"/>
        <v/>
      </c>
      <c r="D930" t="str">
        <f t="shared" si="29"/>
        <v/>
      </c>
    </row>
    <row r="931" spans="3:4">
      <c r="C931" t="str">
        <f t="shared" si="28"/>
        <v/>
      </c>
      <c r="D931" t="str">
        <f t="shared" si="29"/>
        <v/>
      </c>
    </row>
    <row r="932" spans="3:4">
      <c r="C932" t="str">
        <f t="shared" si="28"/>
        <v/>
      </c>
      <c r="D932" t="str">
        <f t="shared" si="29"/>
        <v/>
      </c>
    </row>
    <row r="933" spans="3:4">
      <c r="C933" t="str">
        <f t="shared" si="28"/>
        <v/>
      </c>
      <c r="D933" t="str">
        <f t="shared" si="29"/>
        <v/>
      </c>
    </row>
    <row r="934" spans="3:4">
      <c r="C934" t="str">
        <f t="shared" si="28"/>
        <v/>
      </c>
      <c r="D934" t="str">
        <f t="shared" si="29"/>
        <v/>
      </c>
    </row>
    <row r="935" spans="3:4">
      <c r="C935" t="str">
        <f t="shared" si="28"/>
        <v/>
      </c>
      <c r="D935" t="str">
        <f t="shared" si="29"/>
        <v/>
      </c>
    </row>
    <row r="936" spans="3:4">
      <c r="C936" t="str">
        <f t="shared" si="28"/>
        <v/>
      </c>
      <c r="D936" t="str">
        <f t="shared" si="29"/>
        <v/>
      </c>
    </row>
    <row r="937" spans="3:4">
      <c r="C937" t="str">
        <f t="shared" si="28"/>
        <v/>
      </c>
      <c r="D937" t="str">
        <f t="shared" si="29"/>
        <v/>
      </c>
    </row>
    <row r="938" spans="3:4">
      <c r="C938" t="str">
        <f t="shared" si="28"/>
        <v/>
      </c>
      <c r="D938" t="str">
        <f t="shared" si="29"/>
        <v/>
      </c>
    </row>
    <row r="939" spans="3:4">
      <c r="C939" t="str">
        <f t="shared" si="28"/>
        <v/>
      </c>
      <c r="D939" t="str">
        <f t="shared" si="29"/>
        <v/>
      </c>
    </row>
    <row r="940" spans="3:4">
      <c r="C940" t="str">
        <f t="shared" si="28"/>
        <v/>
      </c>
      <c r="D940" t="str">
        <f t="shared" si="29"/>
        <v/>
      </c>
    </row>
    <row r="941" spans="3:4">
      <c r="C941" t="str">
        <f t="shared" si="28"/>
        <v/>
      </c>
      <c r="D941" t="str">
        <f t="shared" si="29"/>
        <v/>
      </c>
    </row>
    <row r="942" spans="3:4">
      <c r="C942" t="str">
        <f t="shared" si="28"/>
        <v/>
      </c>
      <c r="D942" t="str">
        <f t="shared" si="29"/>
        <v/>
      </c>
    </row>
    <row r="943" spans="3:4">
      <c r="C943" t="str">
        <f t="shared" si="28"/>
        <v/>
      </c>
      <c r="D943" t="str">
        <f t="shared" si="29"/>
        <v/>
      </c>
    </row>
    <row r="944" spans="3:4">
      <c r="C944" t="str">
        <f t="shared" si="28"/>
        <v/>
      </c>
      <c r="D944" t="str">
        <f t="shared" si="29"/>
        <v/>
      </c>
    </row>
    <row r="945" spans="3:4">
      <c r="C945" t="str">
        <f t="shared" si="28"/>
        <v/>
      </c>
      <c r="D945" t="str">
        <f t="shared" si="29"/>
        <v/>
      </c>
    </row>
    <row r="946" spans="3:4">
      <c r="C946" t="str">
        <f t="shared" si="28"/>
        <v/>
      </c>
      <c r="D946" t="str">
        <f t="shared" si="29"/>
        <v/>
      </c>
    </row>
    <row r="947" spans="3:4">
      <c r="C947" t="str">
        <f t="shared" si="28"/>
        <v/>
      </c>
      <c r="D947" t="str">
        <f t="shared" si="29"/>
        <v/>
      </c>
    </row>
    <row r="948" spans="3:4">
      <c r="C948" t="str">
        <f t="shared" si="28"/>
        <v/>
      </c>
      <c r="D948" t="str">
        <f t="shared" si="29"/>
        <v/>
      </c>
    </row>
    <row r="949" spans="3:4">
      <c r="C949" t="str">
        <f t="shared" si="28"/>
        <v/>
      </c>
      <c r="D949" t="str">
        <f t="shared" si="29"/>
        <v/>
      </c>
    </row>
    <row r="950" spans="3:4">
      <c r="C950" t="str">
        <f t="shared" si="28"/>
        <v/>
      </c>
      <c r="D950" t="str">
        <f t="shared" si="29"/>
        <v/>
      </c>
    </row>
    <row r="951" spans="3:4">
      <c r="C951" t="str">
        <f t="shared" si="28"/>
        <v/>
      </c>
      <c r="D951" t="str">
        <f t="shared" si="29"/>
        <v/>
      </c>
    </row>
    <row r="952" spans="3:4">
      <c r="C952" t="str">
        <f t="shared" si="28"/>
        <v/>
      </c>
      <c r="D952" t="str">
        <f t="shared" si="29"/>
        <v/>
      </c>
    </row>
    <row r="953" spans="3:4">
      <c r="C953" t="str">
        <f t="shared" si="28"/>
        <v/>
      </c>
      <c r="D953" t="str">
        <f t="shared" si="29"/>
        <v/>
      </c>
    </row>
    <row r="954" spans="3:4">
      <c r="C954" t="str">
        <f t="shared" si="28"/>
        <v/>
      </c>
      <c r="D954" t="str">
        <f t="shared" si="29"/>
        <v/>
      </c>
    </row>
    <row r="955" spans="3:4">
      <c r="C955" t="str">
        <f t="shared" si="28"/>
        <v/>
      </c>
      <c r="D955" t="str">
        <f t="shared" si="29"/>
        <v/>
      </c>
    </row>
    <row r="956" spans="3:4">
      <c r="C956" t="str">
        <f t="shared" si="28"/>
        <v/>
      </c>
      <c r="D956" t="str">
        <f t="shared" si="29"/>
        <v/>
      </c>
    </row>
    <row r="957" spans="3:4">
      <c r="C957" t="str">
        <f t="shared" si="28"/>
        <v/>
      </c>
      <c r="D957" t="str">
        <f t="shared" si="29"/>
        <v/>
      </c>
    </row>
    <row r="958" spans="3:4">
      <c r="C958" t="str">
        <f t="shared" si="28"/>
        <v/>
      </c>
      <c r="D958" t="str">
        <f t="shared" si="29"/>
        <v/>
      </c>
    </row>
    <row r="959" spans="3:4">
      <c r="C959" t="str">
        <f t="shared" si="28"/>
        <v/>
      </c>
      <c r="D959" t="str">
        <f t="shared" si="29"/>
        <v/>
      </c>
    </row>
    <row r="960" spans="3:4">
      <c r="C960" t="str">
        <f t="shared" si="28"/>
        <v/>
      </c>
      <c r="D960" t="str">
        <f t="shared" si="29"/>
        <v/>
      </c>
    </row>
    <row r="961" spans="3:4">
      <c r="C961" t="str">
        <f t="shared" si="28"/>
        <v/>
      </c>
      <c r="D961" t="str">
        <f t="shared" si="29"/>
        <v/>
      </c>
    </row>
    <row r="962" spans="3:4">
      <c r="C962" t="str">
        <f t="shared" si="28"/>
        <v/>
      </c>
      <c r="D962" t="str">
        <f t="shared" si="29"/>
        <v/>
      </c>
    </row>
    <row r="963" spans="3:4">
      <c r="C963" t="str">
        <f t="shared" si="28"/>
        <v/>
      </c>
      <c r="D963" t="str">
        <f t="shared" si="29"/>
        <v/>
      </c>
    </row>
    <row r="964" spans="3:4">
      <c r="C964" t="str">
        <f t="shared" si="28"/>
        <v/>
      </c>
      <c r="D964" t="str">
        <f t="shared" si="29"/>
        <v/>
      </c>
    </row>
    <row r="965" spans="3:4">
      <c r="C965" t="str">
        <f t="shared" ref="C965:C1028" si="30">IF(NOT(ISBLANK($A965)),"261999","")</f>
        <v/>
      </c>
      <c r="D965" t="str">
        <f t="shared" ref="D965:D1028" si="31">IF(NOT(ISBLANK($A965)),"/Jewelry &amp; Watches/Men's Jewelry/Bracelets &amp; Charms","")</f>
        <v/>
      </c>
    </row>
    <row r="966" spans="3:4">
      <c r="C966" t="str">
        <f t="shared" si="30"/>
        <v/>
      </c>
      <c r="D966" t="str">
        <f t="shared" si="31"/>
        <v/>
      </c>
    </row>
    <row r="967" spans="3:4">
      <c r="C967" t="str">
        <f t="shared" si="30"/>
        <v/>
      </c>
      <c r="D967" t="str">
        <f t="shared" si="31"/>
        <v/>
      </c>
    </row>
    <row r="968" spans="3:4">
      <c r="C968" t="str">
        <f t="shared" si="30"/>
        <v/>
      </c>
      <c r="D968" t="str">
        <f t="shared" si="31"/>
        <v/>
      </c>
    </row>
    <row r="969" spans="3:4">
      <c r="C969" t="str">
        <f t="shared" si="30"/>
        <v/>
      </c>
      <c r="D969" t="str">
        <f t="shared" si="31"/>
        <v/>
      </c>
    </row>
    <row r="970" spans="3:4">
      <c r="C970" t="str">
        <f t="shared" si="30"/>
        <v/>
      </c>
      <c r="D970" t="str">
        <f t="shared" si="31"/>
        <v/>
      </c>
    </row>
    <row r="971" spans="3:4">
      <c r="C971" t="str">
        <f t="shared" si="30"/>
        <v/>
      </c>
      <c r="D971" t="str">
        <f t="shared" si="31"/>
        <v/>
      </c>
    </row>
    <row r="972" spans="3:4">
      <c r="C972" t="str">
        <f t="shared" si="30"/>
        <v/>
      </c>
      <c r="D972" t="str">
        <f t="shared" si="31"/>
        <v/>
      </c>
    </row>
    <row r="973" spans="3:4">
      <c r="C973" t="str">
        <f t="shared" si="30"/>
        <v/>
      </c>
      <c r="D973" t="str">
        <f t="shared" si="31"/>
        <v/>
      </c>
    </row>
    <row r="974" spans="3:4">
      <c r="C974" t="str">
        <f t="shared" si="30"/>
        <v/>
      </c>
      <c r="D974" t="str">
        <f t="shared" si="31"/>
        <v/>
      </c>
    </row>
    <row r="975" spans="3:4">
      <c r="C975" t="str">
        <f t="shared" si="30"/>
        <v/>
      </c>
      <c r="D975" t="str">
        <f t="shared" si="31"/>
        <v/>
      </c>
    </row>
    <row r="976" spans="3:4">
      <c r="C976" t="str">
        <f t="shared" si="30"/>
        <v/>
      </c>
      <c r="D976" t="str">
        <f t="shared" si="31"/>
        <v/>
      </c>
    </row>
    <row r="977" spans="3:4">
      <c r="C977" t="str">
        <f t="shared" si="30"/>
        <v/>
      </c>
      <c r="D977" t="str">
        <f t="shared" si="31"/>
        <v/>
      </c>
    </row>
    <row r="978" spans="3:4">
      <c r="C978" t="str">
        <f t="shared" si="30"/>
        <v/>
      </c>
      <c r="D978" t="str">
        <f t="shared" si="31"/>
        <v/>
      </c>
    </row>
    <row r="979" spans="3:4">
      <c r="C979" t="str">
        <f t="shared" si="30"/>
        <v/>
      </c>
      <c r="D979" t="str">
        <f t="shared" si="31"/>
        <v/>
      </c>
    </row>
    <row r="980" spans="3:4">
      <c r="C980" t="str">
        <f t="shared" si="30"/>
        <v/>
      </c>
      <c r="D980" t="str">
        <f t="shared" si="31"/>
        <v/>
      </c>
    </row>
    <row r="981" spans="3:4">
      <c r="C981" t="str">
        <f t="shared" si="30"/>
        <v/>
      </c>
      <c r="D981" t="str">
        <f t="shared" si="31"/>
        <v/>
      </c>
    </row>
    <row r="982" spans="3:4">
      <c r="C982" t="str">
        <f t="shared" si="30"/>
        <v/>
      </c>
      <c r="D982" t="str">
        <f t="shared" si="31"/>
        <v/>
      </c>
    </row>
    <row r="983" spans="3:4">
      <c r="C983" t="str">
        <f t="shared" si="30"/>
        <v/>
      </c>
      <c r="D983" t="str">
        <f t="shared" si="31"/>
        <v/>
      </c>
    </row>
    <row r="984" spans="3:4">
      <c r="C984" t="str">
        <f t="shared" si="30"/>
        <v/>
      </c>
      <c r="D984" t="str">
        <f t="shared" si="31"/>
        <v/>
      </c>
    </row>
    <row r="985" spans="3:4">
      <c r="C985" t="str">
        <f t="shared" si="30"/>
        <v/>
      </c>
      <c r="D985" t="str">
        <f t="shared" si="31"/>
        <v/>
      </c>
    </row>
    <row r="986" spans="3:4">
      <c r="C986" t="str">
        <f t="shared" si="30"/>
        <v/>
      </c>
      <c r="D986" t="str">
        <f t="shared" si="31"/>
        <v/>
      </c>
    </row>
    <row r="987" spans="3:4">
      <c r="C987" t="str">
        <f t="shared" si="30"/>
        <v/>
      </c>
      <c r="D987" t="str">
        <f t="shared" si="31"/>
        <v/>
      </c>
    </row>
    <row r="988" spans="3:4">
      <c r="C988" t="str">
        <f t="shared" si="30"/>
        <v/>
      </c>
      <c r="D988" t="str">
        <f t="shared" si="31"/>
        <v/>
      </c>
    </row>
    <row r="989" spans="3:4">
      <c r="C989" t="str">
        <f t="shared" si="30"/>
        <v/>
      </c>
      <c r="D989" t="str">
        <f t="shared" si="31"/>
        <v/>
      </c>
    </row>
    <row r="990" spans="3:4">
      <c r="C990" t="str">
        <f t="shared" si="30"/>
        <v/>
      </c>
      <c r="D990" t="str">
        <f t="shared" si="31"/>
        <v/>
      </c>
    </row>
    <row r="991" spans="3:4">
      <c r="C991" t="str">
        <f t="shared" si="30"/>
        <v/>
      </c>
      <c r="D991" t="str">
        <f t="shared" si="31"/>
        <v/>
      </c>
    </row>
    <row r="992" spans="3:4">
      <c r="C992" t="str">
        <f t="shared" si="30"/>
        <v/>
      </c>
      <c r="D992" t="str">
        <f t="shared" si="31"/>
        <v/>
      </c>
    </row>
    <row r="993" spans="3:4">
      <c r="C993" t="str">
        <f t="shared" si="30"/>
        <v/>
      </c>
      <c r="D993" t="str">
        <f t="shared" si="31"/>
        <v/>
      </c>
    </row>
    <row r="994" spans="3:4">
      <c r="C994" t="str">
        <f t="shared" si="30"/>
        <v/>
      </c>
      <c r="D994" t="str">
        <f t="shared" si="31"/>
        <v/>
      </c>
    </row>
    <row r="995" spans="3:4">
      <c r="C995" t="str">
        <f t="shared" si="30"/>
        <v/>
      </c>
      <c r="D995" t="str">
        <f t="shared" si="31"/>
        <v/>
      </c>
    </row>
    <row r="996" spans="3:4">
      <c r="C996" t="str">
        <f t="shared" si="30"/>
        <v/>
      </c>
      <c r="D996" t="str">
        <f t="shared" si="31"/>
        <v/>
      </c>
    </row>
    <row r="997" spans="3:4">
      <c r="C997" t="str">
        <f t="shared" si="30"/>
        <v/>
      </c>
      <c r="D997" t="str">
        <f t="shared" si="31"/>
        <v/>
      </c>
    </row>
    <row r="998" spans="3:4">
      <c r="C998" t="str">
        <f t="shared" si="30"/>
        <v/>
      </c>
      <c r="D998" t="str">
        <f t="shared" si="31"/>
        <v/>
      </c>
    </row>
    <row r="999" spans="3:4">
      <c r="C999" t="str">
        <f t="shared" si="30"/>
        <v/>
      </c>
      <c r="D999" t="str">
        <f t="shared" si="31"/>
        <v/>
      </c>
    </row>
    <row r="1000" spans="3:4">
      <c r="C1000" t="str">
        <f t="shared" si="30"/>
        <v/>
      </c>
      <c r="D1000" t="str">
        <f t="shared" si="31"/>
        <v/>
      </c>
    </row>
    <row r="1001" spans="3:4">
      <c r="C1001" t="str">
        <f t="shared" si="30"/>
        <v/>
      </c>
      <c r="D1001" t="str">
        <f t="shared" si="31"/>
        <v/>
      </c>
    </row>
    <row r="1002" spans="3:4">
      <c r="C1002" t="str">
        <f t="shared" si="30"/>
        <v/>
      </c>
      <c r="D1002" t="str">
        <f t="shared" si="31"/>
        <v/>
      </c>
    </row>
    <row r="1003" spans="3:4">
      <c r="C1003" t="str">
        <f t="shared" si="30"/>
        <v/>
      </c>
      <c r="D1003" t="str">
        <f t="shared" si="31"/>
        <v/>
      </c>
    </row>
    <row r="1004" spans="3:4">
      <c r="C1004" t="str">
        <f t="shared" si="30"/>
        <v/>
      </c>
      <c r="D1004" t="str">
        <f t="shared" si="31"/>
        <v/>
      </c>
    </row>
    <row r="1005" spans="3:4">
      <c r="C1005" t="str">
        <f t="shared" si="30"/>
        <v/>
      </c>
      <c r="D1005" t="str">
        <f t="shared" si="31"/>
        <v/>
      </c>
    </row>
    <row r="1006" spans="3:4">
      <c r="C1006" t="str">
        <f t="shared" si="30"/>
        <v/>
      </c>
      <c r="D1006" t="str">
        <f t="shared" si="31"/>
        <v/>
      </c>
    </row>
    <row r="1007" spans="3:4">
      <c r="C1007" t="str">
        <f t="shared" si="30"/>
        <v/>
      </c>
      <c r="D1007" t="str">
        <f t="shared" si="31"/>
        <v/>
      </c>
    </row>
    <row r="1008" spans="3:4">
      <c r="C1008" t="str">
        <f t="shared" si="30"/>
        <v/>
      </c>
      <c r="D1008" t="str">
        <f t="shared" si="31"/>
        <v/>
      </c>
    </row>
    <row r="1009" spans="3:4">
      <c r="C1009" t="str">
        <f t="shared" si="30"/>
        <v/>
      </c>
      <c r="D1009" t="str">
        <f t="shared" si="31"/>
        <v/>
      </c>
    </row>
    <row r="1010" spans="3:4">
      <c r="C1010" t="str">
        <f t="shared" si="30"/>
        <v/>
      </c>
      <c r="D1010" t="str">
        <f t="shared" si="31"/>
        <v/>
      </c>
    </row>
    <row r="1011" spans="3:4">
      <c r="C1011" t="str">
        <f t="shared" si="30"/>
        <v/>
      </c>
      <c r="D1011" t="str">
        <f t="shared" si="31"/>
        <v/>
      </c>
    </row>
    <row r="1012" spans="3:4">
      <c r="C1012" t="str">
        <f t="shared" si="30"/>
        <v/>
      </c>
      <c r="D1012" t="str">
        <f t="shared" si="31"/>
        <v/>
      </c>
    </row>
    <row r="1013" spans="3:4">
      <c r="C1013" t="str">
        <f t="shared" si="30"/>
        <v/>
      </c>
      <c r="D1013" t="str">
        <f t="shared" si="31"/>
        <v/>
      </c>
    </row>
    <row r="1014" spans="3:4">
      <c r="C1014" t="str">
        <f t="shared" si="30"/>
        <v/>
      </c>
      <c r="D1014" t="str">
        <f t="shared" si="31"/>
        <v/>
      </c>
    </row>
    <row r="1015" spans="3:4">
      <c r="C1015" t="str">
        <f t="shared" si="30"/>
        <v/>
      </c>
      <c r="D1015" t="str">
        <f t="shared" si="31"/>
        <v/>
      </c>
    </row>
    <row r="1016" spans="3:4">
      <c r="C1016" t="str">
        <f t="shared" si="30"/>
        <v/>
      </c>
      <c r="D1016" t="str">
        <f t="shared" si="31"/>
        <v/>
      </c>
    </row>
    <row r="1017" spans="3:4">
      <c r="C1017" t="str">
        <f t="shared" si="30"/>
        <v/>
      </c>
      <c r="D1017" t="str">
        <f t="shared" si="31"/>
        <v/>
      </c>
    </row>
    <row r="1018" spans="3:4">
      <c r="C1018" t="str">
        <f t="shared" si="30"/>
        <v/>
      </c>
      <c r="D1018" t="str">
        <f t="shared" si="31"/>
        <v/>
      </c>
    </row>
    <row r="1019" spans="3:4">
      <c r="C1019" t="str">
        <f t="shared" si="30"/>
        <v/>
      </c>
      <c r="D1019" t="str">
        <f t="shared" si="31"/>
        <v/>
      </c>
    </row>
    <row r="1020" spans="3:4">
      <c r="C1020" t="str">
        <f t="shared" si="30"/>
        <v/>
      </c>
      <c r="D1020" t="str">
        <f t="shared" si="31"/>
        <v/>
      </c>
    </row>
    <row r="1021" spans="3:4">
      <c r="C1021" t="str">
        <f t="shared" si="30"/>
        <v/>
      </c>
      <c r="D1021" t="str">
        <f t="shared" si="31"/>
        <v/>
      </c>
    </row>
    <row r="1022" spans="3:4">
      <c r="C1022" t="str">
        <f t="shared" si="30"/>
        <v/>
      </c>
      <c r="D1022" t="str">
        <f t="shared" si="31"/>
        <v/>
      </c>
    </row>
    <row r="1023" spans="3:4">
      <c r="C1023" t="str">
        <f t="shared" si="30"/>
        <v/>
      </c>
      <c r="D1023" t="str">
        <f t="shared" si="31"/>
        <v/>
      </c>
    </row>
    <row r="1024" spans="3:4">
      <c r="C1024" t="str">
        <f t="shared" si="30"/>
        <v/>
      </c>
      <c r="D1024" t="str">
        <f t="shared" si="31"/>
        <v/>
      </c>
    </row>
    <row r="1025" spans="3:4">
      <c r="C1025" t="str">
        <f t="shared" si="30"/>
        <v/>
      </c>
      <c r="D1025" t="str">
        <f t="shared" si="31"/>
        <v/>
      </c>
    </row>
    <row r="1026" spans="3:4">
      <c r="C1026" t="str">
        <f t="shared" si="30"/>
        <v/>
      </c>
      <c r="D1026" t="str">
        <f t="shared" si="31"/>
        <v/>
      </c>
    </row>
    <row r="1027" spans="3:4">
      <c r="C1027" t="str">
        <f t="shared" si="30"/>
        <v/>
      </c>
      <c r="D1027" t="str">
        <f t="shared" si="31"/>
        <v/>
      </c>
    </row>
    <row r="1028" spans="3:4">
      <c r="C1028" t="str">
        <f t="shared" si="30"/>
        <v/>
      </c>
      <c r="D1028" t="str">
        <f t="shared" si="31"/>
        <v/>
      </c>
    </row>
    <row r="1029" spans="3:4">
      <c r="C1029" t="str">
        <f t="shared" ref="C1029:C1092" si="32">IF(NOT(ISBLANK($A1029)),"261999","")</f>
        <v/>
      </c>
      <c r="D1029" t="str">
        <f t="shared" ref="D1029:D1092" si="33">IF(NOT(ISBLANK($A1029)),"/Jewelry &amp; Watches/Men's Jewelry/Bracelets &amp; Charms","")</f>
        <v/>
      </c>
    </row>
    <row r="1030" spans="3:4">
      <c r="C1030" t="str">
        <f t="shared" si="32"/>
        <v/>
      </c>
      <c r="D1030" t="str">
        <f t="shared" si="33"/>
        <v/>
      </c>
    </row>
    <row r="1031" spans="3:4">
      <c r="C1031" t="str">
        <f t="shared" si="32"/>
        <v/>
      </c>
      <c r="D1031" t="str">
        <f t="shared" si="33"/>
        <v/>
      </c>
    </row>
    <row r="1032" spans="3:4">
      <c r="C1032" t="str">
        <f t="shared" si="32"/>
        <v/>
      </c>
      <c r="D1032" t="str">
        <f t="shared" si="33"/>
        <v/>
      </c>
    </row>
    <row r="1033" spans="3:4">
      <c r="C1033" t="str">
        <f t="shared" si="32"/>
        <v/>
      </c>
      <c r="D1033" t="str">
        <f t="shared" si="33"/>
        <v/>
      </c>
    </row>
    <row r="1034" spans="3:4">
      <c r="C1034" t="str">
        <f t="shared" si="32"/>
        <v/>
      </c>
      <c r="D1034" t="str">
        <f t="shared" si="33"/>
        <v/>
      </c>
    </row>
    <row r="1035" spans="3:4">
      <c r="C1035" t="str">
        <f t="shared" si="32"/>
        <v/>
      </c>
      <c r="D1035" t="str">
        <f t="shared" si="33"/>
        <v/>
      </c>
    </row>
    <row r="1036" spans="3:4">
      <c r="C1036" t="str">
        <f t="shared" si="32"/>
        <v/>
      </c>
      <c r="D1036" t="str">
        <f t="shared" si="33"/>
        <v/>
      </c>
    </row>
    <row r="1037" spans="3:4">
      <c r="C1037" t="str">
        <f t="shared" si="32"/>
        <v/>
      </c>
      <c r="D1037" t="str">
        <f t="shared" si="33"/>
        <v/>
      </c>
    </row>
    <row r="1038" spans="3:4">
      <c r="C1038" t="str">
        <f t="shared" si="32"/>
        <v/>
      </c>
      <c r="D1038" t="str">
        <f t="shared" si="33"/>
        <v/>
      </c>
    </row>
    <row r="1039" spans="3:4">
      <c r="C1039" t="str">
        <f t="shared" si="32"/>
        <v/>
      </c>
      <c r="D1039" t="str">
        <f t="shared" si="33"/>
        <v/>
      </c>
    </row>
    <row r="1040" spans="3:4">
      <c r="C1040" t="str">
        <f t="shared" si="32"/>
        <v/>
      </c>
      <c r="D1040" t="str">
        <f t="shared" si="33"/>
        <v/>
      </c>
    </row>
    <row r="1041" spans="3:4">
      <c r="C1041" t="str">
        <f t="shared" si="32"/>
        <v/>
      </c>
      <c r="D1041" t="str">
        <f t="shared" si="33"/>
        <v/>
      </c>
    </row>
    <row r="1042" spans="3:4">
      <c r="C1042" t="str">
        <f t="shared" si="32"/>
        <v/>
      </c>
      <c r="D1042" t="str">
        <f t="shared" si="33"/>
        <v/>
      </c>
    </row>
    <row r="1043" spans="3:4">
      <c r="C1043" t="str">
        <f t="shared" si="32"/>
        <v/>
      </c>
      <c r="D1043" t="str">
        <f t="shared" si="33"/>
        <v/>
      </c>
    </row>
    <row r="1044" spans="3:4">
      <c r="C1044" t="str">
        <f t="shared" si="32"/>
        <v/>
      </c>
      <c r="D1044" t="str">
        <f t="shared" si="33"/>
        <v/>
      </c>
    </row>
    <row r="1045" spans="3:4">
      <c r="C1045" t="str">
        <f t="shared" si="32"/>
        <v/>
      </c>
      <c r="D1045" t="str">
        <f t="shared" si="33"/>
        <v/>
      </c>
    </row>
    <row r="1046" spans="3:4">
      <c r="C1046" t="str">
        <f t="shared" si="32"/>
        <v/>
      </c>
      <c r="D1046" t="str">
        <f t="shared" si="33"/>
        <v/>
      </c>
    </row>
    <row r="1047" spans="3:4">
      <c r="C1047" t="str">
        <f t="shared" si="32"/>
        <v/>
      </c>
      <c r="D1047" t="str">
        <f t="shared" si="33"/>
        <v/>
      </c>
    </row>
    <row r="1048" spans="3:4">
      <c r="C1048" t="str">
        <f t="shared" si="32"/>
        <v/>
      </c>
      <c r="D1048" t="str">
        <f t="shared" si="33"/>
        <v/>
      </c>
    </row>
    <row r="1049" spans="3:4">
      <c r="C1049" t="str">
        <f t="shared" si="32"/>
        <v/>
      </c>
      <c r="D1049" t="str">
        <f t="shared" si="33"/>
        <v/>
      </c>
    </row>
    <row r="1050" spans="3:4">
      <c r="C1050" t="str">
        <f t="shared" si="32"/>
        <v/>
      </c>
      <c r="D1050" t="str">
        <f t="shared" si="33"/>
        <v/>
      </c>
    </row>
    <row r="1051" spans="3:4">
      <c r="C1051" t="str">
        <f t="shared" si="32"/>
        <v/>
      </c>
      <c r="D1051" t="str">
        <f t="shared" si="33"/>
        <v/>
      </c>
    </row>
    <row r="1052" spans="3:4">
      <c r="C1052" t="str">
        <f t="shared" si="32"/>
        <v/>
      </c>
      <c r="D1052" t="str">
        <f t="shared" si="33"/>
        <v/>
      </c>
    </row>
    <row r="1053" spans="3:4">
      <c r="C1053" t="str">
        <f t="shared" si="32"/>
        <v/>
      </c>
      <c r="D1053" t="str">
        <f t="shared" si="33"/>
        <v/>
      </c>
    </row>
    <row r="1054" spans="3:4">
      <c r="C1054" t="str">
        <f t="shared" si="32"/>
        <v/>
      </c>
      <c r="D1054" t="str">
        <f t="shared" si="33"/>
        <v/>
      </c>
    </row>
    <row r="1055" spans="3:4">
      <c r="C1055" t="str">
        <f t="shared" si="32"/>
        <v/>
      </c>
      <c r="D1055" t="str">
        <f t="shared" si="33"/>
        <v/>
      </c>
    </row>
    <row r="1056" spans="3:4">
      <c r="C1056" t="str">
        <f t="shared" si="32"/>
        <v/>
      </c>
      <c r="D1056" t="str">
        <f t="shared" si="33"/>
        <v/>
      </c>
    </row>
    <row r="1057" spans="3:4">
      <c r="C1057" t="str">
        <f t="shared" si="32"/>
        <v/>
      </c>
      <c r="D1057" t="str">
        <f t="shared" si="33"/>
        <v/>
      </c>
    </row>
    <row r="1058" spans="3:4">
      <c r="C1058" t="str">
        <f t="shared" si="32"/>
        <v/>
      </c>
      <c r="D1058" t="str">
        <f t="shared" si="33"/>
        <v/>
      </c>
    </row>
    <row r="1059" spans="3:4">
      <c r="C1059" t="str">
        <f t="shared" si="32"/>
        <v/>
      </c>
      <c r="D1059" t="str">
        <f t="shared" si="33"/>
        <v/>
      </c>
    </row>
    <row r="1060" spans="3:4">
      <c r="C1060" t="str">
        <f t="shared" si="32"/>
        <v/>
      </c>
      <c r="D1060" t="str">
        <f t="shared" si="33"/>
        <v/>
      </c>
    </row>
    <row r="1061" spans="3:4">
      <c r="C1061" t="str">
        <f t="shared" si="32"/>
        <v/>
      </c>
      <c r="D1061" t="str">
        <f t="shared" si="33"/>
        <v/>
      </c>
    </row>
    <row r="1062" spans="3:4">
      <c r="C1062" t="str">
        <f t="shared" si="32"/>
        <v/>
      </c>
      <c r="D1062" t="str">
        <f t="shared" si="33"/>
        <v/>
      </c>
    </row>
    <row r="1063" spans="3:4">
      <c r="C1063" t="str">
        <f t="shared" si="32"/>
        <v/>
      </c>
      <c r="D1063" t="str">
        <f t="shared" si="33"/>
        <v/>
      </c>
    </row>
    <row r="1064" spans="3:4">
      <c r="C1064" t="str">
        <f t="shared" si="32"/>
        <v/>
      </c>
      <c r="D1064" t="str">
        <f t="shared" si="33"/>
        <v/>
      </c>
    </row>
    <row r="1065" spans="3:4">
      <c r="C1065" t="str">
        <f t="shared" si="32"/>
        <v/>
      </c>
      <c r="D1065" t="str">
        <f t="shared" si="33"/>
        <v/>
      </c>
    </row>
    <row r="1066" spans="3:4">
      <c r="C1066" t="str">
        <f t="shared" si="32"/>
        <v/>
      </c>
      <c r="D1066" t="str">
        <f t="shared" si="33"/>
        <v/>
      </c>
    </row>
    <row r="1067" spans="3:4">
      <c r="C1067" t="str">
        <f t="shared" si="32"/>
        <v/>
      </c>
      <c r="D1067" t="str">
        <f t="shared" si="33"/>
        <v/>
      </c>
    </row>
    <row r="1068" spans="3:4">
      <c r="C1068" t="str">
        <f t="shared" si="32"/>
        <v/>
      </c>
      <c r="D1068" t="str">
        <f t="shared" si="33"/>
        <v/>
      </c>
    </row>
    <row r="1069" spans="3:4">
      <c r="C1069" t="str">
        <f t="shared" si="32"/>
        <v/>
      </c>
      <c r="D1069" t="str">
        <f t="shared" si="33"/>
        <v/>
      </c>
    </row>
    <row r="1070" spans="3:4">
      <c r="C1070" t="str">
        <f t="shared" si="32"/>
        <v/>
      </c>
      <c r="D1070" t="str">
        <f t="shared" si="33"/>
        <v/>
      </c>
    </row>
    <row r="1071" spans="3:4">
      <c r="C1071" t="str">
        <f t="shared" si="32"/>
        <v/>
      </c>
      <c r="D1071" t="str">
        <f t="shared" si="33"/>
        <v/>
      </c>
    </row>
    <row r="1072" spans="3:4">
      <c r="C1072" t="str">
        <f t="shared" si="32"/>
        <v/>
      </c>
      <c r="D1072" t="str">
        <f t="shared" si="33"/>
        <v/>
      </c>
    </row>
    <row r="1073" spans="3:4">
      <c r="C1073" t="str">
        <f t="shared" si="32"/>
        <v/>
      </c>
      <c r="D1073" t="str">
        <f t="shared" si="33"/>
        <v/>
      </c>
    </row>
    <row r="1074" spans="3:4">
      <c r="C1074" t="str">
        <f t="shared" si="32"/>
        <v/>
      </c>
      <c r="D1074" t="str">
        <f t="shared" si="33"/>
        <v/>
      </c>
    </row>
    <row r="1075" spans="3:4">
      <c r="C1075" t="str">
        <f t="shared" si="32"/>
        <v/>
      </c>
      <c r="D1075" t="str">
        <f t="shared" si="33"/>
        <v/>
      </c>
    </row>
    <row r="1076" spans="3:4">
      <c r="C1076" t="str">
        <f t="shared" si="32"/>
        <v/>
      </c>
      <c r="D1076" t="str">
        <f t="shared" si="33"/>
        <v/>
      </c>
    </row>
    <row r="1077" spans="3:4">
      <c r="C1077" t="str">
        <f t="shared" si="32"/>
        <v/>
      </c>
      <c r="D1077" t="str">
        <f t="shared" si="33"/>
        <v/>
      </c>
    </row>
    <row r="1078" spans="3:4">
      <c r="C1078" t="str">
        <f t="shared" si="32"/>
        <v/>
      </c>
      <c r="D1078" t="str">
        <f t="shared" si="33"/>
        <v/>
      </c>
    </row>
    <row r="1079" spans="3:4">
      <c r="C1079" t="str">
        <f t="shared" si="32"/>
        <v/>
      </c>
      <c r="D1079" t="str">
        <f t="shared" si="33"/>
        <v/>
      </c>
    </row>
    <row r="1080" spans="3:4">
      <c r="C1080" t="str">
        <f t="shared" si="32"/>
        <v/>
      </c>
      <c r="D1080" t="str">
        <f t="shared" si="33"/>
        <v/>
      </c>
    </row>
    <row r="1081" spans="3:4">
      <c r="C1081" t="str">
        <f t="shared" si="32"/>
        <v/>
      </c>
      <c r="D1081" t="str">
        <f t="shared" si="33"/>
        <v/>
      </c>
    </row>
    <row r="1082" spans="3:4">
      <c r="C1082" t="str">
        <f t="shared" si="32"/>
        <v/>
      </c>
      <c r="D1082" t="str">
        <f t="shared" si="33"/>
        <v/>
      </c>
    </row>
    <row r="1083" spans="3:4">
      <c r="C1083" t="str">
        <f t="shared" si="32"/>
        <v/>
      </c>
      <c r="D1083" t="str">
        <f t="shared" si="33"/>
        <v/>
      </c>
    </row>
    <row r="1084" spans="3:4">
      <c r="C1084" t="str">
        <f t="shared" si="32"/>
        <v/>
      </c>
      <c r="D1084" t="str">
        <f t="shared" si="33"/>
        <v/>
      </c>
    </row>
    <row r="1085" spans="3:4">
      <c r="C1085" t="str">
        <f t="shared" si="32"/>
        <v/>
      </c>
      <c r="D1085" t="str">
        <f t="shared" si="33"/>
        <v/>
      </c>
    </row>
    <row r="1086" spans="3:4">
      <c r="C1086" t="str">
        <f t="shared" si="32"/>
        <v/>
      </c>
      <c r="D1086" t="str">
        <f t="shared" si="33"/>
        <v/>
      </c>
    </row>
    <row r="1087" spans="3:4">
      <c r="C1087" t="str">
        <f t="shared" si="32"/>
        <v/>
      </c>
      <c r="D1087" t="str">
        <f t="shared" si="33"/>
        <v/>
      </c>
    </row>
    <row r="1088" spans="3:4">
      <c r="C1088" t="str">
        <f t="shared" si="32"/>
        <v/>
      </c>
      <c r="D1088" t="str">
        <f t="shared" si="33"/>
        <v/>
      </c>
    </row>
    <row r="1089" spans="3:4">
      <c r="C1089" t="str">
        <f t="shared" si="32"/>
        <v/>
      </c>
      <c r="D1089" t="str">
        <f t="shared" si="33"/>
        <v/>
      </c>
    </row>
    <row r="1090" spans="3:4">
      <c r="C1090" t="str">
        <f t="shared" si="32"/>
        <v/>
      </c>
      <c r="D1090" t="str">
        <f t="shared" si="33"/>
        <v/>
      </c>
    </row>
    <row r="1091" spans="3:4">
      <c r="C1091" t="str">
        <f t="shared" si="32"/>
        <v/>
      </c>
      <c r="D1091" t="str">
        <f t="shared" si="33"/>
        <v/>
      </c>
    </row>
    <row r="1092" spans="3:4">
      <c r="C1092" t="str">
        <f t="shared" si="32"/>
        <v/>
      </c>
      <c r="D1092" t="str">
        <f t="shared" si="33"/>
        <v/>
      </c>
    </row>
    <row r="1093" spans="3:4">
      <c r="C1093" t="str">
        <f t="shared" ref="C1093:C1156" si="34">IF(NOT(ISBLANK($A1093)),"261999","")</f>
        <v/>
      </c>
      <c r="D1093" t="str">
        <f t="shared" ref="D1093:D1156" si="35">IF(NOT(ISBLANK($A1093)),"/Jewelry &amp; Watches/Men's Jewelry/Bracelets &amp; Charms","")</f>
        <v/>
      </c>
    </row>
    <row r="1094" spans="3:4">
      <c r="C1094" t="str">
        <f t="shared" si="34"/>
        <v/>
      </c>
      <c r="D1094" t="str">
        <f t="shared" si="35"/>
        <v/>
      </c>
    </row>
    <row r="1095" spans="3:4">
      <c r="C1095" t="str">
        <f t="shared" si="34"/>
        <v/>
      </c>
      <c r="D1095" t="str">
        <f t="shared" si="35"/>
        <v/>
      </c>
    </row>
    <row r="1096" spans="3:4">
      <c r="C1096" t="str">
        <f t="shared" si="34"/>
        <v/>
      </c>
      <c r="D1096" t="str">
        <f t="shared" si="35"/>
        <v/>
      </c>
    </row>
    <row r="1097" spans="3:4">
      <c r="C1097" t="str">
        <f t="shared" si="34"/>
        <v/>
      </c>
      <c r="D1097" t="str">
        <f t="shared" si="35"/>
        <v/>
      </c>
    </row>
    <row r="1098" spans="3:4">
      <c r="C1098" t="str">
        <f t="shared" si="34"/>
        <v/>
      </c>
      <c r="D1098" t="str">
        <f t="shared" si="35"/>
        <v/>
      </c>
    </row>
    <row r="1099" spans="3:4">
      <c r="C1099" t="str">
        <f t="shared" si="34"/>
        <v/>
      </c>
      <c r="D1099" t="str">
        <f t="shared" si="35"/>
        <v/>
      </c>
    </row>
    <row r="1100" spans="3:4">
      <c r="C1100" t="str">
        <f t="shared" si="34"/>
        <v/>
      </c>
      <c r="D1100" t="str">
        <f t="shared" si="35"/>
        <v/>
      </c>
    </row>
    <row r="1101" spans="3:4">
      <c r="C1101" t="str">
        <f t="shared" si="34"/>
        <v/>
      </c>
      <c r="D1101" t="str">
        <f t="shared" si="35"/>
        <v/>
      </c>
    </row>
    <row r="1102" spans="3:4">
      <c r="C1102" t="str">
        <f t="shared" si="34"/>
        <v/>
      </c>
      <c r="D1102" t="str">
        <f t="shared" si="35"/>
        <v/>
      </c>
    </row>
    <row r="1103" spans="3:4">
      <c r="C1103" t="str">
        <f t="shared" si="34"/>
        <v/>
      </c>
      <c r="D1103" t="str">
        <f t="shared" si="35"/>
        <v/>
      </c>
    </row>
    <row r="1104" spans="3:4">
      <c r="C1104" t="str">
        <f t="shared" si="34"/>
        <v/>
      </c>
      <c r="D1104" t="str">
        <f t="shared" si="35"/>
        <v/>
      </c>
    </row>
    <row r="1105" spans="3:4">
      <c r="C1105" t="str">
        <f t="shared" si="34"/>
        <v/>
      </c>
      <c r="D1105" t="str">
        <f t="shared" si="35"/>
        <v/>
      </c>
    </row>
    <row r="1106" spans="3:4">
      <c r="C1106" t="str">
        <f t="shared" si="34"/>
        <v/>
      </c>
      <c r="D1106" t="str">
        <f t="shared" si="35"/>
        <v/>
      </c>
    </row>
    <row r="1107" spans="3:4">
      <c r="C1107" t="str">
        <f t="shared" si="34"/>
        <v/>
      </c>
      <c r="D1107" t="str">
        <f t="shared" si="35"/>
        <v/>
      </c>
    </row>
    <row r="1108" spans="3:4">
      <c r="C1108" t="str">
        <f t="shared" si="34"/>
        <v/>
      </c>
      <c r="D1108" t="str">
        <f t="shared" si="35"/>
        <v/>
      </c>
    </row>
    <row r="1109" spans="3:4">
      <c r="C1109" t="str">
        <f t="shared" si="34"/>
        <v/>
      </c>
      <c r="D1109" t="str">
        <f t="shared" si="35"/>
        <v/>
      </c>
    </row>
    <row r="1110" spans="3:4">
      <c r="C1110" t="str">
        <f t="shared" si="34"/>
        <v/>
      </c>
      <c r="D1110" t="str">
        <f t="shared" si="35"/>
        <v/>
      </c>
    </row>
    <row r="1111" spans="3:4">
      <c r="C1111" t="str">
        <f t="shared" si="34"/>
        <v/>
      </c>
      <c r="D1111" t="str">
        <f t="shared" si="35"/>
        <v/>
      </c>
    </row>
    <row r="1112" spans="3:4">
      <c r="C1112" t="str">
        <f t="shared" si="34"/>
        <v/>
      </c>
      <c r="D1112" t="str">
        <f t="shared" si="35"/>
        <v/>
      </c>
    </row>
    <row r="1113" spans="3:4">
      <c r="C1113" t="str">
        <f t="shared" si="34"/>
        <v/>
      </c>
      <c r="D1113" t="str">
        <f t="shared" si="35"/>
        <v/>
      </c>
    </row>
    <row r="1114" spans="3:4">
      <c r="C1114" t="str">
        <f t="shared" si="34"/>
        <v/>
      </c>
      <c r="D1114" t="str">
        <f t="shared" si="35"/>
        <v/>
      </c>
    </row>
    <row r="1115" spans="3:4">
      <c r="C1115" t="str">
        <f t="shared" si="34"/>
        <v/>
      </c>
      <c r="D1115" t="str">
        <f t="shared" si="35"/>
        <v/>
      </c>
    </row>
    <row r="1116" spans="3:4">
      <c r="C1116" t="str">
        <f t="shared" si="34"/>
        <v/>
      </c>
      <c r="D1116" t="str">
        <f t="shared" si="35"/>
        <v/>
      </c>
    </row>
    <row r="1117" spans="3:4">
      <c r="C1117" t="str">
        <f t="shared" si="34"/>
        <v/>
      </c>
      <c r="D1117" t="str">
        <f t="shared" si="35"/>
        <v/>
      </c>
    </row>
    <row r="1118" spans="3:4">
      <c r="C1118" t="str">
        <f t="shared" si="34"/>
        <v/>
      </c>
      <c r="D1118" t="str">
        <f t="shared" si="35"/>
        <v/>
      </c>
    </row>
    <row r="1119" spans="3:4">
      <c r="C1119" t="str">
        <f t="shared" si="34"/>
        <v/>
      </c>
      <c r="D1119" t="str">
        <f t="shared" si="35"/>
        <v/>
      </c>
    </row>
    <row r="1120" spans="3:4">
      <c r="C1120" t="str">
        <f t="shared" si="34"/>
        <v/>
      </c>
      <c r="D1120" t="str">
        <f t="shared" si="35"/>
        <v/>
      </c>
    </row>
    <row r="1121" spans="3:4">
      <c r="C1121" t="str">
        <f t="shared" si="34"/>
        <v/>
      </c>
      <c r="D1121" t="str">
        <f t="shared" si="35"/>
        <v/>
      </c>
    </row>
    <row r="1122" spans="3:4">
      <c r="C1122" t="str">
        <f t="shared" si="34"/>
        <v/>
      </c>
      <c r="D1122" t="str">
        <f t="shared" si="35"/>
        <v/>
      </c>
    </row>
    <row r="1123" spans="3:4">
      <c r="C1123" t="str">
        <f t="shared" si="34"/>
        <v/>
      </c>
      <c r="D1123" t="str">
        <f t="shared" si="35"/>
        <v/>
      </c>
    </row>
    <row r="1124" spans="3:4">
      <c r="C1124" t="str">
        <f t="shared" si="34"/>
        <v/>
      </c>
      <c r="D1124" t="str">
        <f t="shared" si="35"/>
        <v/>
      </c>
    </row>
    <row r="1125" spans="3:4">
      <c r="C1125" t="str">
        <f t="shared" si="34"/>
        <v/>
      </c>
      <c r="D1125" t="str">
        <f t="shared" si="35"/>
        <v/>
      </c>
    </row>
    <row r="1126" spans="3:4">
      <c r="C1126" t="str">
        <f t="shared" si="34"/>
        <v/>
      </c>
      <c r="D1126" t="str">
        <f t="shared" si="35"/>
        <v/>
      </c>
    </row>
    <row r="1127" spans="3:4">
      <c r="C1127" t="str">
        <f t="shared" si="34"/>
        <v/>
      </c>
      <c r="D1127" t="str">
        <f t="shared" si="35"/>
        <v/>
      </c>
    </row>
    <row r="1128" spans="3:4">
      <c r="C1128" t="str">
        <f t="shared" si="34"/>
        <v/>
      </c>
      <c r="D1128" t="str">
        <f t="shared" si="35"/>
        <v/>
      </c>
    </row>
    <row r="1129" spans="3:4">
      <c r="C1129" t="str">
        <f t="shared" si="34"/>
        <v/>
      </c>
      <c r="D1129" t="str">
        <f t="shared" si="35"/>
        <v/>
      </c>
    </row>
    <row r="1130" spans="3:4">
      <c r="C1130" t="str">
        <f t="shared" si="34"/>
        <v/>
      </c>
      <c r="D1130" t="str">
        <f t="shared" si="35"/>
        <v/>
      </c>
    </row>
    <row r="1131" spans="3:4">
      <c r="C1131" t="str">
        <f t="shared" si="34"/>
        <v/>
      </c>
      <c r="D1131" t="str">
        <f t="shared" si="35"/>
        <v/>
      </c>
    </row>
    <row r="1132" spans="3:4">
      <c r="C1132" t="str">
        <f t="shared" si="34"/>
        <v/>
      </c>
      <c r="D1132" t="str">
        <f t="shared" si="35"/>
        <v/>
      </c>
    </row>
    <row r="1133" spans="3:4">
      <c r="C1133" t="str">
        <f t="shared" si="34"/>
        <v/>
      </c>
      <c r="D1133" t="str">
        <f t="shared" si="35"/>
        <v/>
      </c>
    </row>
    <row r="1134" spans="3:4">
      <c r="C1134" t="str">
        <f t="shared" si="34"/>
        <v/>
      </c>
      <c r="D1134" t="str">
        <f t="shared" si="35"/>
        <v/>
      </c>
    </row>
    <row r="1135" spans="3:4">
      <c r="C1135" t="str">
        <f t="shared" si="34"/>
        <v/>
      </c>
      <c r="D1135" t="str">
        <f t="shared" si="35"/>
        <v/>
      </c>
    </row>
    <row r="1136" spans="3:4">
      <c r="C1136" t="str">
        <f t="shared" si="34"/>
        <v/>
      </c>
      <c r="D1136" t="str">
        <f t="shared" si="35"/>
        <v/>
      </c>
    </row>
    <row r="1137" spans="3:4">
      <c r="C1137" t="str">
        <f t="shared" si="34"/>
        <v/>
      </c>
      <c r="D1137" t="str">
        <f t="shared" si="35"/>
        <v/>
      </c>
    </row>
    <row r="1138" spans="3:4">
      <c r="C1138" t="str">
        <f t="shared" si="34"/>
        <v/>
      </c>
      <c r="D1138" t="str">
        <f t="shared" si="35"/>
        <v/>
      </c>
    </row>
    <row r="1139" spans="3:4">
      <c r="C1139" t="str">
        <f t="shared" si="34"/>
        <v/>
      </c>
      <c r="D1139" t="str">
        <f t="shared" si="35"/>
        <v/>
      </c>
    </row>
    <row r="1140" spans="3:4">
      <c r="C1140" t="str">
        <f t="shared" si="34"/>
        <v/>
      </c>
      <c r="D1140" t="str">
        <f t="shared" si="35"/>
        <v/>
      </c>
    </row>
    <row r="1141" spans="3:4">
      <c r="C1141" t="str">
        <f t="shared" si="34"/>
        <v/>
      </c>
      <c r="D1141" t="str">
        <f t="shared" si="35"/>
        <v/>
      </c>
    </row>
    <row r="1142" spans="3:4">
      <c r="C1142" t="str">
        <f t="shared" si="34"/>
        <v/>
      </c>
      <c r="D1142" t="str">
        <f t="shared" si="35"/>
        <v/>
      </c>
    </row>
    <row r="1143" spans="3:4">
      <c r="C1143" t="str">
        <f t="shared" si="34"/>
        <v/>
      </c>
      <c r="D1143" t="str">
        <f t="shared" si="35"/>
        <v/>
      </c>
    </row>
    <row r="1144" spans="3:4">
      <c r="C1144" t="str">
        <f t="shared" si="34"/>
        <v/>
      </c>
      <c r="D1144" t="str">
        <f t="shared" si="35"/>
        <v/>
      </c>
    </row>
    <row r="1145" spans="3:4">
      <c r="C1145" t="str">
        <f t="shared" si="34"/>
        <v/>
      </c>
      <c r="D1145" t="str">
        <f t="shared" si="35"/>
        <v/>
      </c>
    </row>
    <row r="1146" spans="3:4">
      <c r="C1146" t="str">
        <f t="shared" si="34"/>
        <v/>
      </c>
      <c r="D1146" t="str">
        <f t="shared" si="35"/>
        <v/>
      </c>
    </row>
    <row r="1147" spans="3:4">
      <c r="C1147" t="str">
        <f t="shared" si="34"/>
        <v/>
      </c>
      <c r="D1147" t="str">
        <f t="shared" si="35"/>
        <v/>
      </c>
    </row>
    <row r="1148" spans="3:4">
      <c r="C1148" t="str">
        <f t="shared" si="34"/>
        <v/>
      </c>
      <c r="D1148" t="str">
        <f t="shared" si="35"/>
        <v/>
      </c>
    </row>
    <row r="1149" spans="3:4">
      <c r="C1149" t="str">
        <f t="shared" si="34"/>
        <v/>
      </c>
      <c r="D1149" t="str">
        <f t="shared" si="35"/>
        <v/>
      </c>
    </row>
    <row r="1150" spans="3:4">
      <c r="C1150" t="str">
        <f t="shared" si="34"/>
        <v/>
      </c>
      <c r="D1150" t="str">
        <f t="shared" si="35"/>
        <v/>
      </c>
    </row>
    <row r="1151" spans="3:4">
      <c r="C1151" t="str">
        <f t="shared" si="34"/>
        <v/>
      </c>
      <c r="D1151" t="str">
        <f t="shared" si="35"/>
        <v/>
      </c>
    </row>
    <row r="1152" spans="3:4">
      <c r="C1152" t="str">
        <f t="shared" si="34"/>
        <v/>
      </c>
      <c r="D1152" t="str">
        <f t="shared" si="35"/>
        <v/>
      </c>
    </row>
    <row r="1153" spans="3:4">
      <c r="C1153" t="str">
        <f t="shared" si="34"/>
        <v/>
      </c>
      <c r="D1153" t="str">
        <f t="shared" si="35"/>
        <v/>
      </c>
    </row>
    <row r="1154" spans="3:4">
      <c r="C1154" t="str">
        <f t="shared" si="34"/>
        <v/>
      </c>
      <c r="D1154" t="str">
        <f t="shared" si="35"/>
        <v/>
      </c>
    </row>
    <row r="1155" spans="3:4">
      <c r="C1155" t="str">
        <f t="shared" si="34"/>
        <v/>
      </c>
      <c r="D1155" t="str">
        <f t="shared" si="35"/>
        <v/>
      </c>
    </row>
    <row r="1156" spans="3:4">
      <c r="C1156" t="str">
        <f t="shared" si="34"/>
        <v/>
      </c>
      <c r="D1156" t="str">
        <f t="shared" si="35"/>
        <v/>
      </c>
    </row>
    <row r="1157" spans="3:4">
      <c r="C1157" t="str">
        <f t="shared" ref="C1157:C1220" si="36">IF(NOT(ISBLANK($A1157)),"261999","")</f>
        <v/>
      </c>
      <c r="D1157" t="str">
        <f t="shared" ref="D1157:D1220" si="37">IF(NOT(ISBLANK($A1157)),"/Jewelry &amp; Watches/Men's Jewelry/Bracelets &amp; Charms","")</f>
        <v/>
      </c>
    </row>
    <row r="1158" spans="3:4">
      <c r="C1158" t="str">
        <f t="shared" si="36"/>
        <v/>
      </c>
      <c r="D1158" t="str">
        <f t="shared" si="37"/>
        <v/>
      </c>
    </row>
    <row r="1159" spans="3:4">
      <c r="C1159" t="str">
        <f t="shared" si="36"/>
        <v/>
      </c>
      <c r="D1159" t="str">
        <f t="shared" si="37"/>
        <v/>
      </c>
    </row>
    <row r="1160" spans="3:4">
      <c r="C1160" t="str">
        <f t="shared" si="36"/>
        <v/>
      </c>
      <c r="D1160" t="str">
        <f t="shared" si="37"/>
        <v/>
      </c>
    </row>
    <row r="1161" spans="3:4">
      <c r="C1161" t="str">
        <f t="shared" si="36"/>
        <v/>
      </c>
      <c r="D1161" t="str">
        <f t="shared" si="37"/>
        <v/>
      </c>
    </row>
    <row r="1162" spans="3:4">
      <c r="C1162" t="str">
        <f t="shared" si="36"/>
        <v/>
      </c>
      <c r="D1162" t="str">
        <f t="shared" si="37"/>
        <v/>
      </c>
    </row>
    <row r="1163" spans="3:4">
      <c r="C1163" t="str">
        <f t="shared" si="36"/>
        <v/>
      </c>
      <c r="D1163" t="str">
        <f t="shared" si="37"/>
        <v/>
      </c>
    </row>
    <row r="1164" spans="3:4">
      <c r="C1164" t="str">
        <f t="shared" si="36"/>
        <v/>
      </c>
      <c r="D1164" t="str">
        <f t="shared" si="37"/>
        <v/>
      </c>
    </row>
    <row r="1165" spans="3:4">
      <c r="C1165" t="str">
        <f t="shared" si="36"/>
        <v/>
      </c>
      <c r="D1165" t="str">
        <f t="shared" si="37"/>
        <v/>
      </c>
    </row>
    <row r="1166" spans="3:4">
      <c r="C1166" t="str">
        <f t="shared" si="36"/>
        <v/>
      </c>
      <c r="D1166" t="str">
        <f t="shared" si="37"/>
        <v/>
      </c>
    </row>
    <row r="1167" spans="3:4">
      <c r="C1167" t="str">
        <f t="shared" si="36"/>
        <v/>
      </c>
      <c r="D1167" t="str">
        <f t="shared" si="37"/>
        <v/>
      </c>
    </row>
    <row r="1168" spans="3:4">
      <c r="C1168" t="str">
        <f t="shared" si="36"/>
        <v/>
      </c>
      <c r="D1168" t="str">
        <f t="shared" si="37"/>
        <v/>
      </c>
    </row>
    <row r="1169" spans="3:4">
      <c r="C1169" t="str">
        <f t="shared" si="36"/>
        <v/>
      </c>
      <c r="D1169" t="str">
        <f t="shared" si="37"/>
        <v/>
      </c>
    </row>
    <row r="1170" spans="3:4">
      <c r="C1170" t="str">
        <f t="shared" si="36"/>
        <v/>
      </c>
      <c r="D1170" t="str">
        <f t="shared" si="37"/>
        <v/>
      </c>
    </row>
    <row r="1171" spans="3:4">
      <c r="C1171" t="str">
        <f t="shared" si="36"/>
        <v/>
      </c>
      <c r="D1171" t="str">
        <f t="shared" si="37"/>
        <v/>
      </c>
    </row>
    <row r="1172" spans="3:4">
      <c r="C1172" t="str">
        <f t="shared" si="36"/>
        <v/>
      </c>
      <c r="D1172" t="str">
        <f t="shared" si="37"/>
        <v/>
      </c>
    </row>
    <row r="1173" spans="3:4">
      <c r="C1173" t="str">
        <f t="shared" si="36"/>
        <v/>
      </c>
      <c r="D1173" t="str">
        <f t="shared" si="37"/>
        <v/>
      </c>
    </row>
    <row r="1174" spans="3:4">
      <c r="C1174" t="str">
        <f t="shared" si="36"/>
        <v/>
      </c>
      <c r="D1174" t="str">
        <f t="shared" si="37"/>
        <v/>
      </c>
    </row>
    <row r="1175" spans="3:4">
      <c r="C1175" t="str">
        <f t="shared" si="36"/>
        <v/>
      </c>
      <c r="D1175" t="str">
        <f t="shared" si="37"/>
        <v/>
      </c>
    </row>
    <row r="1176" spans="3:4">
      <c r="C1176" t="str">
        <f t="shared" si="36"/>
        <v/>
      </c>
      <c r="D1176" t="str">
        <f t="shared" si="37"/>
        <v/>
      </c>
    </row>
    <row r="1177" spans="3:4">
      <c r="C1177" t="str">
        <f t="shared" si="36"/>
        <v/>
      </c>
      <c r="D1177" t="str">
        <f t="shared" si="37"/>
        <v/>
      </c>
    </row>
    <row r="1178" spans="3:4">
      <c r="C1178" t="str">
        <f t="shared" si="36"/>
        <v/>
      </c>
      <c r="D1178" t="str">
        <f t="shared" si="37"/>
        <v/>
      </c>
    </row>
    <row r="1179" spans="3:4">
      <c r="C1179" t="str">
        <f t="shared" si="36"/>
        <v/>
      </c>
      <c r="D1179" t="str">
        <f t="shared" si="37"/>
        <v/>
      </c>
    </row>
    <row r="1180" spans="3:4">
      <c r="C1180" t="str">
        <f t="shared" si="36"/>
        <v/>
      </c>
      <c r="D1180" t="str">
        <f t="shared" si="37"/>
        <v/>
      </c>
    </row>
    <row r="1181" spans="3:4">
      <c r="C1181" t="str">
        <f t="shared" si="36"/>
        <v/>
      </c>
      <c r="D1181" t="str">
        <f t="shared" si="37"/>
        <v/>
      </c>
    </row>
    <row r="1182" spans="3:4">
      <c r="C1182" t="str">
        <f t="shared" si="36"/>
        <v/>
      </c>
      <c r="D1182" t="str">
        <f t="shared" si="37"/>
        <v/>
      </c>
    </row>
    <row r="1183" spans="3:4">
      <c r="C1183" t="str">
        <f t="shared" si="36"/>
        <v/>
      </c>
      <c r="D1183" t="str">
        <f t="shared" si="37"/>
        <v/>
      </c>
    </row>
    <row r="1184" spans="3:4">
      <c r="C1184" t="str">
        <f t="shared" si="36"/>
        <v/>
      </c>
      <c r="D1184" t="str">
        <f t="shared" si="37"/>
        <v/>
      </c>
    </row>
    <row r="1185" spans="3:4">
      <c r="C1185" t="str">
        <f t="shared" si="36"/>
        <v/>
      </c>
      <c r="D1185" t="str">
        <f t="shared" si="37"/>
        <v/>
      </c>
    </row>
    <row r="1186" spans="3:4">
      <c r="C1186" t="str">
        <f t="shared" si="36"/>
        <v/>
      </c>
      <c r="D1186" t="str">
        <f t="shared" si="37"/>
        <v/>
      </c>
    </row>
    <row r="1187" spans="3:4">
      <c r="C1187" t="str">
        <f t="shared" si="36"/>
        <v/>
      </c>
      <c r="D1187" t="str">
        <f t="shared" si="37"/>
        <v/>
      </c>
    </row>
    <row r="1188" spans="3:4">
      <c r="C1188" t="str">
        <f t="shared" si="36"/>
        <v/>
      </c>
      <c r="D1188" t="str">
        <f t="shared" si="37"/>
        <v/>
      </c>
    </row>
    <row r="1189" spans="3:4">
      <c r="C1189" t="str">
        <f t="shared" si="36"/>
        <v/>
      </c>
      <c r="D1189" t="str">
        <f t="shared" si="37"/>
        <v/>
      </c>
    </row>
    <row r="1190" spans="3:4">
      <c r="C1190" t="str">
        <f t="shared" si="36"/>
        <v/>
      </c>
      <c r="D1190" t="str">
        <f t="shared" si="37"/>
        <v/>
      </c>
    </row>
    <row r="1191" spans="3:4">
      <c r="C1191" t="str">
        <f t="shared" si="36"/>
        <v/>
      </c>
      <c r="D1191" t="str">
        <f t="shared" si="37"/>
        <v/>
      </c>
    </row>
    <row r="1192" spans="3:4">
      <c r="C1192" t="str">
        <f t="shared" si="36"/>
        <v/>
      </c>
      <c r="D1192" t="str">
        <f t="shared" si="37"/>
        <v/>
      </c>
    </row>
    <row r="1193" spans="3:4">
      <c r="C1193" t="str">
        <f t="shared" si="36"/>
        <v/>
      </c>
      <c r="D1193" t="str">
        <f t="shared" si="37"/>
        <v/>
      </c>
    </row>
    <row r="1194" spans="3:4">
      <c r="C1194" t="str">
        <f t="shared" si="36"/>
        <v/>
      </c>
      <c r="D1194" t="str">
        <f t="shared" si="37"/>
        <v/>
      </c>
    </row>
    <row r="1195" spans="3:4">
      <c r="C1195" t="str">
        <f t="shared" si="36"/>
        <v/>
      </c>
      <c r="D1195" t="str">
        <f t="shared" si="37"/>
        <v/>
      </c>
    </row>
    <row r="1196" spans="3:4">
      <c r="C1196" t="str">
        <f t="shared" si="36"/>
        <v/>
      </c>
      <c r="D1196" t="str">
        <f t="shared" si="37"/>
        <v/>
      </c>
    </row>
    <row r="1197" spans="3:4">
      <c r="C1197" t="str">
        <f t="shared" si="36"/>
        <v/>
      </c>
      <c r="D1197" t="str">
        <f t="shared" si="37"/>
        <v/>
      </c>
    </row>
    <row r="1198" spans="3:4">
      <c r="C1198" t="str">
        <f t="shared" si="36"/>
        <v/>
      </c>
      <c r="D1198" t="str">
        <f t="shared" si="37"/>
        <v/>
      </c>
    </row>
    <row r="1199" spans="3:4">
      <c r="C1199" t="str">
        <f t="shared" si="36"/>
        <v/>
      </c>
      <c r="D1199" t="str">
        <f t="shared" si="37"/>
        <v/>
      </c>
    </row>
    <row r="1200" spans="3:4">
      <c r="C1200" t="str">
        <f t="shared" si="36"/>
        <v/>
      </c>
      <c r="D1200" t="str">
        <f t="shared" si="37"/>
        <v/>
      </c>
    </row>
    <row r="1201" spans="3:4">
      <c r="C1201" t="str">
        <f t="shared" si="36"/>
        <v/>
      </c>
      <c r="D1201" t="str">
        <f t="shared" si="37"/>
        <v/>
      </c>
    </row>
    <row r="1202" spans="3:4">
      <c r="C1202" t="str">
        <f t="shared" si="36"/>
        <v/>
      </c>
      <c r="D1202" t="str">
        <f t="shared" si="37"/>
        <v/>
      </c>
    </row>
    <row r="1203" spans="3:4">
      <c r="C1203" t="str">
        <f t="shared" si="36"/>
        <v/>
      </c>
      <c r="D1203" t="str">
        <f t="shared" si="37"/>
        <v/>
      </c>
    </row>
    <row r="1204" spans="3:4">
      <c r="C1204" t="str">
        <f t="shared" si="36"/>
        <v/>
      </c>
      <c r="D1204" t="str">
        <f t="shared" si="37"/>
        <v/>
      </c>
    </row>
    <row r="1205" spans="3:4">
      <c r="C1205" t="str">
        <f t="shared" si="36"/>
        <v/>
      </c>
      <c r="D1205" t="str">
        <f t="shared" si="37"/>
        <v/>
      </c>
    </row>
    <row r="1206" spans="3:4">
      <c r="C1206" t="str">
        <f t="shared" si="36"/>
        <v/>
      </c>
      <c r="D1206" t="str">
        <f t="shared" si="37"/>
        <v/>
      </c>
    </row>
    <row r="1207" spans="3:4">
      <c r="C1207" t="str">
        <f t="shared" si="36"/>
        <v/>
      </c>
      <c r="D1207" t="str">
        <f t="shared" si="37"/>
        <v/>
      </c>
    </row>
    <row r="1208" spans="3:4">
      <c r="C1208" t="str">
        <f t="shared" si="36"/>
        <v/>
      </c>
      <c r="D1208" t="str">
        <f t="shared" si="37"/>
        <v/>
      </c>
    </row>
    <row r="1209" spans="3:4">
      <c r="C1209" t="str">
        <f t="shared" si="36"/>
        <v/>
      </c>
      <c r="D1209" t="str">
        <f t="shared" si="37"/>
        <v/>
      </c>
    </row>
    <row r="1210" spans="3:4">
      <c r="C1210" t="str">
        <f t="shared" si="36"/>
        <v/>
      </c>
      <c r="D1210" t="str">
        <f t="shared" si="37"/>
        <v/>
      </c>
    </row>
    <row r="1211" spans="3:4">
      <c r="C1211" t="str">
        <f t="shared" si="36"/>
        <v/>
      </c>
      <c r="D1211" t="str">
        <f t="shared" si="37"/>
        <v/>
      </c>
    </row>
    <row r="1212" spans="3:4">
      <c r="C1212" t="str">
        <f t="shared" si="36"/>
        <v/>
      </c>
      <c r="D1212" t="str">
        <f t="shared" si="37"/>
        <v/>
      </c>
    </row>
    <row r="1213" spans="3:4">
      <c r="C1213" t="str">
        <f t="shared" si="36"/>
        <v/>
      </c>
      <c r="D1213" t="str">
        <f t="shared" si="37"/>
        <v/>
      </c>
    </row>
    <row r="1214" spans="3:4">
      <c r="C1214" t="str">
        <f t="shared" si="36"/>
        <v/>
      </c>
      <c r="D1214" t="str">
        <f t="shared" si="37"/>
        <v/>
      </c>
    </row>
    <row r="1215" spans="3:4">
      <c r="C1215" t="str">
        <f t="shared" si="36"/>
        <v/>
      </c>
      <c r="D1215" t="str">
        <f t="shared" si="37"/>
        <v/>
      </c>
    </row>
    <row r="1216" spans="3:4">
      <c r="C1216" t="str">
        <f t="shared" si="36"/>
        <v/>
      </c>
      <c r="D1216" t="str">
        <f t="shared" si="37"/>
        <v/>
      </c>
    </row>
    <row r="1217" spans="3:4">
      <c r="C1217" t="str">
        <f t="shared" si="36"/>
        <v/>
      </c>
      <c r="D1217" t="str">
        <f t="shared" si="37"/>
        <v/>
      </c>
    </row>
    <row r="1218" spans="3:4">
      <c r="C1218" t="str">
        <f t="shared" si="36"/>
        <v/>
      </c>
      <c r="D1218" t="str">
        <f t="shared" si="37"/>
        <v/>
      </c>
    </row>
    <row r="1219" spans="3:4">
      <c r="C1219" t="str">
        <f t="shared" si="36"/>
        <v/>
      </c>
      <c r="D1219" t="str">
        <f t="shared" si="37"/>
        <v/>
      </c>
    </row>
    <row r="1220" spans="3:4">
      <c r="C1220" t="str">
        <f t="shared" si="36"/>
        <v/>
      </c>
      <c r="D1220" t="str">
        <f t="shared" si="37"/>
        <v/>
      </c>
    </row>
    <row r="1221" spans="3:4">
      <c r="C1221" t="str">
        <f t="shared" ref="C1221:C1250" si="38">IF(NOT(ISBLANK($A1221)),"261999","")</f>
        <v/>
      </c>
      <c r="D1221" t="str">
        <f t="shared" ref="D1221:D1250" si="39">IF(NOT(ISBLANK($A1221)),"/Jewelry &amp; Watches/Men's Jewelry/Bracelets &amp; Charms","")</f>
        <v/>
      </c>
    </row>
    <row r="1222" spans="3:4">
      <c r="C1222" t="str">
        <f t="shared" si="38"/>
        <v/>
      </c>
      <c r="D1222" t="str">
        <f t="shared" si="39"/>
        <v/>
      </c>
    </row>
    <row r="1223" spans="3:4">
      <c r="C1223" t="str">
        <f t="shared" si="38"/>
        <v/>
      </c>
      <c r="D1223" t="str">
        <f t="shared" si="39"/>
        <v/>
      </c>
    </row>
    <row r="1224" spans="3:4">
      <c r="C1224" t="str">
        <f t="shared" si="38"/>
        <v/>
      </c>
      <c r="D1224" t="str">
        <f t="shared" si="39"/>
        <v/>
      </c>
    </row>
    <row r="1225" spans="3:4">
      <c r="C1225" t="str">
        <f t="shared" si="38"/>
        <v/>
      </c>
      <c r="D1225" t="str">
        <f t="shared" si="39"/>
        <v/>
      </c>
    </row>
    <row r="1226" spans="3:4">
      <c r="C1226" t="str">
        <f t="shared" si="38"/>
        <v/>
      </c>
      <c r="D1226" t="str">
        <f t="shared" si="39"/>
        <v/>
      </c>
    </row>
    <row r="1227" spans="3:4">
      <c r="C1227" t="str">
        <f t="shared" si="38"/>
        <v/>
      </c>
      <c r="D1227" t="str">
        <f t="shared" si="39"/>
        <v/>
      </c>
    </row>
    <row r="1228" spans="3:4">
      <c r="C1228" t="str">
        <f t="shared" si="38"/>
        <v/>
      </c>
      <c r="D1228" t="str">
        <f t="shared" si="39"/>
        <v/>
      </c>
    </row>
    <row r="1229" spans="3:4">
      <c r="C1229" t="str">
        <f t="shared" si="38"/>
        <v/>
      </c>
      <c r="D1229" t="str">
        <f t="shared" si="39"/>
        <v/>
      </c>
    </row>
    <row r="1230" spans="3:4">
      <c r="C1230" t="str">
        <f t="shared" si="38"/>
        <v/>
      </c>
      <c r="D1230" t="str">
        <f t="shared" si="39"/>
        <v/>
      </c>
    </row>
    <row r="1231" spans="3:4">
      <c r="C1231" t="str">
        <f t="shared" si="38"/>
        <v/>
      </c>
      <c r="D1231" t="str">
        <f t="shared" si="39"/>
        <v/>
      </c>
    </row>
    <row r="1232" spans="3:4">
      <c r="C1232" t="str">
        <f t="shared" si="38"/>
        <v/>
      </c>
      <c r="D1232" t="str">
        <f t="shared" si="39"/>
        <v/>
      </c>
    </row>
    <row r="1233" spans="3:4">
      <c r="C1233" t="str">
        <f t="shared" si="38"/>
        <v/>
      </c>
      <c r="D1233" t="str">
        <f t="shared" si="39"/>
        <v/>
      </c>
    </row>
    <row r="1234" spans="3:4">
      <c r="C1234" t="str">
        <f t="shared" si="38"/>
        <v/>
      </c>
      <c r="D1234" t="str">
        <f t="shared" si="39"/>
        <v/>
      </c>
    </row>
    <row r="1235" spans="3:4">
      <c r="C1235" t="str">
        <f t="shared" si="38"/>
        <v/>
      </c>
      <c r="D1235" t="str">
        <f t="shared" si="39"/>
        <v/>
      </c>
    </row>
    <row r="1236" spans="3:4">
      <c r="C1236" t="str">
        <f t="shared" si="38"/>
        <v/>
      </c>
      <c r="D1236" t="str">
        <f t="shared" si="39"/>
        <v/>
      </c>
    </row>
    <row r="1237" spans="3:4">
      <c r="C1237" t="str">
        <f t="shared" si="38"/>
        <v/>
      </c>
      <c r="D1237" t="str">
        <f t="shared" si="39"/>
        <v/>
      </c>
    </row>
    <row r="1238" spans="3:4">
      <c r="C1238" t="str">
        <f t="shared" si="38"/>
        <v/>
      </c>
      <c r="D1238" t="str">
        <f t="shared" si="39"/>
        <v/>
      </c>
    </row>
    <row r="1239" spans="3:4">
      <c r="C1239" t="str">
        <f t="shared" si="38"/>
        <v/>
      </c>
      <c r="D1239" t="str">
        <f t="shared" si="39"/>
        <v/>
      </c>
    </row>
    <row r="1240" spans="3:4">
      <c r="C1240" t="str">
        <f t="shared" si="38"/>
        <v/>
      </c>
      <c r="D1240" t="str">
        <f t="shared" si="39"/>
        <v/>
      </c>
    </row>
    <row r="1241" spans="3:4">
      <c r="C1241" t="str">
        <f t="shared" si="38"/>
        <v/>
      </c>
      <c r="D1241" t="str">
        <f t="shared" si="39"/>
        <v/>
      </c>
    </row>
    <row r="1242" spans="3:4">
      <c r="C1242" t="str">
        <f t="shared" si="38"/>
        <v/>
      </c>
      <c r="D1242" t="str">
        <f t="shared" si="39"/>
        <v/>
      </c>
    </row>
    <row r="1243" spans="3:4">
      <c r="C1243" t="str">
        <f t="shared" si="38"/>
        <v/>
      </c>
      <c r="D1243" t="str">
        <f t="shared" si="39"/>
        <v/>
      </c>
    </row>
    <row r="1244" spans="3:4">
      <c r="C1244" t="str">
        <f t="shared" si="38"/>
        <v/>
      </c>
      <c r="D1244" t="str">
        <f t="shared" si="39"/>
        <v/>
      </c>
    </row>
    <row r="1245" spans="3:4">
      <c r="C1245" t="str">
        <f t="shared" si="38"/>
        <v/>
      </c>
      <c r="D1245" t="str">
        <f t="shared" si="39"/>
        <v/>
      </c>
    </row>
    <row r="1246" spans="3:4">
      <c r="C1246" t="str">
        <f t="shared" si="38"/>
        <v/>
      </c>
      <c r="D1246" t="str">
        <f t="shared" si="39"/>
        <v/>
      </c>
    </row>
    <row r="1247" spans="3:4">
      <c r="C1247" t="str">
        <f t="shared" si="38"/>
        <v/>
      </c>
      <c r="D1247" t="str">
        <f t="shared" si="39"/>
        <v/>
      </c>
    </row>
    <row r="1248" spans="3:4">
      <c r="C1248" t="str">
        <f t="shared" si="38"/>
        <v/>
      </c>
      <c r="D1248" t="str">
        <f t="shared" si="39"/>
        <v/>
      </c>
    </row>
    <row r="1249" spans="3:4">
      <c r="C1249" t="str">
        <f t="shared" si="38"/>
        <v/>
      </c>
      <c r="D1249" t="str">
        <f t="shared" si="39"/>
        <v/>
      </c>
    </row>
    <row r="1250" spans="3:4">
      <c r="C1250" t="str">
        <f t="shared" si="38"/>
        <v/>
      </c>
      <c r="D1250" t="str">
        <f t="shared" si="39"/>
        <v/>
      </c>
    </row>
  </sheetData>
  <autoFilter ref="A4:CG4" xr:uid="{00000000-0009-0000-0000-00000F000000}"/>
  <mergeCells count="4">
    <mergeCell ref="G1:J1"/>
    <mergeCell ref="G2:J2"/>
    <mergeCell ref="L1:P1"/>
    <mergeCell ref="L2:P2"/>
  </mergeCells>
  <conditionalFormatting sqref="D5:E99998">
    <cfRule type="expression" dxfId="369" priority="49">
      <formula>AND(NOT(ISBLANK($A5)),(ISBLANK(D5)))</formula>
    </cfRule>
  </conditionalFormatting>
  <conditionalFormatting sqref="G5:G99998">
    <cfRule type="expression" dxfId="368" priority="8">
      <formula>AND(NOT(ISBLANK($F5)),(ISBLANK(G5)),($F5&lt;&gt;"None"))</formula>
    </cfRule>
  </conditionalFormatting>
  <conditionalFormatting sqref="J5:K1250">
    <cfRule type="expression" dxfId="367" priority="29">
      <formula>AND(($F5="Variation"),NOT(ISBLANK($G5)),ISBLANK(J5),ISBLANK($A5))</formula>
    </cfRule>
    <cfRule type="expression" dxfId="366" priority="28" stopIfTrue="1">
      <formula>AND(NOT(ISBLANK($A5)),(ISBLANK(J5)),(ISBLANK($G5)), OR(ISBLANK($F5),$F5="None"))</formula>
    </cfRule>
  </conditionalFormatting>
  <conditionalFormatting sqref="L5:L1250 N5:Q1250 W5:W1250">
    <cfRule type="expression" dxfId="365" priority="27">
      <formula>AND(NOT(ISBLANK($A5)),(ISBLANK(L5)))</formula>
    </cfRule>
  </conditionalFormatting>
  <conditionalFormatting sqref="X5:X1250">
    <cfRule type="expression" dxfId="364" priority="10" stopIfTrue="1">
      <formula>AND(NOT(ISBLANK(A5)), NOT(ISBLANK(AI5)))</formula>
    </cfRule>
    <cfRule type="expression" dxfId="363" priority="11">
      <formula>NOT(ISBLANK(A5))</formula>
    </cfRule>
  </conditionalFormatting>
  <conditionalFormatting sqref="X5:Y1250">
    <cfRule type="expression" dxfId="362" priority="9" stopIfTrue="1">
      <formula>NOT(ISBLANK(X5))</formula>
    </cfRule>
  </conditionalFormatting>
  <conditionalFormatting sqref="Y5:Y1250">
    <cfRule type="expression" dxfId="361" priority="13" stopIfTrue="1">
      <formula>AND(NOT(ISBLANK(A5)), NOT(ISBLANK(AI5)))</formula>
    </cfRule>
    <cfRule type="expression" dxfId="360" priority="14">
      <formula>NOT(ISBLANK(A5))</formula>
    </cfRule>
  </conditionalFormatting>
  <conditionalFormatting sqref="AD5:AD1250">
    <cfRule type="expression" dxfId="359" priority="16" stopIfTrue="1">
      <formula>AND(NOT(ISBLANK(A5)), NOT(ISBLANK(AI5)))</formula>
    </cfRule>
    <cfRule type="expression" dxfId="358" priority="17">
      <formula>NOT(ISBLANK(A5))</formula>
    </cfRule>
  </conditionalFormatting>
  <conditionalFormatting sqref="AD5:AF1250">
    <cfRule type="expression" dxfId="357" priority="15" stopIfTrue="1">
      <formula>NOT(ISBLANK(AD5))</formula>
    </cfRule>
  </conditionalFormatting>
  <conditionalFormatting sqref="AE5:AE1250">
    <cfRule type="expression" dxfId="356" priority="19" stopIfTrue="1">
      <formula>AND(NOT(ISBLANK(A5)), NOT(ISBLANK(AJ5)))</formula>
    </cfRule>
    <cfRule type="expression" dxfId="355" priority="20">
      <formula>NOT(ISBLANK(A5))</formula>
    </cfRule>
  </conditionalFormatting>
  <conditionalFormatting sqref="AF5:AF1250">
    <cfRule type="expression" dxfId="354" priority="22" stopIfTrue="1">
      <formula>AND(NOT(ISBLANK(A5)), NOT(ISBLANK(AJ5)))</formula>
    </cfRule>
    <cfRule type="expression" dxfId="353" priority="23">
      <formula>NOT(ISBLANK(A5))</formula>
    </cfRule>
  </conditionalFormatting>
  <conditionalFormatting sqref="AH5:AH1250">
    <cfRule type="expression" dxfId="352" priority="25" stopIfTrue="1">
      <formula>AND(NOT(ISBLANK(A5)), NOT(ISBLANK(AJ5)))</formula>
    </cfRule>
    <cfRule type="expression" dxfId="351" priority="26">
      <formula>NOT(ISBLANK(A5))</formula>
    </cfRule>
  </conditionalFormatting>
  <conditionalFormatting sqref="AH5:AJ1250">
    <cfRule type="expression" dxfId="350" priority="3" stopIfTrue="1">
      <formula>NOT(ISBLANK(AH5))</formula>
    </cfRule>
  </conditionalFormatting>
  <conditionalFormatting sqref="AI5:AI1250">
    <cfRule type="expression" dxfId="349" priority="5">
      <formula>NOT(ISBLANK(A5))</formula>
    </cfRule>
    <cfRule type="expression" dxfId="348" priority="4" stopIfTrue="1">
      <formula>AND(NOT(ISBLANK(A5)), OR(NOT(ISBLANK(X5)), NOT(ISBLANK(Y5)), NOT(ISBLANK(AD5))))</formula>
    </cfRule>
  </conditionalFormatting>
  <conditionalFormatting sqref="AJ5:AJ1250">
    <cfRule type="expression" dxfId="347" priority="7" stopIfTrue="1">
      <formula>AND(NOT(ISBLANK(A5)), OR(NOT(ISBLANK(AE5)), NOT(ISBLANK(AF5)), NOT(ISBLANK(AH5))))</formula>
    </cfRule>
    <cfRule type="expression" dxfId="346" priority="50">
      <formula>NOT(ISBLANK(A5))</formula>
    </cfRule>
  </conditionalFormatting>
  <conditionalFormatting sqref="AL5:AL1250">
    <cfRule type="expression" dxfId="345" priority="30" stopIfTrue="1">
      <formula>ISNUMBER(SEARCH(CONCATENATE("#",MID(AL$4, 3, LEN(AL$4)-1), "#"),F5))</formula>
    </cfRule>
    <cfRule type="expression" dxfId="344" priority="31" stopIfTrue="1">
      <formula>IF(LEN(AL5)&gt;0,1,0)</formula>
    </cfRule>
  </conditionalFormatting>
  <conditionalFormatting sqref="AM5:AM1250">
    <cfRule type="expression" dxfId="338" priority="37" stopIfTrue="1">
      <formula>ISNUMBER(SEARCH(CONCATENATE("#",MID(AM$4, 3, LEN(AM$4)-1), "#"),F5))</formula>
    </cfRule>
    <cfRule type="expression" dxfId="337" priority="38" stopIfTrue="1">
      <formula>IF(LEN(AM5)&gt;0,1,0)</formula>
    </cfRule>
  </conditionalFormatting>
  <conditionalFormatting sqref="AN5:AN1250">
    <cfRule type="expression" dxfId="331" priority="44" stopIfTrue="1">
      <formula>ISNUMBER(SEARCH(CONCATENATE("#",MID(AN$4, 3, LEN(AN$4)-1), "#"),F5))</formula>
    </cfRule>
    <cfRule type="expression" dxfId="330" priority="45" stopIfTrue="1">
      <formula>IF(LEN(AN5)&gt;0,1,0)</formula>
    </cfRule>
  </conditionalFormatting>
  <conditionalFormatting sqref="AO5:AO1250">
    <cfRule type="expression" dxfId="324" priority="53" stopIfTrue="1">
      <formula>ISNUMBER(SEARCH(CONCATENATE("#",MID(AO$4, 3, LEN(AO$4)-1), "#"),F5))</formula>
    </cfRule>
    <cfRule type="expression" dxfId="323" priority="54" stopIfTrue="1">
      <formula>IF(LEN(AO5)&gt;0,1,0)</formula>
    </cfRule>
  </conditionalFormatting>
  <conditionalFormatting sqref="AP5:AP1250">
    <cfRule type="expression" dxfId="317" priority="60" stopIfTrue="1">
      <formula>ISNUMBER(SEARCH(CONCATENATE("#",MID(AP$4, 3, LEN(AP$4)-1), "#"),F5))</formula>
    </cfRule>
    <cfRule type="expression" dxfId="316" priority="61" stopIfTrue="1">
      <formula>IF(LEN(AP5)&gt;0,1,0)</formula>
    </cfRule>
  </conditionalFormatting>
  <conditionalFormatting sqref="AQ5:AQ1250">
    <cfRule type="expression" dxfId="310" priority="67" stopIfTrue="1">
      <formula>ISNUMBER(SEARCH(CONCATENATE("#",MID(AQ$4, 3, LEN(AQ$4)-1), "#"),F5))</formula>
    </cfRule>
    <cfRule type="expression" dxfId="309" priority="68" stopIfTrue="1">
      <formula>IF(LEN(AQ5)&gt;0,1,0)</formula>
    </cfRule>
  </conditionalFormatting>
  <conditionalFormatting sqref="AR5:AR1250">
    <cfRule type="expression" dxfId="303" priority="74" stopIfTrue="1">
      <formula>ISNUMBER(SEARCH(CONCATENATE("#",MID(AR$4, 3, LEN(AR$4)-1), "#"),F5))</formula>
    </cfRule>
    <cfRule type="expression" dxfId="302" priority="75" stopIfTrue="1">
      <formula>IF(LEN(AR5)&gt;0,1,0)</formula>
    </cfRule>
  </conditionalFormatting>
  <conditionalFormatting sqref="AS5:AS1250">
    <cfRule type="expression" dxfId="296" priority="81" stopIfTrue="1">
      <formula>ISNUMBER(SEARCH(CONCATENATE("#",MID(AS$4, 3, LEN(AS$4)-1), "#"),F5))</formula>
    </cfRule>
    <cfRule type="expression" dxfId="295" priority="82" stopIfTrue="1">
      <formula>IF(LEN(AS5)&gt;0,1,0)</formula>
    </cfRule>
  </conditionalFormatting>
  <conditionalFormatting sqref="AT5:AT1250">
    <cfRule type="expression" dxfId="289" priority="88" stopIfTrue="1">
      <formula>ISNUMBER(SEARCH(CONCATENATE("#",MID(AT$4, 3, LEN(AT$4)-1), "#"),F5))</formula>
    </cfRule>
    <cfRule type="expression" dxfId="288" priority="89" stopIfTrue="1">
      <formula>IF(LEN(AT5)&gt;0,1,0)</formula>
    </cfRule>
  </conditionalFormatting>
  <conditionalFormatting sqref="AU5:AU1250">
    <cfRule type="expression" dxfId="282" priority="95" stopIfTrue="1">
      <formula>ISNUMBER(SEARCH(CONCATENATE("#",MID(AU$4, 3, LEN(AU$4)-1), "#"),F5))</formula>
    </cfRule>
    <cfRule type="expression" dxfId="281" priority="96" stopIfTrue="1">
      <formula>IF(LEN(AU5)&gt;0,1,0)</formula>
    </cfRule>
  </conditionalFormatting>
  <conditionalFormatting sqref="AV5:AV1250">
    <cfRule type="expression" dxfId="275" priority="102" stopIfTrue="1">
      <formula>ISNUMBER(SEARCH(CONCATENATE("#",MID(AV$4, 3, LEN(AV$4)-1), "#"),F5))</formula>
    </cfRule>
    <cfRule type="expression" dxfId="274" priority="103" stopIfTrue="1">
      <formula>IF(LEN(AV5)&gt;0,1,0)</formula>
    </cfRule>
  </conditionalFormatting>
  <conditionalFormatting sqref="AW5:AW1250">
    <cfRule type="expression" dxfId="268" priority="109" stopIfTrue="1">
      <formula>ISNUMBER(SEARCH(CONCATENATE("#",MID(AW$4, 3, LEN(AW$4)-1), "#"),F5))</formula>
    </cfRule>
    <cfRule type="expression" dxfId="267" priority="110" stopIfTrue="1">
      <formula>IF(LEN(AW5)&gt;0,1,0)</formula>
    </cfRule>
  </conditionalFormatting>
  <conditionalFormatting sqref="AX5:AX1250">
    <cfRule type="expression" dxfId="261" priority="116" stopIfTrue="1">
      <formula>ISNUMBER(SEARCH(CONCATENATE("#",MID(AX$4, 3, LEN(AX$4)-1), "#"),F5))</formula>
    </cfRule>
    <cfRule type="expression" dxfId="260" priority="117" stopIfTrue="1">
      <formula>IF(LEN(AX5)&gt;0,1,0)</formula>
    </cfRule>
  </conditionalFormatting>
  <conditionalFormatting sqref="AY5:AY1250">
    <cfRule type="expression" dxfId="254" priority="123" stopIfTrue="1">
      <formula>ISNUMBER(SEARCH(CONCATENATE("#",MID(AY$4, 3, LEN(AY$4)-1), "#"),F5))</formula>
    </cfRule>
    <cfRule type="expression" dxfId="253" priority="124" stopIfTrue="1">
      <formula>IF(LEN(AY5)&gt;0,1,0)</formula>
    </cfRule>
  </conditionalFormatting>
  <conditionalFormatting sqref="AZ5:AZ1250">
    <cfRule type="expression" dxfId="247" priority="130" stopIfTrue="1">
      <formula>ISNUMBER(SEARCH(CONCATENATE("#",MID(AZ$4, 3, LEN(AZ$4)-1), "#"),F5))</formula>
    </cfRule>
    <cfRule type="expression" dxfId="246" priority="131" stopIfTrue="1">
      <formula>IF(LEN(AZ5)&gt;0,1,0)</formula>
    </cfRule>
  </conditionalFormatting>
  <conditionalFormatting sqref="BA5:BA1250">
    <cfRule type="expression" dxfId="240" priority="137" stopIfTrue="1">
      <formula>ISNUMBER(SEARCH(CONCATENATE("#",MID(BA$4, 3, LEN(BA$4)-1), "#"),F5))</formula>
    </cfRule>
    <cfRule type="expression" dxfId="239" priority="138" stopIfTrue="1">
      <formula>IF(LEN(BA5)&gt;0,1,0)</formula>
    </cfRule>
  </conditionalFormatting>
  <conditionalFormatting sqref="BB5:BB1250">
    <cfRule type="expression" dxfId="233" priority="144" stopIfTrue="1">
      <formula>ISNUMBER(SEARCH(CONCATENATE("#",MID(BB$4, 3, LEN(BB$4)-1), "#"),F5))</formula>
    </cfRule>
    <cfRule type="expression" dxfId="232" priority="145" stopIfTrue="1">
      <formula>IF(LEN(BB5)&gt;0,1,0)</formula>
    </cfRule>
  </conditionalFormatting>
  <conditionalFormatting sqref="BC5:BC1250">
    <cfRule type="expression" dxfId="226" priority="151" stopIfTrue="1">
      <formula>ISNUMBER(SEARCH(CONCATENATE("#",MID(BC$4, 3, LEN(BC$4)-1), "#"),F5))</formula>
    </cfRule>
    <cfRule type="expression" dxfId="225" priority="152" stopIfTrue="1">
      <formula>IF(LEN(BC5)&gt;0,1,0)</formula>
    </cfRule>
  </conditionalFormatting>
  <conditionalFormatting sqref="BD5:BD1250">
    <cfRule type="expression" dxfId="219" priority="158" stopIfTrue="1">
      <formula>ISNUMBER(SEARCH(CONCATENATE("#",MID(BD$4, 3, LEN(BD$4)-1), "#"),F5))</formula>
    </cfRule>
    <cfRule type="expression" dxfId="218" priority="159" stopIfTrue="1">
      <formula>IF(LEN(BD5)&gt;0,1,0)</formula>
    </cfRule>
  </conditionalFormatting>
  <conditionalFormatting sqref="BE5:BE1250">
    <cfRule type="expression" dxfId="212" priority="165" stopIfTrue="1">
      <formula>ISNUMBER(SEARCH(CONCATENATE("#",MID(BE$4, 3, LEN(BE$4)-1), "#"),F5))</formula>
    </cfRule>
    <cfRule type="expression" dxfId="211" priority="166" stopIfTrue="1">
      <formula>IF(LEN(BE5)&gt;0,1,0)</formula>
    </cfRule>
  </conditionalFormatting>
  <conditionalFormatting sqref="BF5:BF1250">
    <cfRule type="expression" dxfId="205" priority="172" stopIfTrue="1">
      <formula>ISNUMBER(SEARCH(CONCATENATE("#",MID(BF$4, 3, LEN(BF$4)-1), "#"),F5))</formula>
    </cfRule>
    <cfRule type="expression" dxfId="204" priority="173" stopIfTrue="1">
      <formula>IF(LEN(BF5)&gt;0,1,0)</formula>
    </cfRule>
  </conditionalFormatting>
  <conditionalFormatting sqref="BG5:BG1250">
    <cfRule type="expression" dxfId="198" priority="179" stopIfTrue="1">
      <formula>ISNUMBER(SEARCH(CONCATENATE("#",MID(BG$4, 3, LEN(BG$4)-1), "#"),F5))</formula>
    </cfRule>
    <cfRule type="expression" dxfId="197" priority="180" stopIfTrue="1">
      <formula>IF(LEN(BG5)&gt;0,1,0)</formula>
    </cfRule>
  </conditionalFormatting>
  <conditionalFormatting sqref="BH5:BH1250">
    <cfRule type="expression" dxfId="191" priority="186" stopIfTrue="1">
      <formula>ISNUMBER(SEARCH(CONCATENATE("#",MID(BH$4, 3, LEN(BH$4)-1), "#"),F5))</formula>
    </cfRule>
    <cfRule type="expression" dxfId="190" priority="187" stopIfTrue="1">
      <formula>IF(LEN(BH5)&gt;0,1,0)</formula>
    </cfRule>
  </conditionalFormatting>
  <dataValidations count="4">
    <dataValidation type="list" allowBlank="1" showErrorMessage="1" sqref="N5:N1251" xr:uid="{00000000-0002-0000-0F00-000000000000}">
      <formula1>INDIRECT(CONCATENATE("_",C5,"_CId"))</formula1>
    </dataValidation>
    <dataValidation type="list" allowBlank="1" showErrorMessage="1" sqref="AI5:AI2004" xr:uid="{00000000-0002-0000-0F00-000001000000}">
      <formula1>ShippingPolicyNameFunction</formula1>
    </dataValidation>
    <dataValidation type="list" allowBlank="1" showErrorMessage="1" sqref="AJ5:AJ2004" xr:uid="{00000000-0002-0000-0F00-000002000000}">
      <formula1>ReturnPolicyNameFunction</formula1>
    </dataValidation>
    <dataValidation type="list" allowBlank="1" showErrorMessage="1" sqref="AK5:AK2004" xr:uid="{00000000-0002-0000-0F00-000003000000}">
      <formula1>PaymentPolicyNameFunction</formula1>
    </dataValidation>
  </dataValidations>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expression" priority="32" id="{00000000-000E-0000-0F00-000020000000}">
            <xm:f>IF("REQUIRED"=VLOOKUP(CONCATENATE(C5,AL$4),Aspects!$D$2:$E$999,2,FALSE),TRUE,FALSE)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33" id="{00000000-000E-0000-0F00-000021000000}">
            <xm:f>IF("PREFERRED"=VLOOKUP(CONCATENATE(C5,AL$4),Aspects!$D$2:$E$999,2,FALSE),TRUE,FALSE)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34" id="{00000000-000E-0000-0F00-000022000000}">
            <xm:f>IF("SOONTOBEREQUIRED"=VLOOKUP(CONCATENATE(C5,AL$4),Aspects!$D$2:$E$999,2,FALSE),TRUE,FALSE)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35" id="{00000000-000E-0000-0F00-000023000000}">
            <xm:f>IF("OPTIONAL"=VLOOKUP(CONCATENATE(C5,AL$4),Aspects!$D$2:$E$999,2,FALSE),TRUE,FALSE)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36" id="{00000000-000E-0000-0F00-000024000000}">
            <xm:f>IF(C5&lt;&gt;"",IFERROR(VLOOKUP(CONCATENATE(C5,AL$4),Aspects!$D$2:$E$999,2,FALSE),TRUE),FALSE)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AL5:AL1250</xm:sqref>
        </x14:conditionalFormatting>
        <x14:conditionalFormatting xmlns:xm="http://schemas.microsoft.com/office/excel/2006/main">
          <x14:cfRule type="expression" priority="39" id="{00000000-000E-0000-0F00-000027000000}">
            <xm:f>IF("REQUIRED"=VLOOKUP(CONCATENATE(C5,AM$4),Aspects!$D$2:$E$999,2,FALSE),TRUE,FALSE)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0" id="{00000000-000E-0000-0F00-000028000000}">
            <xm:f>IF("PREFERRED"=VLOOKUP(CONCATENATE(C5,AM$4),Aspects!$D$2:$E$999,2,FALSE),TRUE,FALSE)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41" id="{00000000-000E-0000-0F00-000029000000}">
            <xm:f>IF("SOONTOBEREQUIRED"=VLOOKUP(CONCATENATE(C5,AM$4),Aspects!$D$2:$E$999,2,FALSE),TRUE,FALSE)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42" id="{00000000-000E-0000-0F00-00002A000000}">
            <xm:f>IF("OPTIONAL"=VLOOKUP(CONCATENATE(C5,AM$4),Aspects!$D$2:$E$999,2,FALSE),TRUE,FALSE)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43" id="{00000000-000E-0000-0F00-00002B000000}">
            <xm:f>IF(C5&lt;&gt;"",IFERROR(VLOOKUP(CONCATENATE(C5,AM$4),Aspects!$D$2:$E$999,2,FALSE),TRUE),FALSE)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AM5:AM1250</xm:sqref>
        </x14:conditionalFormatting>
        <x14:conditionalFormatting xmlns:xm="http://schemas.microsoft.com/office/excel/2006/main">
          <x14:cfRule type="expression" priority="46" id="{00000000-000E-0000-0F00-00002E000000}">
            <xm:f>IF("REQUIRED"=VLOOKUP(CONCATENATE(C5,AN$4),Aspects!$D$2:$E$999,2,FALSE),TRUE,FALSE)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7" id="{00000000-000E-0000-0F00-00002F000000}">
            <xm:f>IF("PREFERRED"=VLOOKUP(CONCATENATE(C5,AN$4),Aspects!$D$2:$E$999,2,FALSE),TRUE,FALSE)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48" id="{00000000-000E-0000-0F00-000030000000}">
            <xm:f>IF("SOONTOBEREQUIRED"=VLOOKUP(CONCATENATE(C5,AN$4),Aspects!$D$2:$E$999,2,FALSE),TRUE,FALSE)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1" id="{00000000-000E-0000-0F00-000033000000}">
            <xm:f>IF("OPTIONAL"=VLOOKUP(CONCATENATE(C5,AN$4),Aspects!$D$2:$E$999,2,FALSE),TRUE,FALSE)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2" id="{00000000-000E-0000-0F00-000034000000}">
            <xm:f>IF(C5&lt;&gt;"",IFERROR(VLOOKUP(CONCATENATE(C5,AN$4),Aspects!$D$2:$E$999,2,FALSE),TRUE),FALSE)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AN5:AN1250</xm:sqref>
        </x14:conditionalFormatting>
        <x14:conditionalFormatting xmlns:xm="http://schemas.microsoft.com/office/excel/2006/main">
          <x14:cfRule type="expression" priority="55" id="{00000000-000E-0000-0F00-000037000000}">
            <xm:f>IF("REQUIRED"=VLOOKUP(CONCATENATE(C5,AO$4),Aspects!$D$2:$E$999,2,FALSE),TRUE,FALSE)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56" id="{00000000-000E-0000-0F00-000038000000}">
            <xm:f>IF("PREFERRED"=VLOOKUP(CONCATENATE(C5,AO$4),Aspects!$D$2:$E$999,2,FALSE),TRUE,FALSE)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57" id="{00000000-000E-0000-0F00-000039000000}">
            <xm:f>IF("SOONTOBEREQUIRED"=VLOOKUP(CONCATENATE(C5,AO$4),Aspects!$D$2:$E$999,2,FALSE),TRUE,FALSE)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8" id="{00000000-000E-0000-0F00-00003A000000}">
            <xm:f>IF("OPTIONAL"=VLOOKUP(CONCATENATE(C5,AO$4),Aspects!$D$2:$E$999,2,FALSE),TRUE,FALSE)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9" id="{00000000-000E-0000-0F00-00003B000000}">
            <xm:f>IF(C5&lt;&gt;"",IFERROR(VLOOKUP(CONCATENATE(C5,AO$4),Aspects!$D$2:$E$999,2,FALSE),TRUE),FALSE)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AO5:AO1250</xm:sqref>
        </x14:conditionalFormatting>
        <x14:conditionalFormatting xmlns:xm="http://schemas.microsoft.com/office/excel/2006/main">
          <x14:cfRule type="expression" priority="62" id="{00000000-000E-0000-0F00-00003E000000}">
            <xm:f>IF("REQUIRED"=VLOOKUP(CONCATENATE(C5,AP$4),Aspects!$D$2:$E$999,2,FALSE),TRUE,FALSE)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63" id="{00000000-000E-0000-0F00-00003F000000}">
            <xm:f>IF("PREFERRED"=VLOOKUP(CONCATENATE(C5,AP$4),Aspects!$D$2:$E$999,2,FALSE),TRUE,FALSE)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64" id="{00000000-000E-0000-0F00-000040000000}">
            <xm:f>IF("SOONTOBEREQUIRED"=VLOOKUP(CONCATENATE(C5,AP$4),Aspects!$D$2:$E$999,2,FALSE),TRUE,FALSE)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65" id="{00000000-000E-0000-0F00-000041000000}">
            <xm:f>IF("OPTIONAL"=VLOOKUP(CONCATENATE(C5,AP$4),Aspects!$D$2:$E$999,2,FALSE),TRUE,FALSE)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66" id="{00000000-000E-0000-0F00-000042000000}">
            <xm:f>IF(C5&lt;&gt;"",IFERROR(VLOOKUP(CONCATENATE(C5,AP$4),Aspects!$D$2:$E$999,2,FALSE),TRUE),FALSE)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AP5:AP1250</xm:sqref>
        </x14:conditionalFormatting>
        <x14:conditionalFormatting xmlns:xm="http://schemas.microsoft.com/office/excel/2006/main">
          <x14:cfRule type="expression" priority="69" id="{00000000-000E-0000-0F00-000045000000}">
            <xm:f>IF("REQUIRED"=VLOOKUP(CONCATENATE(C5,AQ$4),Aspects!$D$2:$E$999,2,FALSE),TRUE,FALSE)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0" id="{00000000-000E-0000-0F00-000046000000}">
            <xm:f>IF("PREFERRED"=VLOOKUP(CONCATENATE(C5,AQ$4),Aspects!$D$2:$E$999,2,FALSE),TRUE,FALSE)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1" id="{00000000-000E-0000-0F00-000047000000}">
            <xm:f>IF("SOONTOBEREQUIRED"=VLOOKUP(CONCATENATE(C5,AQ$4),Aspects!$D$2:$E$999,2,FALSE),TRUE,FALSE)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2" id="{00000000-000E-0000-0F00-000048000000}">
            <xm:f>IF("OPTIONAL"=VLOOKUP(CONCATENATE(C5,AQ$4),Aspects!$D$2:$E$999,2,FALSE),TRUE,FALSE)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73" id="{00000000-000E-0000-0F00-000049000000}">
            <xm:f>IF(C5&lt;&gt;"",IFERROR(VLOOKUP(CONCATENATE(C5,AQ$4),Aspects!$D$2:$E$999,2,FALSE),TRUE),FALSE)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AQ5:AQ1250</xm:sqref>
        </x14:conditionalFormatting>
        <x14:conditionalFormatting xmlns:xm="http://schemas.microsoft.com/office/excel/2006/main">
          <x14:cfRule type="expression" priority="76" id="{00000000-000E-0000-0F00-00004C000000}">
            <xm:f>IF("REQUIRED"=VLOOKUP(CONCATENATE(C5,AR$4),Aspects!$D$2:$E$999,2,FALSE),TRUE,FALSE)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7" id="{00000000-000E-0000-0F00-00004D000000}">
            <xm:f>IF("PREFERRED"=VLOOKUP(CONCATENATE(C5,AR$4),Aspects!$D$2:$E$999,2,FALSE),TRUE,FALSE)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8" id="{00000000-000E-0000-0F00-00004E000000}">
            <xm:f>IF("SOONTOBEREQUIRED"=VLOOKUP(CONCATENATE(C5,AR$4),Aspects!$D$2:$E$999,2,FALSE),TRUE,FALSE)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9" id="{00000000-000E-0000-0F00-00004F000000}">
            <xm:f>IF("OPTIONAL"=VLOOKUP(CONCATENATE(C5,AR$4),Aspects!$D$2:$E$999,2,FALSE),TRUE,FALSE)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80" id="{00000000-000E-0000-0F00-000050000000}">
            <xm:f>IF(C5&lt;&gt;"",IFERROR(VLOOKUP(CONCATENATE(C5,AR$4),Aspects!$D$2:$E$999,2,FALSE),TRUE),FALSE)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AR5:AR1250</xm:sqref>
        </x14:conditionalFormatting>
        <x14:conditionalFormatting xmlns:xm="http://schemas.microsoft.com/office/excel/2006/main">
          <x14:cfRule type="expression" priority="83" id="{00000000-000E-0000-0F00-000053000000}">
            <xm:f>IF("REQUIRED"=VLOOKUP(CONCATENATE(C5,AS$4),Aspects!$D$2:$E$999,2,FALSE),TRUE,FALSE)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84" id="{00000000-000E-0000-0F00-000054000000}">
            <xm:f>IF("PREFERRED"=VLOOKUP(CONCATENATE(C5,AS$4),Aspects!$D$2:$E$999,2,FALSE),TRUE,FALSE)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85" id="{00000000-000E-0000-0F00-000055000000}">
            <xm:f>IF("SOONTOBEREQUIRED"=VLOOKUP(CONCATENATE(C5,AS$4),Aspects!$D$2:$E$999,2,FALSE),TRUE,FALSE)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86" id="{00000000-000E-0000-0F00-000056000000}">
            <xm:f>IF("OPTIONAL"=VLOOKUP(CONCATENATE(C5,AS$4),Aspects!$D$2:$E$999,2,FALSE),TRUE,FALSE)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87" id="{00000000-000E-0000-0F00-000057000000}">
            <xm:f>IF(C5&lt;&gt;"",IFERROR(VLOOKUP(CONCATENATE(C5,AS$4),Aspects!$D$2:$E$999,2,FALSE),TRUE),FALSE)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AS5:AS1250</xm:sqref>
        </x14:conditionalFormatting>
        <x14:conditionalFormatting xmlns:xm="http://schemas.microsoft.com/office/excel/2006/main">
          <x14:cfRule type="expression" priority="90" id="{00000000-000E-0000-0F00-00005A000000}">
            <xm:f>IF("REQUIRED"=VLOOKUP(CONCATENATE(C5,AT$4),Aspects!$D$2:$E$999,2,FALSE),TRUE,FALSE)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91" id="{00000000-000E-0000-0F00-00005B000000}">
            <xm:f>IF("PREFERRED"=VLOOKUP(CONCATENATE(C5,AT$4),Aspects!$D$2:$E$999,2,FALSE),TRUE,FALSE)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92" id="{00000000-000E-0000-0F00-00005C000000}">
            <xm:f>IF("SOONTOBEREQUIRED"=VLOOKUP(CONCATENATE(C5,AT$4),Aspects!$D$2:$E$999,2,FALSE),TRUE,FALSE)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3" id="{00000000-000E-0000-0F00-00005D000000}">
            <xm:f>IF("OPTIONAL"=VLOOKUP(CONCATENATE(C5,AT$4),Aspects!$D$2:$E$999,2,FALSE),TRUE,FALSE)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4" id="{00000000-000E-0000-0F00-00005E000000}">
            <xm:f>IF(C5&lt;&gt;"",IFERROR(VLOOKUP(CONCATENATE(C5,AT$4),Aspects!$D$2:$E$999,2,FALSE),TRUE),FALSE)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AT5:AT1250</xm:sqref>
        </x14:conditionalFormatting>
        <x14:conditionalFormatting xmlns:xm="http://schemas.microsoft.com/office/excel/2006/main">
          <x14:cfRule type="expression" priority="97" id="{00000000-000E-0000-0F00-000061000000}">
            <xm:f>IF("REQUIRED"=VLOOKUP(CONCATENATE(C5,AU$4),Aspects!$D$2:$E$999,2,FALSE),TRUE,FALSE)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98" id="{00000000-000E-0000-0F00-000062000000}">
            <xm:f>IF("PREFERRED"=VLOOKUP(CONCATENATE(C5,AU$4),Aspects!$D$2:$E$999,2,FALSE),TRUE,FALSE)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99" id="{00000000-000E-0000-0F00-000063000000}">
            <xm:f>IF("SOONTOBEREQUIRED"=VLOOKUP(CONCATENATE(C5,AU$4),Aspects!$D$2:$E$999,2,FALSE),TRUE,FALSE)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00" id="{00000000-000E-0000-0F00-000064000000}">
            <xm:f>IF("OPTIONAL"=VLOOKUP(CONCATENATE(C5,AU$4),Aspects!$D$2:$E$999,2,FALSE),TRUE,FALSE)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01" id="{00000000-000E-0000-0F00-000065000000}">
            <xm:f>IF(C5&lt;&gt;"",IFERROR(VLOOKUP(CONCATENATE(C5,AU$4),Aspects!$D$2:$E$999,2,FALSE),TRUE),FALSE)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AU5:AU1250</xm:sqref>
        </x14:conditionalFormatting>
        <x14:conditionalFormatting xmlns:xm="http://schemas.microsoft.com/office/excel/2006/main">
          <x14:cfRule type="expression" priority="104" id="{00000000-000E-0000-0F00-000068000000}">
            <xm:f>IF("REQUIRED"=VLOOKUP(CONCATENATE(C5,AV$4),Aspects!$D$2:$E$999,2,FALSE),TRUE,FALSE)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05" id="{00000000-000E-0000-0F00-000069000000}">
            <xm:f>IF("PREFERRED"=VLOOKUP(CONCATENATE(C5,AV$4),Aspects!$D$2:$E$999,2,FALSE),TRUE,FALSE)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06" id="{00000000-000E-0000-0F00-00006A000000}">
            <xm:f>IF("SOONTOBEREQUIRED"=VLOOKUP(CONCATENATE(C5,AV$4),Aspects!$D$2:$E$999,2,FALSE),TRUE,FALSE)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07" id="{00000000-000E-0000-0F00-00006B000000}">
            <xm:f>IF("OPTIONAL"=VLOOKUP(CONCATENATE(C5,AV$4),Aspects!$D$2:$E$999,2,FALSE),TRUE,FALSE)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08" id="{00000000-000E-0000-0F00-00006C000000}">
            <xm:f>IF(C5&lt;&gt;"",IFERROR(VLOOKUP(CONCATENATE(C5,AV$4),Aspects!$D$2:$E$999,2,FALSE),TRUE),FALSE)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AV5:AV1250</xm:sqref>
        </x14:conditionalFormatting>
        <x14:conditionalFormatting xmlns:xm="http://schemas.microsoft.com/office/excel/2006/main">
          <x14:cfRule type="expression" priority="111" id="{00000000-000E-0000-0F00-00006F000000}">
            <xm:f>IF("REQUIRED"=VLOOKUP(CONCATENATE(C5,AW$4),Aspects!$D$2:$E$999,2,FALSE),TRUE,FALSE)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2" id="{00000000-000E-0000-0F00-000070000000}">
            <xm:f>IF("PREFERRED"=VLOOKUP(CONCATENATE(C5,AW$4),Aspects!$D$2:$E$999,2,FALSE),TRUE,FALSE)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13" id="{00000000-000E-0000-0F00-000071000000}">
            <xm:f>IF("SOONTOBEREQUIRED"=VLOOKUP(CONCATENATE(C5,AW$4),Aspects!$D$2:$E$999,2,FALSE),TRUE,FALSE)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14" id="{00000000-000E-0000-0F00-000072000000}">
            <xm:f>IF("OPTIONAL"=VLOOKUP(CONCATENATE(C5,AW$4),Aspects!$D$2:$E$999,2,FALSE),TRUE,FALSE)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15" id="{00000000-000E-0000-0F00-000073000000}">
            <xm:f>IF(C5&lt;&gt;"",IFERROR(VLOOKUP(CONCATENATE(C5,AW$4),Aspects!$D$2:$E$999,2,FALSE),TRUE),FALSE)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AW5:AW1250</xm:sqref>
        </x14:conditionalFormatting>
        <x14:conditionalFormatting xmlns:xm="http://schemas.microsoft.com/office/excel/2006/main">
          <x14:cfRule type="expression" priority="118" id="{00000000-000E-0000-0F00-000076000000}">
            <xm:f>IF("REQUIRED"=VLOOKUP(CONCATENATE(C5,AX$4),Aspects!$D$2:$E$999,2,FALSE),TRUE,FALSE)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9" id="{00000000-000E-0000-0F00-000077000000}">
            <xm:f>IF("PREFERRED"=VLOOKUP(CONCATENATE(C5,AX$4),Aspects!$D$2:$E$999,2,FALSE),TRUE,FALSE)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0" id="{00000000-000E-0000-0F00-000078000000}">
            <xm:f>IF("SOONTOBEREQUIRED"=VLOOKUP(CONCATENATE(C5,AX$4),Aspects!$D$2:$E$999,2,FALSE),TRUE,FALSE)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1" id="{00000000-000E-0000-0F00-000079000000}">
            <xm:f>IF("OPTIONAL"=VLOOKUP(CONCATENATE(C5,AX$4),Aspects!$D$2:$E$999,2,FALSE),TRUE,FALSE)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2" id="{00000000-000E-0000-0F00-00007A000000}">
            <xm:f>IF(C5&lt;&gt;"",IFERROR(VLOOKUP(CONCATENATE(C5,AX$4),Aspects!$D$2:$E$999,2,FALSE),TRUE),FALSE)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AX5:AX1250</xm:sqref>
        </x14:conditionalFormatting>
        <x14:conditionalFormatting xmlns:xm="http://schemas.microsoft.com/office/excel/2006/main">
          <x14:cfRule type="expression" priority="125" id="{00000000-000E-0000-0F00-00007D000000}">
            <xm:f>IF("REQUIRED"=VLOOKUP(CONCATENATE(C5,AY$4),Aspects!$D$2:$E$999,2,FALSE),TRUE,FALSE)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26" id="{00000000-000E-0000-0F00-00007E000000}">
            <xm:f>IF("PREFERRED"=VLOOKUP(CONCATENATE(C5,AY$4),Aspects!$D$2:$E$999,2,FALSE),TRUE,FALSE)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7" id="{00000000-000E-0000-0F00-00007F000000}">
            <xm:f>IF("SOONTOBEREQUIRED"=VLOOKUP(CONCATENATE(C5,AY$4),Aspects!$D$2:$E$999,2,FALSE),TRUE,FALSE)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8" id="{00000000-000E-0000-0F00-000080000000}">
            <xm:f>IF("OPTIONAL"=VLOOKUP(CONCATENATE(C5,AY$4),Aspects!$D$2:$E$999,2,FALSE),TRUE,FALSE)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9" id="{00000000-000E-0000-0F00-000081000000}">
            <xm:f>IF(C5&lt;&gt;"",IFERROR(VLOOKUP(CONCATENATE(C5,AY$4),Aspects!$D$2:$E$999,2,FALSE),TRUE),FALSE)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AY5:AY1250</xm:sqref>
        </x14:conditionalFormatting>
        <x14:conditionalFormatting xmlns:xm="http://schemas.microsoft.com/office/excel/2006/main">
          <x14:cfRule type="expression" priority="132" id="{00000000-000E-0000-0F00-000084000000}">
            <xm:f>IF("REQUIRED"=VLOOKUP(CONCATENATE(C5,AZ$4),Aspects!$D$2:$E$999,2,FALSE),TRUE,FALSE)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33" id="{00000000-000E-0000-0F00-000085000000}">
            <xm:f>IF("PREFERRED"=VLOOKUP(CONCATENATE(C5,AZ$4),Aspects!$D$2:$E$999,2,FALSE),TRUE,FALSE)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34" id="{00000000-000E-0000-0F00-000086000000}">
            <xm:f>IF("SOONTOBEREQUIRED"=VLOOKUP(CONCATENATE(C5,AZ$4),Aspects!$D$2:$E$999,2,FALSE),TRUE,FALSE)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35" id="{00000000-000E-0000-0F00-000087000000}">
            <xm:f>IF("OPTIONAL"=VLOOKUP(CONCATENATE(C5,AZ$4),Aspects!$D$2:$E$999,2,FALSE),TRUE,FALSE)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36" id="{00000000-000E-0000-0F00-000088000000}">
            <xm:f>IF(C5&lt;&gt;"",IFERROR(VLOOKUP(CONCATENATE(C5,AZ$4),Aspects!$D$2:$E$999,2,FALSE),TRUE),FALSE)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AZ5:AZ1250</xm:sqref>
        </x14:conditionalFormatting>
        <x14:conditionalFormatting xmlns:xm="http://schemas.microsoft.com/office/excel/2006/main">
          <x14:cfRule type="expression" priority="139" id="{00000000-000E-0000-0F00-00008B000000}">
            <xm:f>IF("REQUIRED"=VLOOKUP(CONCATENATE(C5,BA$4),Aspects!$D$2:$E$999,2,FALSE),TRUE,FALSE)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0" id="{00000000-000E-0000-0F00-00008C000000}">
            <xm:f>IF("PREFERRED"=VLOOKUP(CONCATENATE(C5,BA$4),Aspects!$D$2:$E$999,2,FALSE),TRUE,FALSE)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1" id="{00000000-000E-0000-0F00-00008D000000}">
            <xm:f>IF("SOONTOBEREQUIRED"=VLOOKUP(CONCATENATE(C5,BA$4),Aspects!$D$2:$E$999,2,FALSE),TRUE,FALSE)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2" id="{00000000-000E-0000-0F00-00008E000000}">
            <xm:f>IF("OPTIONAL"=VLOOKUP(CONCATENATE(C5,BA$4),Aspects!$D$2:$E$999,2,FALSE),TRUE,FALSE)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43" id="{00000000-000E-0000-0F00-00008F000000}">
            <xm:f>IF(C5&lt;&gt;"",IFERROR(VLOOKUP(CONCATENATE(C5,BA$4),Aspects!$D$2:$E$999,2,FALSE),TRUE),FALSE)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BA5:BA1250</xm:sqref>
        </x14:conditionalFormatting>
        <x14:conditionalFormatting xmlns:xm="http://schemas.microsoft.com/office/excel/2006/main">
          <x14:cfRule type="expression" priority="146" id="{00000000-000E-0000-0F00-000092000000}">
            <xm:f>IF("REQUIRED"=VLOOKUP(CONCATENATE(C5,BB$4),Aspects!$D$2:$E$999,2,FALSE),TRUE,FALSE)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7" id="{00000000-000E-0000-0F00-000093000000}">
            <xm:f>IF("PREFERRED"=VLOOKUP(CONCATENATE(C5,BB$4),Aspects!$D$2:$E$999,2,FALSE),TRUE,FALSE)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8" id="{00000000-000E-0000-0F00-000094000000}">
            <xm:f>IF("SOONTOBEREQUIRED"=VLOOKUP(CONCATENATE(C5,BB$4),Aspects!$D$2:$E$999,2,FALSE),TRUE,FALSE)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9" id="{00000000-000E-0000-0F00-000095000000}">
            <xm:f>IF("OPTIONAL"=VLOOKUP(CONCATENATE(C5,BB$4),Aspects!$D$2:$E$999,2,FALSE),TRUE,FALSE)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0" id="{00000000-000E-0000-0F00-000096000000}">
            <xm:f>IF(C5&lt;&gt;"",IFERROR(VLOOKUP(CONCATENATE(C5,BB$4),Aspects!$D$2:$E$999,2,FALSE),TRUE),FALSE)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BB5:BB1250</xm:sqref>
        </x14:conditionalFormatting>
        <x14:conditionalFormatting xmlns:xm="http://schemas.microsoft.com/office/excel/2006/main">
          <x14:cfRule type="expression" priority="153" id="{00000000-000E-0000-0F00-000099000000}">
            <xm:f>IF("REQUIRED"=VLOOKUP(CONCATENATE(C5,BC$4),Aspects!$D$2:$E$999,2,FALSE),TRUE,FALSE)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54" id="{00000000-000E-0000-0F00-00009A000000}">
            <xm:f>IF("PREFERRED"=VLOOKUP(CONCATENATE(C5,BC$4),Aspects!$D$2:$E$999,2,FALSE),TRUE,FALSE)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55" id="{00000000-000E-0000-0F00-00009B000000}">
            <xm:f>IF("SOONTOBEREQUIRED"=VLOOKUP(CONCATENATE(C5,BC$4),Aspects!$D$2:$E$999,2,FALSE),TRUE,FALSE)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56" id="{00000000-000E-0000-0F00-00009C000000}">
            <xm:f>IF("OPTIONAL"=VLOOKUP(CONCATENATE(C5,BC$4),Aspects!$D$2:$E$999,2,FALSE),TRUE,FALSE)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7" id="{00000000-000E-0000-0F00-00009D000000}">
            <xm:f>IF(C5&lt;&gt;"",IFERROR(VLOOKUP(CONCATENATE(C5,BC$4),Aspects!$D$2:$E$999,2,FALSE),TRUE),FALSE)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BC5:BC1250</xm:sqref>
        </x14:conditionalFormatting>
        <x14:conditionalFormatting xmlns:xm="http://schemas.microsoft.com/office/excel/2006/main">
          <x14:cfRule type="expression" priority="160" id="{00000000-000E-0000-0F00-0000A0000000}">
            <xm:f>IF("REQUIRED"=VLOOKUP(CONCATENATE(C5,BD$4),Aspects!$D$2:$E$999,2,FALSE),TRUE,FALSE)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1" id="{00000000-000E-0000-0F00-0000A1000000}">
            <xm:f>IF("PREFERRED"=VLOOKUP(CONCATENATE(C5,BD$4),Aspects!$D$2:$E$999,2,FALSE),TRUE,FALSE)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2" id="{00000000-000E-0000-0F00-0000A2000000}">
            <xm:f>IF("SOONTOBEREQUIRED"=VLOOKUP(CONCATENATE(C5,BD$4),Aspects!$D$2:$E$999,2,FALSE),TRUE,FALSE)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63" id="{00000000-000E-0000-0F00-0000A3000000}">
            <xm:f>IF("OPTIONAL"=VLOOKUP(CONCATENATE(C5,BD$4),Aspects!$D$2:$E$999,2,FALSE),TRUE,FALSE)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64" id="{00000000-000E-0000-0F00-0000A4000000}">
            <xm:f>IF(C5&lt;&gt;"",IFERROR(VLOOKUP(CONCATENATE(C5,BD$4),Aspects!$D$2:$E$999,2,FALSE),TRUE),FALSE)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BD5:BD1250</xm:sqref>
        </x14:conditionalFormatting>
        <x14:conditionalFormatting xmlns:xm="http://schemas.microsoft.com/office/excel/2006/main">
          <x14:cfRule type="expression" priority="167" id="{00000000-000E-0000-0F00-0000A7000000}">
            <xm:f>IF("REQUIRED"=VLOOKUP(CONCATENATE(C5,BE$4),Aspects!$D$2:$E$999,2,FALSE),TRUE,FALSE)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8" id="{00000000-000E-0000-0F00-0000A8000000}">
            <xm:f>IF("PREFERRED"=VLOOKUP(CONCATENATE(C5,BE$4),Aspects!$D$2:$E$999,2,FALSE),TRUE,FALSE)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9" id="{00000000-000E-0000-0F00-0000A9000000}">
            <xm:f>IF("SOONTOBEREQUIRED"=VLOOKUP(CONCATENATE(C5,BE$4),Aspects!$D$2:$E$999,2,FALSE),TRUE,FALSE)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70" id="{00000000-000E-0000-0F00-0000AA000000}">
            <xm:f>IF("OPTIONAL"=VLOOKUP(CONCATENATE(C5,BE$4),Aspects!$D$2:$E$999,2,FALSE),TRUE,FALSE)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71" id="{00000000-000E-0000-0F00-0000AB000000}">
            <xm:f>IF(C5&lt;&gt;"",IFERROR(VLOOKUP(CONCATENATE(C5,BE$4),Aspects!$D$2:$E$999,2,FALSE),TRUE),FALSE)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BE5:BE1250</xm:sqref>
        </x14:conditionalFormatting>
        <x14:conditionalFormatting xmlns:xm="http://schemas.microsoft.com/office/excel/2006/main">
          <x14:cfRule type="expression" priority="174" id="{00000000-000E-0000-0F00-0000AE000000}">
            <xm:f>IF("REQUIRED"=VLOOKUP(CONCATENATE(C5,BF$4),Aspects!$D$2:$E$999,2,FALSE),TRUE,FALSE)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75" id="{00000000-000E-0000-0F00-0000AF000000}">
            <xm:f>IF("PREFERRED"=VLOOKUP(CONCATENATE(C5,BF$4),Aspects!$D$2:$E$999,2,FALSE),TRUE,FALSE)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76" id="{00000000-000E-0000-0F00-0000B0000000}">
            <xm:f>IF("SOONTOBEREQUIRED"=VLOOKUP(CONCATENATE(C5,BF$4),Aspects!$D$2:$E$999,2,FALSE),TRUE,FALSE)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77" id="{00000000-000E-0000-0F00-0000B1000000}">
            <xm:f>IF("OPTIONAL"=VLOOKUP(CONCATENATE(C5,BF$4),Aspects!$D$2:$E$999,2,FALSE),TRUE,FALSE)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78" id="{00000000-000E-0000-0F00-0000B2000000}">
            <xm:f>IF(C5&lt;&gt;"",IFERROR(VLOOKUP(CONCATENATE(C5,BF$4),Aspects!$D$2:$E$999,2,FALSE),TRUE),FALSE)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BF5:BF1250</xm:sqref>
        </x14:conditionalFormatting>
        <x14:conditionalFormatting xmlns:xm="http://schemas.microsoft.com/office/excel/2006/main">
          <x14:cfRule type="expression" priority="181" id="{00000000-000E-0000-0F00-0000B5000000}">
            <xm:f>IF("REQUIRED"=VLOOKUP(CONCATENATE(C5,BG$4),Aspects!$D$2:$E$999,2,FALSE),TRUE,FALSE)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82" id="{00000000-000E-0000-0F00-0000B6000000}">
            <xm:f>IF("PREFERRED"=VLOOKUP(CONCATENATE(C5,BG$4),Aspects!$D$2:$E$999,2,FALSE),TRUE,FALSE)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83" id="{00000000-000E-0000-0F00-0000B7000000}">
            <xm:f>IF("SOONTOBEREQUIRED"=VLOOKUP(CONCATENATE(C5,BG$4),Aspects!$D$2:$E$999,2,FALSE),TRUE,FALSE)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84" id="{00000000-000E-0000-0F00-0000B8000000}">
            <xm:f>IF("OPTIONAL"=VLOOKUP(CONCATENATE(C5,BG$4),Aspects!$D$2:$E$999,2,FALSE),TRUE,FALSE)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85" id="{00000000-000E-0000-0F00-0000B9000000}">
            <xm:f>IF(C5&lt;&gt;"",IFERROR(VLOOKUP(CONCATENATE(C5,BG$4),Aspects!$D$2:$E$999,2,FALSE),TRUE),FALSE)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BG5:BG1250</xm:sqref>
        </x14:conditionalFormatting>
        <x14:conditionalFormatting xmlns:xm="http://schemas.microsoft.com/office/excel/2006/main">
          <x14:cfRule type="expression" priority="188" id="{00000000-000E-0000-0F00-0000BC000000}">
            <xm:f>IF("REQUIRED"=VLOOKUP(CONCATENATE(C5,BH$4),Aspects!$D$2:$E$999,2,FALSE),TRUE,FALSE)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89" id="{00000000-000E-0000-0F00-0000BD000000}">
            <xm:f>IF("PREFERRED"=VLOOKUP(CONCATENATE(C5,BH$4),Aspects!$D$2:$E$999,2,FALSE),TRUE,FALSE)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90" id="{00000000-000E-0000-0F00-0000BE000000}">
            <xm:f>IF("SOONTOBEREQUIRED"=VLOOKUP(CONCATENATE(C5,BH$4),Aspects!$D$2:$E$999,2,FALSE),TRUE,FALSE)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91" id="{00000000-000E-0000-0F00-0000BF000000}">
            <xm:f>IF("OPTIONAL"=VLOOKUP(CONCATENATE(C5,BH$4),Aspects!$D$2:$E$999,2,FALSE),TRUE,FALSE)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92" id="{00000000-000E-0000-0F00-0000C0000000}">
            <xm:f>IF(C5&lt;&gt;"",IFERROR(VLOOKUP(CONCATENATE(C5,BH$4),Aspects!$D$2:$E$999,2,FALSE),TRUE),FALSE)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BH5:BH1250</xm:sqref>
        </x14:conditionalFormatting>
      </x14:conditionalFormattings>
    </ext>
    <ext xmlns:x14="http://schemas.microsoft.com/office/spreadsheetml/2009/9/main" uri="{CCE6A557-97BC-4b89-ADB6-D9C93CAAB3DF}">
      <x14:dataValidations xmlns:xm="http://schemas.microsoft.com/office/excel/2006/main" count="29">
        <x14:dataValidation type="list" allowBlank="1" showErrorMessage="1" xr:uid="{00000000-0002-0000-0F00-000004000000}">
          <x14:formula1>
            <xm:f>ListingStaticData!$C$6:$D$6</xm:f>
          </x14:formula1>
          <xm:sqref>P5:P1251</xm:sqref>
        </x14:dataValidation>
        <x14:dataValidation type="list" allowBlank="1" showErrorMessage="1" xr:uid="{00000000-0002-0000-0F00-000005000000}">
          <x14:formula1>
            <xm:f>ListingStaticData!$C$8:$H$8</xm:f>
          </x14:formula1>
          <xm:sqref>Q5:Q1251</xm:sqref>
        </x14:dataValidation>
        <x14:dataValidation type="list" allowBlank="1" showErrorMessage="1" xr:uid="{00000000-0002-0000-0F00-000006000000}">
          <x14:formula1>
            <xm:f>ListingStaticData!$C$7:$D$7</xm:f>
          </x14:formula1>
          <xm:sqref>AH5:AH1251</xm:sqref>
        </x14:dataValidation>
        <x14:dataValidation type="list" allowBlank="1" xr:uid="{00000000-0002-0000-0F00-000007000000}">
          <x14:formula1>
            <xm:f>INDIRECT(CONCATENATE("_",C5,"_",VLOOKUP($AL$4,Aspects!$B$2:$C$9999,2,FALSE)))</xm:f>
          </x14:formula1>
          <xm:sqref>AL5:AL1254</xm:sqref>
        </x14:dataValidation>
        <x14:dataValidation type="list" allowBlank="1" xr:uid="{00000000-0002-0000-0F00-000008000000}">
          <x14:formula1>
            <xm:f>INDIRECT(CONCATENATE("_",C5,"_",VLOOKUP($AM$4,Aspects!$B$2:$C$9999,2,FALSE)))</xm:f>
          </x14:formula1>
          <xm:sqref>AM5:AM1254</xm:sqref>
        </x14:dataValidation>
        <x14:dataValidation type="list" allowBlank="1" xr:uid="{00000000-0002-0000-0F00-000009000000}">
          <x14:formula1>
            <xm:f>INDIRECT(CONCATENATE("_",C5,"_",VLOOKUP($AN$4,Aspects!$B$2:$C$9999,2,FALSE)))</xm:f>
          </x14:formula1>
          <xm:sqref>AN5:AN1254</xm:sqref>
        </x14:dataValidation>
        <x14:dataValidation type="list" allowBlank="1" xr:uid="{00000000-0002-0000-0F00-00000A000000}">
          <x14:formula1>
            <xm:f>INDIRECT(CONCATENATE("_",C5,"_",VLOOKUP($AO$4,Aspects!$B$2:$C$9999,2,FALSE)))</xm:f>
          </x14:formula1>
          <xm:sqref>AO5:AO1254</xm:sqref>
        </x14:dataValidation>
        <x14:dataValidation type="list" allowBlank="1" xr:uid="{00000000-0002-0000-0F00-00000B000000}">
          <x14:formula1>
            <xm:f>INDIRECT(CONCATENATE("_",C5,"_",VLOOKUP($AP$4,Aspects!$B$2:$C$9999,2,FALSE)))</xm:f>
          </x14:formula1>
          <xm:sqref>AP5:AP1254</xm:sqref>
        </x14:dataValidation>
        <x14:dataValidation type="list" allowBlank="1" xr:uid="{00000000-0002-0000-0F00-00000C000000}">
          <x14:formula1>
            <xm:f>INDIRECT(CONCATENATE("_",C5,"_",VLOOKUP($AQ$4,Aspects!$B$2:$C$9999,2,FALSE)))</xm:f>
          </x14:formula1>
          <xm:sqref>AQ5:AQ1254</xm:sqref>
        </x14:dataValidation>
        <x14:dataValidation type="list" allowBlank="1" xr:uid="{00000000-0002-0000-0F00-00000D000000}">
          <x14:formula1>
            <xm:f>INDIRECT(CONCATENATE("_",C5,"_",VLOOKUP($AR$4,Aspects!$B$2:$C$9999,2,FALSE)))</xm:f>
          </x14:formula1>
          <xm:sqref>AR5:AR1254</xm:sqref>
        </x14:dataValidation>
        <x14:dataValidation type="list" allowBlank="1" showErrorMessage="1" errorTitle="Invalid Value" error="Please select a value from the dropdown list. Custom values are not allowed for this field." xr:uid="{00000000-0002-0000-0F00-00000E000000}">
          <x14:formula1>
            <xm:f>INDIRECT(CONCATENATE("_",C5,"_",VLOOKUP($AS$4,Aspects!$B$2:$C$9999,2,FALSE)))</xm:f>
          </x14:formula1>
          <xm:sqref>AS5:AS1254</xm:sqref>
        </x14:dataValidation>
        <x14:dataValidation type="list" allowBlank="1" xr:uid="{00000000-0002-0000-0F00-00000F000000}">
          <x14:formula1>
            <xm:f>INDIRECT(IF(OR(ISBLANK(AQ5),AQ5=""),CONCATENATE("_",C5,"_",VLOOKUP($AT$4,Aspects!$B$2:$C$9999,2,FALSE)),CONCATENATE(CONCATENATE("_",C5,"_",VLOOKUP($AT$4,Aspects!$B$2:$C$9999,2,FALSE)),"_",VLOOKUP(CONCATENATE(C5,"|",VLOOKUP($AT$4,Aspects!$B$2:$C$9999,2,FALSE),"|",AQ5),Aspects!$A$502:$B$1000,2,FALSE))))</xm:f>
          </x14:formula1>
          <xm:sqref>AT5:AT1254</xm:sqref>
        </x14:dataValidation>
        <x14:dataValidation type="list" allowBlank="1" xr:uid="{00000000-0002-0000-0F00-000010000000}">
          <x14:formula1>
            <xm:f>INDIRECT(CONCATENATE("_",C5,"_",VLOOKUP($AU$4,Aspects!$B$2:$C$9999,2,FALSE)))</xm:f>
          </x14:formula1>
          <xm:sqref>AU5:AU1254</xm:sqref>
        </x14:dataValidation>
        <x14:dataValidation type="list" allowBlank="1" xr:uid="{00000000-0002-0000-0F00-000011000000}">
          <x14:formula1>
            <xm:f>INDIRECT(CONCATENATE("_",C5,"_",VLOOKUP($AV$4,Aspects!$B$2:$C$9999,2,FALSE)))</xm:f>
          </x14:formula1>
          <xm:sqref>AV5:AV1254</xm:sqref>
        </x14:dataValidation>
        <x14:dataValidation type="list" allowBlank="1" xr:uid="{00000000-0002-0000-0F00-000012000000}">
          <x14:formula1>
            <xm:f>INDIRECT(CONCATENATE("_",C5,"_",VLOOKUP($AW$4,Aspects!$B$2:$C$9999,2,FALSE)))</xm:f>
          </x14:formula1>
          <xm:sqref>AW5:AW1254</xm:sqref>
        </x14:dataValidation>
        <x14:dataValidation type="list" allowBlank="1" xr:uid="{00000000-0002-0000-0F00-000013000000}">
          <x14:formula1>
            <xm:f>INDIRECT(CONCATENATE("_",C5,"_",VLOOKUP($AX$4,Aspects!$B$2:$C$9999,2,FALSE)))</xm:f>
          </x14:formula1>
          <xm:sqref>AX5:AX1254</xm:sqref>
        </x14:dataValidation>
        <x14:dataValidation type="list" allowBlank="1" xr:uid="{00000000-0002-0000-0F00-000014000000}">
          <x14:formula1>
            <xm:f>INDIRECT(CONCATENATE("_",C5,"_",VLOOKUP($AY$4,Aspects!$B$2:$C$9999,2,FALSE)))</xm:f>
          </x14:formula1>
          <xm:sqref>AY5:AY1254</xm:sqref>
        </x14:dataValidation>
        <x14:dataValidation type="list" allowBlank="1" xr:uid="{00000000-0002-0000-0F00-000015000000}">
          <x14:formula1>
            <xm:f>INDIRECT(CONCATENATE("_",C5,"_",VLOOKUP($AZ$4,Aspects!$B$2:$C$9999,2,FALSE)))</xm:f>
          </x14:formula1>
          <xm:sqref>AZ5:AZ1254</xm:sqref>
        </x14:dataValidation>
        <x14:dataValidation type="list" allowBlank="1" xr:uid="{00000000-0002-0000-0F00-000016000000}">
          <x14:formula1>
            <xm:f>INDIRECT(CONCATENATE("_",C5,"_",VLOOKUP($BA$4,Aspects!$B$2:$C$9999,2,FALSE)))</xm:f>
          </x14:formula1>
          <xm:sqref>BA5:BA1254</xm:sqref>
        </x14:dataValidation>
        <x14:dataValidation type="list" allowBlank="1" xr:uid="{00000000-0002-0000-0F00-000017000000}">
          <x14:formula1>
            <xm:f>INDIRECT(CONCATENATE("_",C5,"_",VLOOKUP($BB$4,Aspects!$B$2:$C$9999,2,FALSE)))</xm:f>
          </x14:formula1>
          <xm:sqref>BB5:BB1254</xm:sqref>
        </x14:dataValidation>
        <x14:dataValidation type="list" allowBlank="1" xr:uid="{00000000-0002-0000-0F00-000018000000}">
          <x14:formula1>
            <xm:f>INDIRECT(CONCATENATE("_",C5,"_",VLOOKUP($BC$4,Aspects!$B$2:$C$9999,2,FALSE)))</xm:f>
          </x14:formula1>
          <xm:sqref>BC5:BC1254</xm:sqref>
        </x14:dataValidation>
        <x14:dataValidation type="list" allowBlank="1" xr:uid="{00000000-0002-0000-0F00-000019000000}">
          <x14:formula1>
            <xm:f>INDIRECT(CONCATENATE("_",C5,"_",VLOOKUP($BD$4,Aspects!$B$2:$C$9999,2,FALSE)))</xm:f>
          </x14:formula1>
          <xm:sqref>BD5:BD1254</xm:sqref>
        </x14:dataValidation>
        <x14:dataValidation type="list" allowBlank="1" xr:uid="{00000000-0002-0000-0F00-00001A000000}">
          <x14:formula1>
            <xm:f>INDIRECT(CONCATENATE("_",C5,"_",VLOOKUP($BE$4,Aspects!$B$2:$C$9999,2,FALSE)))</xm:f>
          </x14:formula1>
          <xm:sqref>BE5:BE1254</xm:sqref>
        </x14:dataValidation>
        <x14:dataValidation type="list" allowBlank="1" xr:uid="{00000000-0002-0000-0F00-00001B000000}">
          <x14:formula1>
            <xm:f>INDIRECT(CONCATENATE("_",C5,"_",VLOOKUP($BF$4,Aspects!$B$2:$C$9999,2,FALSE)))</xm:f>
          </x14:formula1>
          <xm:sqref>BF5:BF1254</xm:sqref>
        </x14:dataValidation>
        <x14:dataValidation type="list" allowBlank="1" xr:uid="{00000000-0002-0000-0F00-00001C000000}">
          <x14:formula1>
            <xm:f>INDIRECT(CONCATENATE("_",C5,"_",VLOOKUP($BG$4,Aspects!$B$2:$C$9999,2,FALSE)))</xm:f>
          </x14:formula1>
          <xm:sqref>BG5:BG1254</xm:sqref>
        </x14:dataValidation>
        <x14:dataValidation type="list" allowBlank="1" xr:uid="{00000000-0002-0000-0F00-00001D000000}">
          <x14:formula1>
            <xm:f>INDIRECT(CONCATENATE("_",C5,"_",VLOOKUP($BH$4,Aspects!$B$2:$C$9999,2,FALSE)))</xm:f>
          </x14:formula1>
          <xm:sqref>BH5:BH1254</xm:sqref>
        </x14:dataValidation>
        <x14:dataValidation type="list" allowBlank="1" xr:uid="{00000000-0002-0000-0F00-00001E000000}">
          <x14:formula1>
            <xm:f>ListingStaticData!$C$9:$C$9</xm:f>
          </x14:formula1>
          <xm:sqref>BX5:BX1251</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83748-9CC6-45F5-B890-B9AF80C35441}">
  <dimension ref="A1:CG1250"/>
  <sheetViews>
    <sheetView zoomScaleNormal="100" workbookViewId="0">
      <pane ySplit="4" topLeftCell="A5" activePane="bottomLeft" state="frozen"/>
      <selection pane="bottomLeft" activeCell="A4" sqref="A4"/>
    </sheetView>
  </sheetViews>
  <sheetFormatPr defaultColWidth="10.7109375" defaultRowHeight="15"/>
  <cols>
    <col min="1" max="1" width="51.7109375" bestFit="1" customWidth="1" collapsed="1"/>
    <col min="2" max="2" width="28" customWidth="1" collapsed="1"/>
    <col min="3" max="3" width="2.42578125" style="28" hidden="1" customWidth="1" collapsed="1"/>
    <col min="4" max="4" width="38" style="67" customWidth="1" collapsed="1"/>
    <col min="5" max="5" width="44.7109375" customWidth="1" collapsed="1"/>
    <col min="6" max="6" width="13.42578125" customWidth="1" collapsed="1"/>
    <col min="7" max="7" width="21.140625" customWidth="1" collapsed="1"/>
    <col min="8" max="8" width="16.28515625" bestFit="1" customWidth="1"/>
    <col min="10" max="10" width="12.140625" bestFit="1" customWidth="1"/>
    <col min="12" max="12" width="17.28515625" bestFit="1" customWidth="1"/>
    <col min="14" max="14" width="14" bestFit="1" customWidth="1"/>
    <col min="15" max="15" width="13" bestFit="1" customWidth="1"/>
    <col min="18" max="18" width="18.28515625" bestFit="1" customWidth="1"/>
    <col min="19" max="19" width="20.7109375" bestFit="1" customWidth="1"/>
    <col min="20" max="20" width="30.7109375" bestFit="1" customWidth="1"/>
    <col min="21" max="21" width="27.7109375" bestFit="1" customWidth="1"/>
    <col min="22" max="22" width="26.140625" bestFit="1" customWidth="1"/>
    <col min="24" max="24" width="27.5703125" bestFit="1" customWidth="1"/>
    <col min="25" max="25" width="25.140625" bestFit="1" customWidth="1"/>
    <col min="26" max="26" width="28.5703125" bestFit="1" customWidth="1"/>
    <col min="27" max="27" width="27.5703125" bestFit="1" customWidth="1"/>
    <col min="28" max="28" width="25.140625" bestFit="1" customWidth="1"/>
    <col min="29" max="29" width="28.5703125" bestFit="1" customWidth="1"/>
    <col min="30" max="30" width="20.140625" bestFit="1" customWidth="1"/>
    <col min="31" max="31" width="26.5703125" bestFit="1" customWidth="1"/>
    <col min="32" max="32" width="23.7109375" bestFit="1" customWidth="1"/>
    <col min="33" max="33" width="15.85546875" bestFit="1" customWidth="1"/>
    <col min="34" max="34" width="31" bestFit="1" customWidth="1"/>
    <col min="35" max="35" width="24" bestFit="1" customWidth="1"/>
    <col min="36" max="36" width="22" bestFit="1" customWidth="1"/>
    <col min="37" max="37" width="24" bestFit="1" customWidth="1"/>
    <col min="38" max="38" width="11.42578125" bestFit="1" customWidth="1"/>
    <col min="41" max="41" width="18.5703125" bestFit="1" customWidth="1"/>
    <col min="44" max="44" width="13.140625" bestFit="1" customWidth="1"/>
    <col min="45" max="45" width="14" bestFit="1" customWidth="1"/>
    <col min="46" max="46" width="13.85546875" bestFit="1" customWidth="1"/>
    <col min="48" max="48" width="22.7109375" bestFit="1" customWidth="1"/>
    <col min="49" max="49" width="10.42578125" bestFit="1" customWidth="1"/>
    <col min="50" max="50" width="19.5703125" bestFit="1" customWidth="1"/>
    <col min="51" max="51" width="21.5703125" bestFit="1" customWidth="1"/>
    <col min="52" max="52" width="14.7109375" bestFit="1" customWidth="1"/>
    <col min="53" max="53" width="24.140625" bestFit="1" customWidth="1"/>
    <col min="54" max="54" width="13.5703125" bestFit="1" customWidth="1"/>
    <col min="55" max="55" width="20.140625" bestFit="1" customWidth="1"/>
    <col min="56" max="56" width="23.42578125" bestFit="1" customWidth="1"/>
    <col min="57" max="57" width="14.140625" bestFit="1" customWidth="1"/>
    <col min="58" max="58" width="27.42578125" bestFit="1" customWidth="1"/>
    <col min="59" max="59" width="12.28515625" bestFit="1" customWidth="1"/>
    <col min="60" max="60" width="24" bestFit="1" customWidth="1"/>
    <col min="61" max="61" width="28.85546875" bestFit="1" customWidth="1"/>
    <col min="62" max="62" width="29.140625" bestFit="1" customWidth="1"/>
    <col min="63" max="63" width="29" bestFit="1" customWidth="1"/>
    <col min="64" max="64" width="27.42578125" bestFit="1" customWidth="1"/>
    <col min="65" max="65" width="21.7109375" bestFit="1" customWidth="1"/>
    <col min="66" max="67" width="29.85546875" bestFit="1" customWidth="1"/>
    <col min="68" max="68" width="19.85546875" bestFit="1" customWidth="1"/>
    <col min="69" max="69" width="24" bestFit="1" customWidth="1"/>
    <col min="70" max="70" width="27.42578125" bestFit="1" customWidth="1"/>
    <col min="71" max="71" width="32.85546875" bestFit="1" customWidth="1"/>
    <col min="72" max="72" width="22.28515625" bestFit="1" customWidth="1"/>
    <col min="73" max="73" width="21.5703125" bestFit="1" customWidth="1"/>
    <col min="74" max="74" width="27.85546875" bestFit="1" customWidth="1"/>
    <col min="75" max="75" width="23.42578125" bestFit="1" customWidth="1"/>
    <col min="76" max="76" width="29" bestFit="1" customWidth="1"/>
    <col min="77" max="78" width="38" bestFit="1" customWidth="1"/>
    <col min="79" max="79" width="28.140625" bestFit="1" customWidth="1"/>
    <col min="80" max="80" width="32.28515625" bestFit="1" customWidth="1"/>
    <col min="81" max="81" width="35.7109375" bestFit="1" customWidth="1"/>
    <col min="82" max="82" width="41" bestFit="1" customWidth="1"/>
    <col min="83" max="83" width="30.5703125" bestFit="1" customWidth="1"/>
    <col min="84" max="84" width="29.7109375" bestFit="1" customWidth="1"/>
    <col min="85" max="85" width="36.140625" bestFit="1" customWidth="1"/>
  </cols>
  <sheetData>
    <row r="1" spans="1:85" s="11" customFormat="1" ht="15.75">
      <c r="A1" s="75" t="s">
        <v>12</v>
      </c>
      <c r="B1" s="25" t="s">
        <v>13237</v>
      </c>
      <c r="C1" s="25"/>
      <c r="D1" s="68"/>
      <c r="F1" s="23"/>
      <c r="G1" s="78" t="s">
        <v>30</v>
      </c>
      <c r="H1" s="78"/>
      <c r="I1" s="78"/>
      <c r="J1" s="78"/>
      <c r="K1" s="70"/>
      <c r="L1" s="78" t="s">
        <v>91</v>
      </c>
      <c r="M1" s="78"/>
      <c r="N1" s="78"/>
      <c r="O1" s="78"/>
      <c r="P1" s="78"/>
    </row>
    <row r="2" spans="1:85" s="11" customFormat="1" ht="15.75">
      <c r="A2" s="7" t="s">
        <v>12</v>
      </c>
      <c r="B2" s="26" t="s">
        <v>11</v>
      </c>
      <c r="E2" s="11" t="s">
        <v>106</v>
      </c>
      <c r="F2" s="24"/>
      <c r="G2" s="78" t="s">
        <v>92</v>
      </c>
      <c r="H2" s="78"/>
      <c r="I2" s="78"/>
      <c r="J2" s="78"/>
      <c r="K2" s="71"/>
      <c r="L2" s="78" t="s">
        <v>93</v>
      </c>
      <c r="M2" s="78"/>
      <c r="N2" s="78"/>
      <c r="O2" s="78"/>
      <c r="P2" s="78"/>
    </row>
    <row r="3" spans="1:85" s="11" customFormat="1" ht="15.75">
      <c r="A3" s="22" t="s">
        <v>12</v>
      </c>
      <c r="B3" s="22"/>
      <c r="C3" s="26"/>
      <c r="D3" s="66"/>
      <c r="F3" s="21"/>
      <c r="G3" s="21"/>
    </row>
    <row r="4" spans="1:85">
      <c r="A4" s="27" t="s">
        <v>49</v>
      </c>
      <c r="B4" s="27" t="s">
        <v>56</v>
      </c>
      <c r="C4" s="27" t="s">
        <v>40</v>
      </c>
      <c r="D4" s="76" t="s">
        <v>105</v>
      </c>
      <c r="E4" s="2" t="s">
        <v>19</v>
      </c>
      <c r="F4" s="2" t="s">
        <v>32</v>
      </c>
      <c r="G4" s="2" t="s">
        <v>45</v>
      </c>
      <c r="H4" s="2" t="s">
        <v>13182</v>
      </c>
      <c r="I4" s="2" t="s">
        <v>36</v>
      </c>
      <c r="J4" s="2" t="s">
        <v>13183</v>
      </c>
      <c r="K4" s="2" t="s">
        <v>37</v>
      </c>
      <c r="L4" s="2" t="s">
        <v>13184</v>
      </c>
      <c r="M4" s="2" t="s">
        <v>13185</v>
      </c>
      <c r="N4" s="2" t="s">
        <v>13186</v>
      </c>
      <c r="O4" s="2" t="s">
        <v>13187</v>
      </c>
      <c r="P4" s="2" t="s">
        <v>38</v>
      </c>
      <c r="Q4" s="2" t="s">
        <v>39</v>
      </c>
      <c r="R4" s="2" t="s">
        <v>13188</v>
      </c>
      <c r="S4" s="2" t="s">
        <v>13189</v>
      </c>
      <c r="T4" s="2" t="s">
        <v>13190</v>
      </c>
      <c r="U4" s="2" t="s">
        <v>13191</v>
      </c>
      <c r="V4" s="2" t="s">
        <v>13192</v>
      </c>
      <c r="W4" s="2" t="s">
        <v>13193</v>
      </c>
      <c r="X4" s="2" t="s">
        <v>13194</v>
      </c>
      <c r="Y4" s="2" t="s">
        <v>13195</v>
      </c>
      <c r="Z4" s="2" t="s">
        <v>13196</v>
      </c>
      <c r="AA4" s="2" t="s">
        <v>13197</v>
      </c>
      <c r="AB4" s="2" t="s">
        <v>13198</v>
      </c>
      <c r="AC4" s="2" t="s">
        <v>13199</v>
      </c>
      <c r="AD4" s="2" t="s">
        <v>13200</v>
      </c>
      <c r="AE4" s="2" t="s">
        <v>13201</v>
      </c>
      <c r="AF4" s="2" t="s">
        <v>13202</v>
      </c>
      <c r="AG4" s="2" t="s">
        <v>13203</v>
      </c>
      <c r="AH4" s="2" t="s">
        <v>46</v>
      </c>
      <c r="AI4" s="2" t="s">
        <v>13204</v>
      </c>
      <c r="AJ4" s="2" t="s">
        <v>13205</v>
      </c>
      <c r="AK4" s="2" t="s">
        <v>13206</v>
      </c>
      <c r="AL4" s="2" t="s">
        <v>11026</v>
      </c>
      <c r="AM4" s="2" t="s">
        <v>151</v>
      </c>
      <c r="AN4" s="2" t="s">
        <v>11164</v>
      </c>
      <c r="AO4" s="2" t="s">
        <v>11240</v>
      </c>
      <c r="AP4" s="2" t="s">
        <v>11289</v>
      </c>
      <c r="AQ4" s="2" t="s">
        <v>11088</v>
      </c>
      <c r="AR4" s="2" t="s">
        <v>10880</v>
      </c>
      <c r="AS4" s="2" t="s">
        <v>11338</v>
      </c>
      <c r="AT4" s="2" t="s">
        <v>11126</v>
      </c>
      <c r="AU4" s="2" t="s">
        <v>12162</v>
      </c>
      <c r="AV4" s="2" t="s">
        <v>11316</v>
      </c>
      <c r="AW4" s="2" t="s">
        <v>11344</v>
      </c>
      <c r="AX4" s="2" t="s">
        <v>11219</v>
      </c>
      <c r="AY4" s="2" t="s">
        <v>11265</v>
      </c>
      <c r="AZ4" s="2" t="s">
        <v>11272</v>
      </c>
      <c r="BA4" s="2" t="s">
        <v>11417</v>
      </c>
      <c r="BB4" s="2" t="s">
        <v>11648</v>
      </c>
      <c r="BC4" s="2" t="s">
        <v>11294</v>
      </c>
      <c r="BD4" s="2" t="s">
        <v>11365</v>
      </c>
      <c r="BE4" s="2" t="s">
        <v>11297</v>
      </c>
      <c r="BF4" s="2" t="s">
        <v>11405</v>
      </c>
      <c r="BG4" s="2" t="s">
        <v>11381</v>
      </c>
      <c r="BH4" s="2" t="s">
        <v>11390</v>
      </c>
      <c r="BI4" s="2" t="s">
        <v>13207</v>
      </c>
      <c r="BJ4" s="2" t="s">
        <v>13208</v>
      </c>
      <c r="BK4" s="2" t="s">
        <v>13209</v>
      </c>
      <c r="BL4" s="2" t="s">
        <v>13210</v>
      </c>
      <c r="BM4" s="2" t="s">
        <v>13211</v>
      </c>
      <c r="BN4" s="2" t="s">
        <v>13212</v>
      </c>
      <c r="BO4" s="2" t="s">
        <v>13213</v>
      </c>
      <c r="BP4" s="2" t="s">
        <v>13214</v>
      </c>
      <c r="BQ4" s="2" t="s">
        <v>13215</v>
      </c>
      <c r="BR4" s="2" t="s">
        <v>13216</v>
      </c>
      <c r="BS4" s="2" t="s">
        <v>13217</v>
      </c>
      <c r="BT4" s="2" t="s">
        <v>13218</v>
      </c>
      <c r="BU4" s="2" t="s">
        <v>13219</v>
      </c>
      <c r="BV4" s="2" t="s">
        <v>13220</v>
      </c>
      <c r="BW4" s="2" t="s">
        <v>13221</v>
      </c>
      <c r="BX4" s="2" t="s">
        <v>111</v>
      </c>
      <c r="BY4" s="2" t="s">
        <v>13222</v>
      </c>
      <c r="BZ4" s="2" t="s">
        <v>13223</v>
      </c>
      <c r="CA4" s="2" t="s">
        <v>13224</v>
      </c>
      <c r="CB4" s="2" t="s">
        <v>13225</v>
      </c>
      <c r="CC4" s="2" t="s">
        <v>13226</v>
      </c>
      <c r="CD4" s="2" t="s">
        <v>13227</v>
      </c>
      <c r="CE4" s="2" t="s">
        <v>13228</v>
      </c>
      <c r="CF4" s="2" t="s">
        <v>13229</v>
      </c>
      <c r="CG4" s="2" t="s">
        <v>13230</v>
      </c>
    </row>
    <row r="5" spans="1:85">
      <c r="C5" t="str">
        <f t="shared" ref="C5:C68" si="0">IF(NOT(ISBLANK($A5)),"137856","")</f>
        <v/>
      </c>
      <c r="D5" t="str">
        <f t="shared" ref="D5:D68" si="1">IF(NOT(ISBLANK($A5)),"/Jewelry &amp; Watches/Men's Jewelry/Rings","")</f>
        <v/>
      </c>
    </row>
    <row r="6" spans="1:85">
      <c r="C6" t="str">
        <f t="shared" si="0"/>
        <v/>
      </c>
      <c r="D6" t="str">
        <f t="shared" si="1"/>
        <v/>
      </c>
    </row>
    <row r="7" spans="1:85">
      <c r="C7" t="str">
        <f t="shared" si="0"/>
        <v/>
      </c>
      <c r="D7" t="str">
        <f t="shared" si="1"/>
        <v/>
      </c>
    </row>
    <row r="8" spans="1:85">
      <c r="C8" t="str">
        <f t="shared" si="0"/>
        <v/>
      </c>
      <c r="D8" t="str">
        <f t="shared" si="1"/>
        <v/>
      </c>
    </row>
    <row r="9" spans="1:85">
      <c r="C9" t="str">
        <f t="shared" si="0"/>
        <v/>
      </c>
      <c r="D9" t="str">
        <f t="shared" si="1"/>
        <v/>
      </c>
    </row>
    <row r="10" spans="1:85">
      <c r="C10" t="str">
        <f t="shared" si="0"/>
        <v/>
      </c>
      <c r="D10" t="str">
        <f t="shared" si="1"/>
        <v/>
      </c>
    </row>
    <row r="11" spans="1:85">
      <c r="C11" t="str">
        <f t="shared" si="0"/>
        <v/>
      </c>
      <c r="D11" t="str">
        <f t="shared" si="1"/>
        <v/>
      </c>
    </row>
    <row r="12" spans="1:85">
      <c r="C12" t="str">
        <f t="shared" si="0"/>
        <v/>
      </c>
      <c r="D12" t="str">
        <f t="shared" si="1"/>
        <v/>
      </c>
    </row>
    <row r="13" spans="1:85">
      <c r="C13" t="str">
        <f t="shared" si="0"/>
        <v/>
      </c>
      <c r="D13" t="str">
        <f t="shared" si="1"/>
        <v/>
      </c>
    </row>
    <row r="14" spans="1:85">
      <c r="C14" t="str">
        <f t="shared" si="0"/>
        <v/>
      </c>
      <c r="D14" t="str">
        <f t="shared" si="1"/>
        <v/>
      </c>
    </row>
    <row r="15" spans="1:85">
      <c r="C15" t="str">
        <f t="shared" si="0"/>
        <v/>
      </c>
      <c r="D15" t="str">
        <f t="shared" si="1"/>
        <v/>
      </c>
    </row>
    <row r="16" spans="1:85">
      <c r="C16" t="str">
        <f t="shared" si="0"/>
        <v/>
      </c>
      <c r="D16" t="str">
        <f t="shared" si="1"/>
        <v/>
      </c>
    </row>
    <row r="17" spans="3:4">
      <c r="C17" t="str">
        <f t="shared" si="0"/>
        <v/>
      </c>
      <c r="D17" t="str">
        <f t="shared" si="1"/>
        <v/>
      </c>
    </row>
    <row r="18" spans="3:4">
      <c r="C18" t="str">
        <f t="shared" si="0"/>
        <v/>
      </c>
      <c r="D18" t="str">
        <f t="shared" si="1"/>
        <v/>
      </c>
    </row>
    <row r="19" spans="3:4">
      <c r="C19" t="str">
        <f t="shared" si="0"/>
        <v/>
      </c>
      <c r="D19" t="str">
        <f t="shared" si="1"/>
        <v/>
      </c>
    </row>
    <row r="20" spans="3:4">
      <c r="C20" t="str">
        <f t="shared" si="0"/>
        <v/>
      </c>
      <c r="D20" t="str">
        <f t="shared" si="1"/>
        <v/>
      </c>
    </row>
    <row r="21" spans="3:4">
      <c r="C21" t="str">
        <f t="shared" si="0"/>
        <v/>
      </c>
      <c r="D21" t="str">
        <f t="shared" si="1"/>
        <v/>
      </c>
    </row>
    <row r="22" spans="3:4">
      <c r="C22" t="str">
        <f t="shared" si="0"/>
        <v/>
      </c>
      <c r="D22" t="str">
        <f t="shared" si="1"/>
        <v/>
      </c>
    </row>
    <row r="23" spans="3:4">
      <c r="C23" t="str">
        <f t="shared" si="0"/>
        <v/>
      </c>
      <c r="D23" t="str">
        <f t="shared" si="1"/>
        <v/>
      </c>
    </row>
    <row r="24" spans="3:4">
      <c r="C24" t="str">
        <f t="shared" si="0"/>
        <v/>
      </c>
      <c r="D24" t="str">
        <f t="shared" si="1"/>
        <v/>
      </c>
    </row>
    <row r="25" spans="3:4">
      <c r="C25" t="str">
        <f t="shared" si="0"/>
        <v/>
      </c>
      <c r="D25" t="str">
        <f t="shared" si="1"/>
        <v/>
      </c>
    </row>
    <row r="26" spans="3:4">
      <c r="C26" t="str">
        <f t="shared" si="0"/>
        <v/>
      </c>
      <c r="D26" t="str">
        <f t="shared" si="1"/>
        <v/>
      </c>
    </row>
    <row r="27" spans="3:4">
      <c r="C27" t="str">
        <f t="shared" si="0"/>
        <v/>
      </c>
      <c r="D27" t="str">
        <f t="shared" si="1"/>
        <v/>
      </c>
    </row>
    <row r="28" spans="3:4">
      <c r="C28" t="str">
        <f t="shared" si="0"/>
        <v/>
      </c>
      <c r="D28" t="str">
        <f t="shared" si="1"/>
        <v/>
      </c>
    </row>
    <row r="29" spans="3:4">
      <c r="C29" t="str">
        <f t="shared" si="0"/>
        <v/>
      </c>
      <c r="D29" t="str">
        <f t="shared" si="1"/>
        <v/>
      </c>
    </row>
    <row r="30" spans="3:4">
      <c r="C30" t="str">
        <f t="shared" si="0"/>
        <v/>
      </c>
      <c r="D30" t="str">
        <f t="shared" si="1"/>
        <v/>
      </c>
    </row>
    <row r="31" spans="3:4">
      <c r="C31" t="str">
        <f t="shared" si="0"/>
        <v/>
      </c>
      <c r="D31" t="str">
        <f t="shared" si="1"/>
        <v/>
      </c>
    </row>
    <row r="32" spans="3:4">
      <c r="C32" t="str">
        <f t="shared" si="0"/>
        <v/>
      </c>
      <c r="D32" t="str">
        <f t="shared" si="1"/>
        <v/>
      </c>
    </row>
    <row r="33" spans="3:4">
      <c r="C33" t="str">
        <f t="shared" si="0"/>
        <v/>
      </c>
      <c r="D33" t="str">
        <f t="shared" si="1"/>
        <v/>
      </c>
    </row>
    <row r="34" spans="3:4">
      <c r="C34" t="str">
        <f t="shared" si="0"/>
        <v/>
      </c>
      <c r="D34" t="str">
        <f t="shared" si="1"/>
        <v/>
      </c>
    </row>
    <row r="35" spans="3:4">
      <c r="C35" t="str">
        <f t="shared" si="0"/>
        <v/>
      </c>
      <c r="D35" t="str">
        <f t="shared" si="1"/>
        <v/>
      </c>
    </row>
    <row r="36" spans="3:4">
      <c r="C36" t="str">
        <f t="shared" si="0"/>
        <v/>
      </c>
      <c r="D36" t="str">
        <f t="shared" si="1"/>
        <v/>
      </c>
    </row>
    <row r="37" spans="3:4">
      <c r="C37" t="str">
        <f t="shared" si="0"/>
        <v/>
      </c>
      <c r="D37" t="str">
        <f t="shared" si="1"/>
        <v/>
      </c>
    </row>
    <row r="38" spans="3:4">
      <c r="C38" t="str">
        <f t="shared" si="0"/>
        <v/>
      </c>
      <c r="D38" t="str">
        <f t="shared" si="1"/>
        <v/>
      </c>
    </row>
    <row r="39" spans="3:4">
      <c r="C39" t="str">
        <f t="shared" si="0"/>
        <v/>
      </c>
      <c r="D39" t="str">
        <f t="shared" si="1"/>
        <v/>
      </c>
    </row>
    <row r="40" spans="3:4">
      <c r="C40" t="str">
        <f t="shared" si="0"/>
        <v/>
      </c>
      <c r="D40" t="str">
        <f t="shared" si="1"/>
        <v/>
      </c>
    </row>
    <row r="41" spans="3:4">
      <c r="C41" t="str">
        <f t="shared" si="0"/>
        <v/>
      </c>
      <c r="D41" t="str">
        <f t="shared" si="1"/>
        <v/>
      </c>
    </row>
    <row r="42" spans="3:4">
      <c r="C42" t="str">
        <f t="shared" si="0"/>
        <v/>
      </c>
      <c r="D42" t="str">
        <f t="shared" si="1"/>
        <v/>
      </c>
    </row>
    <row r="43" spans="3:4">
      <c r="C43" t="str">
        <f t="shared" si="0"/>
        <v/>
      </c>
      <c r="D43" t="str">
        <f t="shared" si="1"/>
        <v/>
      </c>
    </row>
    <row r="44" spans="3:4">
      <c r="C44" t="str">
        <f t="shared" si="0"/>
        <v/>
      </c>
      <c r="D44" t="str">
        <f t="shared" si="1"/>
        <v/>
      </c>
    </row>
    <row r="45" spans="3:4">
      <c r="C45" t="str">
        <f t="shared" si="0"/>
        <v/>
      </c>
      <c r="D45" t="str">
        <f t="shared" si="1"/>
        <v/>
      </c>
    </row>
    <row r="46" spans="3:4">
      <c r="C46" t="str">
        <f t="shared" si="0"/>
        <v/>
      </c>
      <c r="D46" t="str">
        <f t="shared" si="1"/>
        <v/>
      </c>
    </row>
    <row r="47" spans="3:4">
      <c r="C47" t="str">
        <f t="shared" si="0"/>
        <v/>
      </c>
      <c r="D47" t="str">
        <f t="shared" si="1"/>
        <v/>
      </c>
    </row>
    <row r="48" spans="3:4">
      <c r="C48" t="str">
        <f t="shared" si="0"/>
        <v/>
      </c>
      <c r="D48" t="str">
        <f t="shared" si="1"/>
        <v/>
      </c>
    </row>
    <row r="49" spans="3:4">
      <c r="C49" t="str">
        <f t="shared" si="0"/>
        <v/>
      </c>
      <c r="D49" t="str">
        <f t="shared" si="1"/>
        <v/>
      </c>
    </row>
    <row r="50" spans="3:4">
      <c r="C50" t="str">
        <f t="shared" si="0"/>
        <v/>
      </c>
      <c r="D50" t="str">
        <f t="shared" si="1"/>
        <v/>
      </c>
    </row>
    <row r="51" spans="3:4">
      <c r="C51" t="str">
        <f t="shared" si="0"/>
        <v/>
      </c>
      <c r="D51" t="str">
        <f t="shared" si="1"/>
        <v/>
      </c>
    </row>
    <row r="52" spans="3:4">
      <c r="C52" t="str">
        <f t="shared" si="0"/>
        <v/>
      </c>
      <c r="D52" t="str">
        <f t="shared" si="1"/>
        <v/>
      </c>
    </row>
    <row r="53" spans="3:4">
      <c r="C53" t="str">
        <f t="shared" si="0"/>
        <v/>
      </c>
      <c r="D53" t="str">
        <f t="shared" si="1"/>
        <v/>
      </c>
    </row>
    <row r="54" spans="3:4">
      <c r="C54" t="str">
        <f t="shared" si="0"/>
        <v/>
      </c>
      <c r="D54" t="str">
        <f t="shared" si="1"/>
        <v/>
      </c>
    </row>
    <row r="55" spans="3:4">
      <c r="C55" t="str">
        <f t="shared" si="0"/>
        <v/>
      </c>
      <c r="D55" t="str">
        <f t="shared" si="1"/>
        <v/>
      </c>
    </row>
    <row r="56" spans="3:4">
      <c r="C56" t="str">
        <f t="shared" si="0"/>
        <v/>
      </c>
      <c r="D56" t="str">
        <f t="shared" si="1"/>
        <v/>
      </c>
    </row>
    <row r="57" spans="3:4">
      <c r="C57" t="str">
        <f t="shared" si="0"/>
        <v/>
      </c>
      <c r="D57" t="str">
        <f t="shared" si="1"/>
        <v/>
      </c>
    </row>
    <row r="58" spans="3:4">
      <c r="C58" t="str">
        <f t="shared" si="0"/>
        <v/>
      </c>
      <c r="D58" t="str">
        <f t="shared" si="1"/>
        <v/>
      </c>
    </row>
    <row r="59" spans="3:4">
      <c r="C59" t="str">
        <f t="shared" si="0"/>
        <v/>
      </c>
      <c r="D59" t="str">
        <f t="shared" si="1"/>
        <v/>
      </c>
    </row>
    <row r="60" spans="3:4">
      <c r="C60" t="str">
        <f t="shared" si="0"/>
        <v/>
      </c>
      <c r="D60" t="str">
        <f t="shared" si="1"/>
        <v/>
      </c>
    </row>
    <row r="61" spans="3:4">
      <c r="C61" t="str">
        <f t="shared" si="0"/>
        <v/>
      </c>
      <c r="D61" t="str">
        <f t="shared" si="1"/>
        <v/>
      </c>
    </row>
    <row r="62" spans="3:4">
      <c r="C62" t="str">
        <f t="shared" si="0"/>
        <v/>
      </c>
      <c r="D62" t="str">
        <f t="shared" si="1"/>
        <v/>
      </c>
    </row>
    <row r="63" spans="3:4">
      <c r="C63" t="str">
        <f t="shared" si="0"/>
        <v/>
      </c>
      <c r="D63" t="str">
        <f t="shared" si="1"/>
        <v/>
      </c>
    </row>
    <row r="64" spans="3:4">
      <c r="C64" t="str">
        <f t="shared" si="0"/>
        <v/>
      </c>
      <c r="D64" t="str">
        <f t="shared" si="1"/>
        <v/>
      </c>
    </row>
    <row r="65" spans="3:4">
      <c r="C65" t="str">
        <f t="shared" si="0"/>
        <v/>
      </c>
      <c r="D65" t="str">
        <f t="shared" si="1"/>
        <v/>
      </c>
    </row>
    <row r="66" spans="3:4">
      <c r="C66" t="str">
        <f t="shared" si="0"/>
        <v/>
      </c>
      <c r="D66" t="str">
        <f t="shared" si="1"/>
        <v/>
      </c>
    </row>
    <row r="67" spans="3:4">
      <c r="C67" t="str">
        <f t="shared" si="0"/>
        <v/>
      </c>
      <c r="D67" t="str">
        <f t="shared" si="1"/>
        <v/>
      </c>
    </row>
    <row r="68" spans="3:4">
      <c r="C68" t="str">
        <f t="shared" si="0"/>
        <v/>
      </c>
      <c r="D68" t="str">
        <f t="shared" si="1"/>
        <v/>
      </c>
    </row>
    <row r="69" spans="3:4">
      <c r="C69" t="str">
        <f t="shared" ref="C69:C132" si="2">IF(NOT(ISBLANK($A69)),"137856","")</f>
        <v/>
      </c>
      <c r="D69" t="str">
        <f t="shared" ref="D69:D132" si="3">IF(NOT(ISBLANK($A69)),"/Jewelry &amp; Watches/Men's Jewelry/Rings","")</f>
        <v/>
      </c>
    </row>
    <row r="70" spans="3:4">
      <c r="C70" t="str">
        <f t="shared" si="2"/>
        <v/>
      </c>
      <c r="D70" t="str">
        <f t="shared" si="3"/>
        <v/>
      </c>
    </row>
    <row r="71" spans="3:4">
      <c r="C71" t="str">
        <f t="shared" si="2"/>
        <v/>
      </c>
      <c r="D71" t="str">
        <f t="shared" si="3"/>
        <v/>
      </c>
    </row>
    <row r="72" spans="3:4">
      <c r="C72" t="str">
        <f t="shared" si="2"/>
        <v/>
      </c>
      <c r="D72" t="str">
        <f t="shared" si="3"/>
        <v/>
      </c>
    </row>
    <row r="73" spans="3:4">
      <c r="C73" t="str">
        <f t="shared" si="2"/>
        <v/>
      </c>
      <c r="D73" t="str">
        <f t="shared" si="3"/>
        <v/>
      </c>
    </row>
    <row r="74" spans="3:4">
      <c r="C74" t="str">
        <f t="shared" si="2"/>
        <v/>
      </c>
      <c r="D74" t="str">
        <f t="shared" si="3"/>
        <v/>
      </c>
    </row>
    <row r="75" spans="3:4">
      <c r="C75" t="str">
        <f t="shared" si="2"/>
        <v/>
      </c>
      <c r="D75" t="str">
        <f t="shared" si="3"/>
        <v/>
      </c>
    </row>
    <row r="76" spans="3:4">
      <c r="C76" t="str">
        <f t="shared" si="2"/>
        <v/>
      </c>
      <c r="D76" t="str">
        <f t="shared" si="3"/>
        <v/>
      </c>
    </row>
    <row r="77" spans="3:4">
      <c r="C77" t="str">
        <f t="shared" si="2"/>
        <v/>
      </c>
      <c r="D77" t="str">
        <f t="shared" si="3"/>
        <v/>
      </c>
    </row>
    <row r="78" spans="3:4">
      <c r="C78" t="str">
        <f t="shared" si="2"/>
        <v/>
      </c>
      <c r="D78" t="str">
        <f t="shared" si="3"/>
        <v/>
      </c>
    </row>
    <row r="79" spans="3:4">
      <c r="C79" t="str">
        <f t="shared" si="2"/>
        <v/>
      </c>
      <c r="D79" t="str">
        <f t="shared" si="3"/>
        <v/>
      </c>
    </row>
    <row r="80" spans="3:4">
      <c r="C80" t="str">
        <f t="shared" si="2"/>
        <v/>
      </c>
      <c r="D80" t="str">
        <f t="shared" si="3"/>
        <v/>
      </c>
    </row>
    <row r="81" spans="3:4">
      <c r="C81" t="str">
        <f t="shared" si="2"/>
        <v/>
      </c>
      <c r="D81" t="str">
        <f t="shared" si="3"/>
        <v/>
      </c>
    </row>
    <row r="82" spans="3:4">
      <c r="C82" t="str">
        <f t="shared" si="2"/>
        <v/>
      </c>
      <c r="D82" t="str">
        <f t="shared" si="3"/>
        <v/>
      </c>
    </row>
    <row r="83" spans="3:4">
      <c r="C83" t="str">
        <f t="shared" si="2"/>
        <v/>
      </c>
      <c r="D83" t="str">
        <f t="shared" si="3"/>
        <v/>
      </c>
    </row>
    <row r="84" spans="3:4">
      <c r="C84" t="str">
        <f t="shared" si="2"/>
        <v/>
      </c>
      <c r="D84" t="str">
        <f t="shared" si="3"/>
        <v/>
      </c>
    </row>
    <row r="85" spans="3:4">
      <c r="C85" t="str">
        <f t="shared" si="2"/>
        <v/>
      </c>
      <c r="D85" t="str">
        <f t="shared" si="3"/>
        <v/>
      </c>
    </row>
    <row r="86" spans="3:4">
      <c r="C86" t="str">
        <f t="shared" si="2"/>
        <v/>
      </c>
      <c r="D86" t="str">
        <f t="shared" si="3"/>
        <v/>
      </c>
    </row>
    <row r="87" spans="3:4">
      <c r="C87" t="str">
        <f t="shared" si="2"/>
        <v/>
      </c>
      <c r="D87" t="str">
        <f t="shared" si="3"/>
        <v/>
      </c>
    </row>
    <row r="88" spans="3:4">
      <c r="C88" t="str">
        <f t="shared" si="2"/>
        <v/>
      </c>
      <c r="D88" t="str">
        <f t="shared" si="3"/>
        <v/>
      </c>
    </row>
    <row r="89" spans="3:4">
      <c r="C89" t="str">
        <f t="shared" si="2"/>
        <v/>
      </c>
      <c r="D89" t="str">
        <f t="shared" si="3"/>
        <v/>
      </c>
    </row>
    <row r="90" spans="3:4">
      <c r="C90" t="str">
        <f t="shared" si="2"/>
        <v/>
      </c>
      <c r="D90" t="str">
        <f t="shared" si="3"/>
        <v/>
      </c>
    </row>
    <row r="91" spans="3:4">
      <c r="C91" t="str">
        <f t="shared" si="2"/>
        <v/>
      </c>
      <c r="D91" t="str">
        <f t="shared" si="3"/>
        <v/>
      </c>
    </row>
    <row r="92" spans="3:4">
      <c r="C92" t="str">
        <f t="shared" si="2"/>
        <v/>
      </c>
      <c r="D92" t="str">
        <f t="shared" si="3"/>
        <v/>
      </c>
    </row>
    <row r="93" spans="3:4">
      <c r="C93" t="str">
        <f t="shared" si="2"/>
        <v/>
      </c>
      <c r="D93" t="str">
        <f t="shared" si="3"/>
        <v/>
      </c>
    </row>
    <row r="94" spans="3:4">
      <c r="C94" t="str">
        <f t="shared" si="2"/>
        <v/>
      </c>
      <c r="D94" t="str">
        <f t="shared" si="3"/>
        <v/>
      </c>
    </row>
    <row r="95" spans="3:4">
      <c r="C95" t="str">
        <f t="shared" si="2"/>
        <v/>
      </c>
      <c r="D95" t="str">
        <f t="shared" si="3"/>
        <v/>
      </c>
    </row>
    <row r="96" spans="3:4">
      <c r="C96" t="str">
        <f t="shared" si="2"/>
        <v/>
      </c>
      <c r="D96" t="str">
        <f t="shared" si="3"/>
        <v/>
      </c>
    </row>
    <row r="97" spans="3:4">
      <c r="C97" t="str">
        <f t="shared" si="2"/>
        <v/>
      </c>
      <c r="D97" t="str">
        <f t="shared" si="3"/>
        <v/>
      </c>
    </row>
    <row r="98" spans="3:4">
      <c r="C98" t="str">
        <f t="shared" si="2"/>
        <v/>
      </c>
      <c r="D98" t="str">
        <f t="shared" si="3"/>
        <v/>
      </c>
    </row>
    <row r="99" spans="3:4">
      <c r="C99" t="str">
        <f t="shared" si="2"/>
        <v/>
      </c>
      <c r="D99" t="str">
        <f t="shared" si="3"/>
        <v/>
      </c>
    </row>
    <row r="100" spans="3:4">
      <c r="C100" t="str">
        <f t="shared" si="2"/>
        <v/>
      </c>
      <c r="D100" t="str">
        <f t="shared" si="3"/>
        <v/>
      </c>
    </row>
    <row r="101" spans="3:4">
      <c r="C101" t="str">
        <f t="shared" si="2"/>
        <v/>
      </c>
      <c r="D101" t="str">
        <f t="shared" si="3"/>
        <v/>
      </c>
    </row>
    <row r="102" spans="3:4">
      <c r="C102" t="str">
        <f t="shared" si="2"/>
        <v/>
      </c>
      <c r="D102" t="str">
        <f t="shared" si="3"/>
        <v/>
      </c>
    </row>
    <row r="103" spans="3:4">
      <c r="C103" t="str">
        <f t="shared" si="2"/>
        <v/>
      </c>
      <c r="D103" t="str">
        <f t="shared" si="3"/>
        <v/>
      </c>
    </row>
    <row r="104" spans="3:4">
      <c r="C104" t="str">
        <f t="shared" si="2"/>
        <v/>
      </c>
      <c r="D104" t="str">
        <f t="shared" si="3"/>
        <v/>
      </c>
    </row>
    <row r="105" spans="3:4">
      <c r="C105" t="str">
        <f t="shared" si="2"/>
        <v/>
      </c>
      <c r="D105" t="str">
        <f t="shared" si="3"/>
        <v/>
      </c>
    </row>
    <row r="106" spans="3:4">
      <c r="C106" t="str">
        <f t="shared" si="2"/>
        <v/>
      </c>
      <c r="D106" t="str">
        <f t="shared" si="3"/>
        <v/>
      </c>
    </row>
    <row r="107" spans="3:4">
      <c r="C107" t="str">
        <f t="shared" si="2"/>
        <v/>
      </c>
      <c r="D107" t="str">
        <f t="shared" si="3"/>
        <v/>
      </c>
    </row>
    <row r="108" spans="3:4">
      <c r="C108" t="str">
        <f t="shared" si="2"/>
        <v/>
      </c>
      <c r="D108" t="str">
        <f t="shared" si="3"/>
        <v/>
      </c>
    </row>
    <row r="109" spans="3:4">
      <c r="C109" t="str">
        <f t="shared" si="2"/>
        <v/>
      </c>
      <c r="D109" t="str">
        <f t="shared" si="3"/>
        <v/>
      </c>
    </row>
    <row r="110" spans="3:4">
      <c r="C110" t="str">
        <f t="shared" si="2"/>
        <v/>
      </c>
      <c r="D110" t="str">
        <f t="shared" si="3"/>
        <v/>
      </c>
    </row>
    <row r="111" spans="3:4">
      <c r="C111" t="str">
        <f t="shared" si="2"/>
        <v/>
      </c>
      <c r="D111" t="str">
        <f t="shared" si="3"/>
        <v/>
      </c>
    </row>
    <row r="112" spans="3:4">
      <c r="C112" t="str">
        <f t="shared" si="2"/>
        <v/>
      </c>
      <c r="D112" t="str">
        <f t="shared" si="3"/>
        <v/>
      </c>
    </row>
    <row r="113" spans="3:4">
      <c r="C113" t="str">
        <f t="shared" si="2"/>
        <v/>
      </c>
      <c r="D113" t="str">
        <f t="shared" si="3"/>
        <v/>
      </c>
    </row>
    <row r="114" spans="3:4">
      <c r="C114" t="str">
        <f t="shared" si="2"/>
        <v/>
      </c>
      <c r="D114" t="str">
        <f t="shared" si="3"/>
        <v/>
      </c>
    </row>
    <row r="115" spans="3:4">
      <c r="C115" t="str">
        <f t="shared" si="2"/>
        <v/>
      </c>
      <c r="D115" t="str">
        <f t="shared" si="3"/>
        <v/>
      </c>
    </row>
    <row r="116" spans="3:4">
      <c r="C116" t="str">
        <f t="shared" si="2"/>
        <v/>
      </c>
      <c r="D116" t="str">
        <f t="shared" si="3"/>
        <v/>
      </c>
    </row>
    <row r="117" spans="3:4">
      <c r="C117" t="str">
        <f t="shared" si="2"/>
        <v/>
      </c>
      <c r="D117" t="str">
        <f t="shared" si="3"/>
        <v/>
      </c>
    </row>
    <row r="118" spans="3:4">
      <c r="C118" t="str">
        <f t="shared" si="2"/>
        <v/>
      </c>
      <c r="D118" t="str">
        <f t="shared" si="3"/>
        <v/>
      </c>
    </row>
    <row r="119" spans="3:4">
      <c r="C119" t="str">
        <f t="shared" si="2"/>
        <v/>
      </c>
      <c r="D119" t="str">
        <f t="shared" si="3"/>
        <v/>
      </c>
    </row>
    <row r="120" spans="3:4">
      <c r="C120" t="str">
        <f t="shared" si="2"/>
        <v/>
      </c>
      <c r="D120" t="str">
        <f t="shared" si="3"/>
        <v/>
      </c>
    </row>
    <row r="121" spans="3:4">
      <c r="C121" t="str">
        <f t="shared" si="2"/>
        <v/>
      </c>
      <c r="D121" t="str">
        <f t="shared" si="3"/>
        <v/>
      </c>
    </row>
    <row r="122" spans="3:4">
      <c r="C122" t="str">
        <f t="shared" si="2"/>
        <v/>
      </c>
      <c r="D122" t="str">
        <f t="shared" si="3"/>
        <v/>
      </c>
    </row>
    <row r="123" spans="3:4">
      <c r="C123" t="str">
        <f t="shared" si="2"/>
        <v/>
      </c>
      <c r="D123" t="str">
        <f t="shared" si="3"/>
        <v/>
      </c>
    </row>
    <row r="124" spans="3:4">
      <c r="C124" t="str">
        <f t="shared" si="2"/>
        <v/>
      </c>
      <c r="D124" t="str">
        <f t="shared" si="3"/>
        <v/>
      </c>
    </row>
    <row r="125" spans="3:4">
      <c r="C125" t="str">
        <f t="shared" si="2"/>
        <v/>
      </c>
      <c r="D125" t="str">
        <f t="shared" si="3"/>
        <v/>
      </c>
    </row>
    <row r="126" spans="3:4">
      <c r="C126" t="str">
        <f t="shared" si="2"/>
        <v/>
      </c>
      <c r="D126" t="str">
        <f t="shared" si="3"/>
        <v/>
      </c>
    </row>
    <row r="127" spans="3:4">
      <c r="C127" t="str">
        <f t="shared" si="2"/>
        <v/>
      </c>
      <c r="D127" t="str">
        <f t="shared" si="3"/>
        <v/>
      </c>
    </row>
    <row r="128" spans="3:4">
      <c r="C128" t="str">
        <f t="shared" si="2"/>
        <v/>
      </c>
      <c r="D128" t="str">
        <f t="shared" si="3"/>
        <v/>
      </c>
    </row>
    <row r="129" spans="3:4">
      <c r="C129" t="str">
        <f t="shared" si="2"/>
        <v/>
      </c>
      <c r="D129" t="str">
        <f t="shared" si="3"/>
        <v/>
      </c>
    </row>
    <row r="130" spans="3:4">
      <c r="C130" t="str">
        <f t="shared" si="2"/>
        <v/>
      </c>
      <c r="D130" t="str">
        <f t="shared" si="3"/>
        <v/>
      </c>
    </row>
    <row r="131" spans="3:4">
      <c r="C131" t="str">
        <f t="shared" si="2"/>
        <v/>
      </c>
      <c r="D131" t="str">
        <f t="shared" si="3"/>
        <v/>
      </c>
    </row>
    <row r="132" spans="3:4">
      <c r="C132" t="str">
        <f t="shared" si="2"/>
        <v/>
      </c>
      <c r="D132" t="str">
        <f t="shared" si="3"/>
        <v/>
      </c>
    </row>
    <row r="133" spans="3:4">
      <c r="C133" t="str">
        <f t="shared" ref="C133:C196" si="4">IF(NOT(ISBLANK($A133)),"137856","")</f>
        <v/>
      </c>
      <c r="D133" t="str">
        <f t="shared" ref="D133:D196" si="5">IF(NOT(ISBLANK($A133)),"/Jewelry &amp; Watches/Men's Jewelry/Rings","")</f>
        <v/>
      </c>
    </row>
    <row r="134" spans="3:4">
      <c r="C134" t="str">
        <f t="shared" si="4"/>
        <v/>
      </c>
      <c r="D134" t="str">
        <f t="shared" si="5"/>
        <v/>
      </c>
    </row>
    <row r="135" spans="3:4">
      <c r="C135" t="str">
        <f t="shared" si="4"/>
        <v/>
      </c>
      <c r="D135" t="str">
        <f t="shared" si="5"/>
        <v/>
      </c>
    </row>
    <row r="136" spans="3:4">
      <c r="C136" t="str">
        <f t="shared" si="4"/>
        <v/>
      </c>
      <c r="D136" t="str">
        <f t="shared" si="5"/>
        <v/>
      </c>
    </row>
    <row r="137" spans="3:4">
      <c r="C137" t="str">
        <f t="shared" si="4"/>
        <v/>
      </c>
      <c r="D137" t="str">
        <f t="shared" si="5"/>
        <v/>
      </c>
    </row>
    <row r="138" spans="3:4">
      <c r="C138" t="str">
        <f t="shared" si="4"/>
        <v/>
      </c>
      <c r="D138" t="str">
        <f t="shared" si="5"/>
        <v/>
      </c>
    </row>
    <row r="139" spans="3:4">
      <c r="C139" t="str">
        <f t="shared" si="4"/>
        <v/>
      </c>
      <c r="D139" t="str">
        <f t="shared" si="5"/>
        <v/>
      </c>
    </row>
    <row r="140" spans="3:4">
      <c r="C140" t="str">
        <f t="shared" si="4"/>
        <v/>
      </c>
      <c r="D140" t="str">
        <f t="shared" si="5"/>
        <v/>
      </c>
    </row>
    <row r="141" spans="3:4">
      <c r="C141" t="str">
        <f t="shared" si="4"/>
        <v/>
      </c>
      <c r="D141" t="str">
        <f t="shared" si="5"/>
        <v/>
      </c>
    </row>
    <row r="142" spans="3:4">
      <c r="C142" t="str">
        <f t="shared" si="4"/>
        <v/>
      </c>
      <c r="D142" t="str">
        <f t="shared" si="5"/>
        <v/>
      </c>
    </row>
    <row r="143" spans="3:4">
      <c r="C143" t="str">
        <f t="shared" si="4"/>
        <v/>
      </c>
      <c r="D143" t="str">
        <f t="shared" si="5"/>
        <v/>
      </c>
    </row>
    <row r="144" spans="3:4">
      <c r="C144" t="str">
        <f t="shared" si="4"/>
        <v/>
      </c>
      <c r="D144" t="str">
        <f t="shared" si="5"/>
        <v/>
      </c>
    </row>
    <row r="145" spans="3:4">
      <c r="C145" t="str">
        <f t="shared" si="4"/>
        <v/>
      </c>
      <c r="D145" t="str">
        <f t="shared" si="5"/>
        <v/>
      </c>
    </row>
    <row r="146" spans="3:4">
      <c r="C146" t="str">
        <f t="shared" si="4"/>
        <v/>
      </c>
      <c r="D146" t="str">
        <f t="shared" si="5"/>
        <v/>
      </c>
    </row>
    <row r="147" spans="3:4">
      <c r="C147" t="str">
        <f t="shared" si="4"/>
        <v/>
      </c>
      <c r="D147" t="str">
        <f t="shared" si="5"/>
        <v/>
      </c>
    </row>
    <row r="148" spans="3:4">
      <c r="C148" t="str">
        <f t="shared" si="4"/>
        <v/>
      </c>
      <c r="D148" t="str">
        <f t="shared" si="5"/>
        <v/>
      </c>
    </row>
    <row r="149" spans="3:4">
      <c r="C149" t="str">
        <f t="shared" si="4"/>
        <v/>
      </c>
      <c r="D149" t="str">
        <f t="shared" si="5"/>
        <v/>
      </c>
    </row>
    <row r="150" spans="3:4">
      <c r="C150" t="str">
        <f t="shared" si="4"/>
        <v/>
      </c>
      <c r="D150" t="str">
        <f t="shared" si="5"/>
        <v/>
      </c>
    </row>
    <row r="151" spans="3:4">
      <c r="C151" t="str">
        <f t="shared" si="4"/>
        <v/>
      </c>
      <c r="D151" t="str">
        <f t="shared" si="5"/>
        <v/>
      </c>
    </row>
    <row r="152" spans="3:4">
      <c r="C152" t="str">
        <f t="shared" si="4"/>
        <v/>
      </c>
      <c r="D152" t="str">
        <f t="shared" si="5"/>
        <v/>
      </c>
    </row>
    <row r="153" spans="3:4">
      <c r="C153" t="str">
        <f t="shared" si="4"/>
        <v/>
      </c>
      <c r="D153" t="str">
        <f t="shared" si="5"/>
        <v/>
      </c>
    </row>
    <row r="154" spans="3:4">
      <c r="C154" t="str">
        <f t="shared" si="4"/>
        <v/>
      </c>
      <c r="D154" t="str">
        <f t="shared" si="5"/>
        <v/>
      </c>
    </row>
    <row r="155" spans="3:4">
      <c r="C155" t="str">
        <f t="shared" si="4"/>
        <v/>
      </c>
      <c r="D155" t="str">
        <f t="shared" si="5"/>
        <v/>
      </c>
    </row>
    <row r="156" spans="3:4">
      <c r="C156" t="str">
        <f t="shared" si="4"/>
        <v/>
      </c>
      <c r="D156" t="str">
        <f t="shared" si="5"/>
        <v/>
      </c>
    </row>
    <row r="157" spans="3:4">
      <c r="C157" t="str">
        <f t="shared" si="4"/>
        <v/>
      </c>
      <c r="D157" t="str">
        <f t="shared" si="5"/>
        <v/>
      </c>
    </row>
    <row r="158" spans="3:4">
      <c r="C158" t="str">
        <f t="shared" si="4"/>
        <v/>
      </c>
      <c r="D158" t="str">
        <f t="shared" si="5"/>
        <v/>
      </c>
    </row>
    <row r="159" spans="3:4">
      <c r="C159" t="str">
        <f t="shared" si="4"/>
        <v/>
      </c>
      <c r="D159" t="str">
        <f t="shared" si="5"/>
        <v/>
      </c>
    </row>
    <row r="160" spans="3:4">
      <c r="C160" t="str">
        <f t="shared" si="4"/>
        <v/>
      </c>
      <c r="D160" t="str">
        <f t="shared" si="5"/>
        <v/>
      </c>
    </row>
    <row r="161" spans="3:4">
      <c r="C161" t="str">
        <f t="shared" si="4"/>
        <v/>
      </c>
      <c r="D161" t="str">
        <f t="shared" si="5"/>
        <v/>
      </c>
    </row>
    <row r="162" spans="3:4">
      <c r="C162" t="str">
        <f t="shared" si="4"/>
        <v/>
      </c>
      <c r="D162" t="str">
        <f t="shared" si="5"/>
        <v/>
      </c>
    </row>
    <row r="163" spans="3:4">
      <c r="C163" t="str">
        <f t="shared" si="4"/>
        <v/>
      </c>
      <c r="D163" t="str">
        <f t="shared" si="5"/>
        <v/>
      </c>
    </row>
    <row r="164" spans="3:4">
      <c r="C164" t="str">
        <f t="shared" si="4"/>
        <v/>
      </c>
      <c r="D164" t="str">
        <f t="shared" si="5"/>
        <v/>
      </c>
    </row>
    <row r="165" spans="3:4">
      <c r="C165" t="str">
        <f t="shared" si="4"/>
        <v/>
      </c>
      <c r="D165" t="str">
        <f t="shared" si="5"/>
        <v/>
      </c>
    </row>
    <row r="166" spans="3:4">
      <c r="C166" t="str">
        <f t="shared" si="4"/>
        <v/>
      </c>
      <c r="D166" t="str">
        <f t="shared" si="5"/>
        <v/>
      </c>
    </row>
    <row r="167" spans="3:4">
      <c r="C167" t="str">
        <f t="shared" si="4"/>
        <v/>
      </c>
      <c r="D167" t="str">
        <f t="shared" si="5"/>
        <v/>
      </c>
    </row>
    <row r="168" spans="3:4">
      <c r="C168" t="str">
        <f t="shared" si="4"/>
        <v/>
      </c>
      <c r="D168" t="str">
        <f t="shared" si="5"/>
        <v/>
      </c>
    </row>
    <row r="169" spans="3:4">
      <c r="C169" t="str">
        <f t="shared" si="4"/>
        <v/>
      </c>
      <c r="D169" t="str">
        <f t="shared" si="5"/>
        <v/>
      </c>
    </row>
    <row r="170" spans="3:4">
      <c r="C170" t="str">
        <f t="shared" si="4"/>
        <v/>
      </c>
      <c r="D170" t="str">
        <f t="shared" si="5"/>
        <v/>
      </c>
    </row>
    <row r="171" spans="3:4">
      <c r="C171" t="str">
        <f t="shared" si="4"/>
        <v/>
      </c>
      <c r="D171" t="str">
        <f t="shared" si="5"/>
        <v/>
      </c>
    </row>
    <row r="172" spans="3:4">
      <c r="C172" t="str">
        <f t="shared" si="4"/>
        <v/>
      </c>
      <c r="D172" t="str">
        <f t="shared" si="5"/>
        <v/>
      </c>
    </row>
    <row r="173" spans="3:4">
      <c r="C173" t="str">
        <f t="shared" si="4"/>
        <v/>
      </c>
      <c r="D173" t="str">
        <f t="shared" si="5"/>
        <v/>
      </c>
    </row>
    <row r="174" spans="3:4">
      <c r="C174" t="str">
        <f t="shared" si="4"/>
        <v/>
      </c>
      <c r="D174" t="str">
        <f t="shared" si="5"/>
        <v/>
      </c>
    </row>
    <row r="175" spans="3:4">
      <c r="C175" t="str">
        <f t="shared" si="4"/>
        <v/>
      </c>
      <c r="D175" t="str">
        <f t="shared" si="5"/>
        <v/>
      </c>
    </row>
    <row r="176" spans="3:4">
      <c r="C176" t="str">
        <f t="shared" si="4"/>
        <v/>
      </c>
      <c r="D176" t="str">
        <f t="shared" si="5"/>
        <v/>
      </c>
    </row>
    <row r="177" spans="3:4">
      <c r="C177" t="str">
        <f t="shared" si="4"/>
        <v/>
      </c>
      <c r="D177" t="str">
        <f t="shared" si="5"/>
        <v/>
      </c>
    </row>
    <row r="178" spans="3:4">
      <c r="C178" t="str">
        <f t="shared" si="4"/>
        <v/>
      </c>
      <c r="D178" t="str">
        <f t="shared" si="5"/>
        <v/>
      </c>
    </row>
    <row r="179" spans="3:4">
      <c r="C179" t="str">
        <f t="shared" si="4"/>
        <v/>
      </c>
      <c r="D179" t="str">
        <f t="shared" si="5"/>
        <v/>
      </c>
    </row>
    <row r="180" spans="3:4">
      <c r="C180" t="str">
        <f t="shared" si="4"/>
        <v/>
      </c>
      <c r="D180" t="str">
        <f t="shared" si="5"/>
        <v/>
      </c>
    </row>
    <row r="181" spans="3:4">
      <c r="C181" t="str">
        <f t="shared" si="4"/>
        <v/>
      </c>
      <c r="D181" t="str">
        <f t="shared" si="5"/>
        <v/>
      </c>
    </row>
    <row r="182" spans="3:4">
      <c r="C182" t="str">
        <f t="shared" si="4"/>
        <v/>
      </c>
      <c r="D182" t="str">
        <f t="shared" si="5"/>
        <v/>
      </c>
    </row>
    <row r="183" spans="3:4">
      <c r="C183" t="str">
        <f t="shared" si="4"/>
        <v/>
      </c>
      <c r="D183" t="str">
        <f t="shared" si="5"/>
        <v/>
      </c>
    </row>
    <row r="184" spans="3:4">
      <c r="C184" t="str">
        <f t="shared" si="4"/>
        <v/>
      </c>
      <c r="D184" t="str">
        <f t="shared" si="5"/>
        <v/>
      </c>
    </row>
    <row r="185" spans="3:4">
      <c r="C185" t="str">
        <f t="shared" si="4"/>
        <v/>
      </c>
      <c r="D185" t="str">
        <f t="shared" si="5"/>
        <v/>
      </c>
    </row>
    <row r="186" spans="3:4">
      <c r="C186" t="str">
        <f t="shared" si="4"/>
        <v/>
      </c>
      <c r="D186" t="str">
        <f t="shared" si="5"/>
        <v/>
      </c>
    </row>
    <row r="187" spans="3:4">
      <c r="C187" t="str">
        <f t="shared" si="4"/>
        <v/>
      </c>
      <c r="D187" t="str">
        <f t="shared" si="5"/>
        <v/>
      </c>
    </row>
    <row r="188" spans="3:4">
      <c r="C188" t="str">
        <f t="shared" si="4"/>
        <v/>
      </c>
      <c r="D188" t="str">
        <f t="shared" si="5"/>
        <v/>
      </c>
    </row>
    <row r="189" spans="3:4">
      <c r="C189" t="str">
        <f t="shared" si="4"/>
        <v/>
      </c>
      <c r="D189" t="str">
        <f t="shared" si="5"/>
        <v/>
      </c>
    </row>
    <row r="190" spans="3:4">
      <c r="C190" t="str">
        <f t="shared" si="4"/>
        <v/>
      </c>
      <c r="D190" t="str">
        <f t="shared" si="5"/>
        <v/>
      </c>
    </row>
    <row r="191" spans="3:4">
      <c r="C191" t="str">
        <f t="shared" si="4"/>
        <v/>
      </c>
      <c r="D191" t="str">
        <f t="shared" si="5"/>
        <v/>
      </c>
    </row>
    <row r="192" spans="3:4">
      <c r="C192" t="str">
        <f t="shared" si="4"/>
        <v/>
      </c>
      <c r="D192" t="str">
        <f t="shared" si="5"/>
        <v/>
      </c>
    </row>
    <row r="193" spans="3:4">
      <c r="C193" t="str">
        <f t="shared" si="4"/>
        <v/>
      </c>
      <c r="D193" t="str">
        <f t="shared" si="5"/>
        <v/>
      </c>
    </row>
    <row r="194" spans="3:4">
      <c r="C194" t="str">
        <f t="shared" si="4"/>
        <v/>
      </c>
      <c r="D194" t="str">
        <f t="shared" si="5"/>
        <v/>
      </c>
    </row>
    <row r="195" spans="3:4">
      <c r="C195" t="str">
        <f t="shared" si="4"/>
        <v/>
      </c>
      <c r="D195" t="str">
        <f t="shared" si="5"/>
        <v/>
      </c>
    </row>
    <row r="196" spans="3:4">
      <c r="C196" t="str">
        <f t="shared" si="4"/>
        <v/>
      </c>
      <c r="D196" t="str">
        <f t="shared" si="5"/>
        <v/>
      </c>
    </row>
    <row r="197" spans="3:4">
      <c r="C197" t="str">
        <f t="shared" ref="C197:C260" si="6">IF(NOT(ISBLANK($A197)),"137856","")</f>
        <v/>
      </c>
      <c r="D197" t="str">
        <f t="shared" ref="D197:D260" si="7">IF(NOT(ISBLANK($A197)),"/Jewelry &amp; Watches/Men's Jewelry/Rings","")</f>
        <v/>
      </c>
    </row>
    <row r="198" spans="3:4">
      <c r="C198" t="str">
        <f t="shared" si="6"/>
        <v/>
      </c>
      <c r="D198" t="str">
        <f t="shared" si="7"/>
        <v/>
      </c>
    </row>
    <row r="199" spans="3:4">
      <c r="C199" t="str">
        <f t="shared" si="6"/>
        <v/>
      </c>
      <c r="D199" t="str">
        <f t="shared" si="7"/>
        <v/>
      </c>
    </row>
    <row r="200" spans="3:4">
      <c r="C200" t="str">
        <f t="shared" si="6"/>
        <v/>
      </c>
      <c r="D200" t="str">
        <f t="shared" si="7"/>
        <v/>
      </c>
    </row>
    <row r="201" spans="3:4">
      <c r="C201" t="str">
        <f t="shared" si="6"/>
        <v/>
      </c>
      <c r="D201" t="str">
        <f t="shared" si="7"/>
        <v/>
      </c>
    </row>
    <row r="202" spans="3:4">
      <c r="C202" t="str">
        <f t="shared" si="6"/>
        <v/>
      </c>
      <c r="D202" t="str">
        <f t="shared" si="7"/>
        <v/>
      </c>
    </row>
    <row r="203" spans="3:4">
      <c r="C203" t="str">
        <f t="shared" si="6"/>
        <v/>
      </c>
      <c r="D203" t="str">
        <f t="shared" si="7"/>
        <v/>
      </c>
    </row>
    <row r="204" spans="3:4">
      <c r="C204" t="str">
        <f t="shared" si="6"/>
        <v/>
      </c>
      <c r="D204" t="str">
        <f t="shared" si="7"/>
        <v/>
      </c>
    </row>
    <row r="205" spans="3:4">
      <c r="C205" t="str">
        <f t="shared" si="6"/>
        <v/>
      </c>
      <c r="D205" t="str">
        <f t="shared" si="7"/>
        <v/>
      </c>
    </row>
    <row r="206" spans="3:4">
      <c r="C206" t="str">
        <f t="shared" si="6"/>
        <v/>
      </c>
      <c r="D206" t="str">
        <f t="shared" si="7"/>
        <v/>
      </c>
    </row>
    <row r="207" spans="3:4">
      <c r="C207" t="str">
        <f t="shared" si="6"/>
        <v/>
      </c>
      <c r="D207" t="str">
        <f t="shared" si="7"/>
        <v/>
      </c>
    </row>
    <row r="208" spans="3:4">
      <c r="C208" t="str">
        <f t="shared" si="6"/>
        <v/>
      </c>
      <c r="D208" t="str">
        <f t="shared" si="7"/>
        <v/>
      </c>
    </row>
    <row r="209" spans="3:4">
      <c r="C209" t="str">
        <f t="shared" si="6"/>
        <v/>
      </c>
      <c r="D209" t="str">
        <f t="shared" si="7"/>
        <v/>
      </c>
    </row>
    <row r="210" spans="3:4">
      <c r="C210" t="str">
        <f t="shared" si="6"/>
        <v/>
      </c>
      <c r="D210" t="str">
        <f t="shared" si="7"/>
        <v/>
      </c>
    </row>
    <row r="211" spans="3:4">
      <c r="C211" t="str">
        <f t="shared" si="6"/>
        <v/>
      </c>
      <c r="D211" t="str">
        <f t="shared" si="7"/>
        <v/>
      </c>
    </row>
    <row r="212" spans="3:4">
      <c r="C212" t="str">
        <f t="shared" si="6"/>
        <v/>
      </c>
      <c r="D212" t="str">
        <f t="shared" si="7"/>
        <v/>
      </c>
    </row>
    <row r="213" spans="3:4">
      <c r="C213" t="str">
        <f t="shared" si="6"/>
        <v/>
      </c>
      <c r="D213" t="str">
        <f t="shared" si="7"/>
        <v/>
      </c>
    </row>
    <row r="214" spans="3:4">
      <c r="C214" t="str">
        <f t="shared" si="6"/>
        <v/>
      </c>
      <c r="D214" t="str">
        <f t="shared" si="7"/>
        <v/>
      </c>
    </row>
    <row r="215" spans="3:4">
      <c r="C215" t="str">
        <f t="shared" si="6"/>
        <v/>
      </c>
      <c r="D215" t="str">
        <f t="shared" si="7"/>
        <v/>
      </c>
    </row>
    <row r="216" spans="3:4">
      <c r="C216" t="str">
        <f t="shared" si="6"/>
        <v/>
      </c>
      <c r="D216" t="str">
        <f t="shared" si="7"/>
        <v/>
      </c>
    </row>
    <row r="217" spans="3:4">
      <c r="C217" t="str">
        <f t="shared" si="6"/>
        <v/>
      </c>
      <c r="D217" t="str">
        <f t="shared" si="7"/>
        <v/>
      </c>
    </row>
    <row r="218" spans="3:4">
      <c r="C218" t="str">
        <f t="shared" si="6"/>
        <v/>
      </c>
      <c r="D218" t="str">
        <f t="shared" si="7"/>
        <v/>
      </c>
    </row>
    <row r="219" spans="3:4">
      <c r="C219" t="str">
        <f t="shared" si="6"/>
        <v/>
      </c>
      <c r="D219" t="str">
        <f t="shared" si="7"/>
        <v/>
      </c>
    </row>
    <row r="220" spans="3:4">
      <c r="C220" t="str">
        <f t="shared" si="6"/>
        <v/>
      </c>
      <c r="D220" t="str">
        <f t="shared" si="7"/>
        <v/>
      </c>
    </row>
    <row r="221" spans="3:4">
      <c r="C221" t="str">
        <f t="shared" si="6"/>
        <v/>
      </c>
      <c r="D221" t="str">
        <f t="shared" si="7"/>
        <v/>
      </c>
    </row>
    <row r="222" spans="3:4">
      <c r="C222" t="str">
        <f t="shared" si="6"/>
        <v/>
      </c>
      <c r="D222" t="str">
        <f t="shared" si="7"/>
        <v/>
      </c>
    </row>
    <row r="223" spans="3:4">
      <c r="C223" t="str">
        <f t="shared" si="6"/>
        <v/>
      </c>
      <c r="D223" t="str">
        <f t="shared" si="7"/>
        <v/>
      </c>
    </row>
    <row r="224" spans="3:4">
      <c r="C224" t="str">
        <f t="shared" si="6"/>
        <v/>
      </c>
      <c r="D224" t="str">
        <f t="shared" si="7"/>
        <v/>
      </c>
    </row>
    <row r="225" spans="3:4">
      <c r="C225" t="str">
        <f t="shared" si="6"/>
        <v/>
      </c>
      <c r="D225" t="str">
        <f t="shared" si="7"/>
        <v/>
      </c>
    </row>
    <row r="226" spans="3:4">
      <c r="C226" t="str">
        <f t="shared" si="6"/>
        <v/>
      </c>
      <c r="D226" t="str">
        <f t="shared" si="7"/>
        <v/>
      </c>
    </row>
    <row r="227" spans="3:4">
      <c r="C227" t="str">
        <f t="shared" si="6"/>
        <v/>
      </c>
      <c r="D227" t="str">
        <f t="shared" si="7"/>
        <v/>
      </c>
    </row>
    <row r="228" spans="3:4">
      <c r="C228" t="str">
        <f t="shared" si="6"/>
        <v/>
      </c>
      <c r="D228" t="str">
        <f t="shared" si="7"/>
        <v/>
      </c>
    </row>
    <row r="229" spans="3:4">
      <c r="C229" t="str">
        <f t="shared" si="6"/>
        <v/>
      </c>
      <c r="D229" t="str">
        <f t="shared" si="7"/>
        <v/>
      </c>
    </row>
    <row r="230" spans="3:4">
      <c r="C230" t="str">
        <f t="shared" si="6"/>
        <v/>
      </c>
      <c r="D230" t="str">
        <f t="shared" si="7"/>
        <v/>
      </c>
    </row>
    <row r="231" spans="3:4">
      <c r="C231" t="str">
        <f t="shared" si="6"/>
        <v/>
      </c>
      <c r="D231" t="str">
        <f t="shared" si="7"/>
        <v/>
      </c>
    </row>
    <row r="232" spans="3:4">
      <c r="C232" t="str">
        <f t="shared" si="6"/>
        <v/>
      </c>
      <c r="D232" t="str">
        <f t="shared" si="7"/>
        <v/>
      </c>
    </row>
    <row r="233" spans="3:4">
      <c r="C233" t="str">
        <f t="shared" si="6"/>
        <v/>
      </c>
      <c r="D233" t="str">
        <f t="shared" si="7"/>
        <v/>
      </c>
    </row>
    <row r="234" spans="3:4">
      <c r="C234" t="str">
        <f t="shared" si="6"/>
        <v/>
      </c>
      <c r="D234" t="str">
        <f t="shared" si="7"/>
        <v/>
      </c>
    </row>
    <row r="235" spans="3:4">
      <c r="C235" t="str">
        <f t="shared" si="6"/>
        <v/>
      </c>
      <c r="D235" t="str">
        <f t="shared" si="7"/>
        <v/>
      </c>
    </row>
    <row r="236" spans="3:4">
      <c r="C236" t="str">
        <f t="shared" si="6"/>
        <v/>
      </c>
      <c r="D236" t="str">
        <f t="shared" si="7"/>
        <v/>
      </c>
    </row>
    <row r="237" spans="3:4">
      <c r="C237" t="str">
        <f t="shared" si="6"/>
        <v/>
      </c>
      <c r="D237" t="str">
        <f t="shared" si="7"/>
        <v/>
      </c>
    </row>
    <row r="238" spans="3:4">
      <c r="C238" t="str">
        <f t="shared" si="6"/>
        <v/>
      </c>
      <c r="D238" t="str">
        <f t="shared" si="7"/>
        <v/>
      </c>
    </row>
    <row r="239" spans="3:4">
      <c r="C239" t="str">
        <f t="shared" si="6"/>
        <v/>
      </c>
      <c r="D239" t="str">
        <f t="shared" si="7"/>
        <v/>
      </c>
    </row>
    <row r="240" spans="3:4">
      <c r="C240" t="str">
        <f t="shared" si="6"/>
        <v/>
      </c>
      <c r="D240" t="str">
        <f t="shared" si="7"/>
        <v/>
      </c>
    </row>
    <row r="241" spans="3:4">
      <c r="C241" t="str">
        <f t="shared" si="6"/>
        <v/>
      </c>
      <c r="D241" t="str">
        <f t="shared" si="7"/>
        <v/>
      </c>
    </row>
    <row r="242" spans="3:4">
      <c r="C242" t="str">
        <f t="shared" si="6"/>
        <v/>
      </c>
      <c r="D242" t="str">
        <f t="shared" si="7"/>
        <v/>
      </c>
    </row>
    <row r="243" spans="3:4">
      <c r="C243" t="str">
        <f t="shared" si="6"/>
        <v/>
      </c>
      <c r="D243" t="str">
        <f t="shared" si="7"/>
        <v/>
      </c>
    </row>
    <row r="244" spans="3:4">
      <c r="C244" t="str">
        <f t="shared" si="6"/>
        <v/>
      </c>
      <c r="D244" t="str">
        <f t="shared" si="7"/>
        <v/>
      </c>
    </row>
    <row r="245" spans="3:4">
      <c r="C245" t="str">
        <f t="shared" si="6"/>
        <v/>
      </c>
      <c r="D245" t="str">
        <f t="shared" si="7"/>
        <v/>
      </c>
    </row>
    <row r="246" spans="3:4">
      <c r="C246" t="str">
        <f t="shared" si="6"/>
        <v/>
      </c>
      <c r="D246" t="str">
        <f t="shared" si="7"/>
        <v/>
      </c>
    </row>
    <row r="247" spans="3:4">
      <c r="C247" t="str">
        <f t="shared" si="6"/>
        <v/>
      </c>
      <c r="D247" t="str">
        <f t="shared" si="7"/>
        <v/>
      </c>
    </row>
    <row r="248" spans="3:4">
      <c r="C248" t="str">
        <f t="shared" si="6"/>
        <v/>
      </c>
      <c r="D248" t="str">
        <f t="shared" si="7"/>
        <v/>
      </c>
    </row>
    <row r="249" spans="3:4">
      <c r="C249" t="str">
        <f t="shared" si="6"/>
        <v/>
      </c>
      <c r="D249" t="str">
        <f t="shared" si="7"/>
        <v/>
      </c>
    </row>
    <row r="250" spans="3:4">
      <c r="C250" t="str">
        <f t="shared" si="6"/>
        <v/>
      </c>
      <c r="D250" t="str">
        <f t="shared" si="7"/>
        <v/>
      </c>
    </row>
    <row r="251" spans="3:4">
      <c r="C251" t="str">
        <f t="shared" si="6"/>
        <v/>
      </c>
      <c r="D251" t="str">
        <f t="shared" si="7"/>
        <v/>
      </c>
    </row>
    <row r="252" spans="3:4">
      <c r="C252" t="str">
        <f t="shared" si="6"/>
        <v/>
      </c>
      <c r="D252" t="str">
        <f t="shared" si="7"/>
        <v/>
      </c>
    </row>
    <row r="253" spans="3:4">
      <c r="C253" t="str">
        <f t="shared" si="6"/>
        <v/>
      </c>
      <c r="D253" t="str">
        <f t="shared" si="7"/>
        <v/>
      </c>
    </row>
    <row r="254" spans="3:4">
      <c r="C254" t="str">
        <f t="shared" si="6"/>
        <v/>
      </c>
      <c r="D254" t="str">
        <f t="shared" si="7"/>
        <v/>
      </c>
    </row>
    <row r="255" spans="3:4">
      <c r="C255" t="str">
        <f t="shared" si="6"/>
        <v/>
      </c>
      <c r="D255" t="str">
        <f t="shared" si="7"/>
        <v/>
      </c>
    </row>
    <row r="256" spans="3:4">
      <c r="C256" t="str">
        <f t="shared" si="6"/>
        <v/>
      </c>
      <c r="D256" t="str">
        <f t="shared" si="7"/>
        <v/>
      </c>
    </row>
    <row r="257" spans="3:4">
      <c r="C257" t="str">
        <f t="shared" si="6"/>
        <v/>
      </c>
      <c r="D257" t="str">
        <f t="shared" si="7"/>
        <v/>
      </c>
    </row>
    <row r="258" spans="3:4">
      <c r="C258" t="str">
        <f t="shared" si="6"/>
        <v/>
      </c>
      <c r="D258" t="str">
        <f t="shared" si="7"/>
        <v/>
      </c>
    </row>
    <row r="259" spans="3:4">
      <c r="C259" t="str">
        <f t="shared" si="6"/>
        <v/>
      </c>
      <c r="D259" t="str">
        <f t="shared" si="7"/>
        <v/>
      </c>
    </row>
    <row r="260" spans="3:4">
      <c r="C260" t="str">
        <f t="shared" si="6"/>
        <v/>
      </c>
      <c r="D260" t="str">
        <f t="shared" si="7"/>
        <v/>
      </c>
    </row>
    <row r="261" spans="3:4">
      <c r="C261" t="str">
        <f t="shared" ref="C261:C324" si="8">IF(NOT(ISBLANK($A261)),"137856","")</f>
        <v/>
      </c>
      <c r="D261" t="str">
        <f t="shared" ref="D261:D324" si="9">IF(NOT(ISBLANK($A261)),"/Jewelry &amp; Watches/Men's Jewelry/Rings","")</f>
        <v/>
      </c>
    </row>
    <row r="262" spans="3:4">
      <c r="C262" t="str">
        <f t="shared" si="8"/>
        <v/>
      </c>
      <c r="D262" t="str">
        <f t="shared" si="9"/>
        <v/>
      </c>
    </row>
    <row r="263" spans="3:4">
      <c r="C263" t="str">
        <f t="shared" si="8"/>
        <v/>
      </c>
      <c r="D263" t="str">
        <f t="shared" si="9"/>
        <v/>
      </c>
    </row>
    <row r="264" spans="3:4">
      <c r="C264" t="str">
        <f t="shared" si="8"/>
        <v/>
      </c>
      <c r="D264" t="str">
        <f t="shared" si="9"/>
        <v/>
      </c>
    </row>
    <row r="265" spans="3:4">
      <c r="C265" t="str">
        <f t="shared" si="8"/>
        <v/>
      </c>
      <c r="D265" t="str">
        <f t="shared" si="9"/>
        <v/>
      </c>
    </row>
    <row r="266" spans="3:4">
      <c r="C266" t="str">
        <f t="shared" si="8"/>
        <v/>
      </c>
      <c r="D266" t="str">
        <f t="shared" si="9"/>
        <v/>
      </c>
    </row>
    <row r="267" spans="3:4">
      <c r="C267" t="str">
        <f t="shared" si="8"/>
        <v/>
      </c>
      <c r="D267" t="str">
        <f t="shared" si="9"/>
        <v/>
      </c>
    </row>
    <row r="268" spans="3:4">
      <c r="C268" t="str">
        <f t="shared" si="8"/>
        <v/>
      </c>
      <c r="D268" t="str">
        <f t="shared" si="9"/>
        <v/>
      </c>
    </row>
    <row r="269" spans="3:4">
      <c r="C269" t="str">
        <f t="shared" si="8"/>
        <v/>
      </c>
      <c r="D269" t="str">
        <f t="shared" si="9"/>
        <v/>
      </c>
    </row>
    <row r="270" spans="3:4">
      <c r="C270" t="str">
        <f t="shared" si="8"/>
        <v/>
      </c>
      <c r="D270" t="str">
        <f t="shared" si="9"/>
        <v/>
      </c>
    </row>
    <row r="271" spans="3:4">
      <c r="C271" t="str">
        <f t="shared" si="8"/>
        <v/>
      </c>
      <c r="D271" t="str">
        <f t="shared" si="9"/>
        <v/>
      </c>
    </row>
    <row r="272" spans="3:4">
      <c r="C272" t="str">
        <f t="shared" si="8"/>
        <v/>
      </c>
      <c r="D272" t="str">
        <f t="shared" si="9"/>
        <v/>
      </c>
    </row>
    <row r="273" spans="3:4">
      <c r="C273" t="str">
        <f t="shared" si="8"/>
        <v/>
      </c>
      <c r="D273" t="str">
        <f t="shared" si="9"/>
        <v/>
      </c>
    </row>
    <row r="274" spans="3:4">
      <c r="C274" t="str">
        <f t="shared" si="8"/>
        <v/>
      </c>
      <c r="D274" t="str">
        <f t="shared" si="9"/>
        <v/>
      </c>
    </row>
    <row r="275" spans="3:4">
      <c r="C275" t="str">
        <f t="shared" si="8"/>
        <v/>
      </c>
      <c r="D275" t="str">
        <f t="shared" si="9"/>
        <v/>
      </c>
    </row>
    <row r="276" spans="3:4">
      <c r="C276" t="str">
        <f t="shared" si="8"/>
        <v/>
      </c>
      <c r="D276" t="str">
        <f t="shared" si="9"/>
        <v/>
      </c>
    </row>
    <row r="277" spans="3:4">
      <c r="C277" t="str">
        <f t="shared" si="8"/>
        <v/>
      </c>
      <c r="D277" t="str">
        <f t="shared" si="9"/>
        <v/>
      </c>
    </row>
    <row r="278" spans="3:4">
      <c r="C278" t="str">
        <f t="shared" si="8"/>
        <v/>
      </c>
      <c r="D278" t="str">
        <f t="shared" si="9"/>
        <v/>
      </c>
    </row>
    <row r="279" spans="3:4">
      <c r="C279" t="str">
        <f t="shared" si="8"/>
        <v/>
      </c>
      <c r="D279" t="str">
        <f t="shared" si="9"/>
        <v/>
      </c>
    </row>
    <row r="280" spans="3:4">
      <c r="C280" t="str">
        <f t="shared" si="8"/>
        <v/>
      </c>
      <c r="D280" t="str">
        <f t="shared" si="9"/>
        <v/>
      </c>
    </row>
    <row r="281" spans="3:4">
      <c r="C281" t="str">
        <f t="shared" si="8"/>
        <v/>
      </c>
      <c r="D281" t="str">
        <f t="shared" si="9"/>
        <v/>
      </c>
    </row>
    <row r="282" spans="3:4">
      <c r="C282" t="str">
        <f t="shared" si="8"/>
        <v/>
      </c>
      <c r="D282" t="str">
        <f t="shared" si="9"/>
        <v/>
      </c>
    </row>
    <row r="283" spans="3:4">
      <c r="C283" t="str">
        <f t="shared" si="8"/>
        <v/>
      </c>
      <c r="D283" t="str">
        <f t="shared" si="9"/>
        <v/>
      </c>
    </row>
    <row r="284" spans="3:4">
      <c r="C284" t="str">
        <f t="shared" si="8"/>
        <v/>
      </c>
      <c r="D284" t="str">
        <f t="shared" si="9"/>
        <v/>
      </c>
    </row>
    <row r="285" spans="3:4">
      <c r="C285" t="str">
        <f t="shared" si="8"/>
        <v/>
      </c>
      <c r="D285" t="str">
        <f t="shared" si="9"/>
        <v/>
      </c>
    </row>
    <row r="286" spans="3:4">
      <c r="C286" t="str">
        <f t="shared" si="8"/>
        <v/>
      </c>
      <c r="D286" t="str">
        <f t="shared" si="9"/>
        <v/>
      </c>
    </row>
    <row r="287" spans="3:4">
      <c r="C287" t="str">
        <f t="shared" si="8"/>
        <v/>
      </c>
      <c r="D287" t="str">
        <f t="shared" si="9"/>
        <v/>
      </c>
    </row>
    <row r="288" spans="3:4">
      <c r="C288" t="str">
        <f t="shared" si="8"/>
        <v/>
      </c>
      <c r="D288" t="str">
        <f t="shared" si="9"/>
        <v/>
      </c>
    </row>
    <row r="289" spans="3:4">
      <c r="C289" t="str">
        <f t="shared" si="8"/>
        <v/>
      </c>
      <c r="D289" t="str">
        <f t="shared" si="9"/>
        <v/>
      </c>
    </row>
    <row r="290" spans="3:4">
      <c r="C290" t="str">
        <f t="shared" si="8"/>
        <v/>
      </c>
      <c r="D290" t="str">
        <f t="shared" si="9"/>
        <v/>
      </c>
    </row>
    <row r="291" spans="3:4">
      <c r="C291" t="str">
        <f t="shared" si="8"/>
        <v/>
      </c>
      <c r="D291" t="str">
        <f t="shared" si="9"/>
        <v/>
      </c>
    </row>
    <row r="292" spans="3:4">
      <c r="C292" t="str">
        <f t="shared" si="8"/>
        <v/>
      </c>
      <c r="D292" t="str">
        <f t="shared" si="9"/>
        <v/>
      </c>
    </row>
    <row r="293" spans="3:4">
      <c r="C293" t="str">
        <f t="shared" si="8"/>
        <v/>
      </c>
      <c r="D293" t="str">
        <f t="shared" si="9"/>
        <v/>
      </c>
    </row>
    <row r="294" spans="3:4">
      <c r="C294" t="str">
        <f t="shared" si="8"/>
        <v/>
      </c>
      <c r="D294" t="str">
        <f t="shared" si="9"/>
        <v/>
      </c>
    </row>
    <row r="295" spans="3:4">
      <c r="C295" t="str">
        <f t="shared" si="8"/>
        <v/>
      </c>
      <c r="D295" t="str">
        <f t="shared" si="9"/>
        <v/>
      </c>
    </row>
    <row r="296" spans="3:4">
      <c r="C296" t="str">
        <f t="shared" si="8"/>
        <v/>
      </c>
      <c r="D296" t="str">
        <f t="shared" si="9"/>
        <v/>
      </c>
    </row>
    <row r="297" spans="3:4">
      <c r="C297" t="str">
        <f t="shared" si="8"/>
        <v/>
      </c>
      <c r="D297" t="str">
        <f t="shared" si="9"/>
        <v/>
      </c>
    </row>
    <row r="298" spans="3:4">
      <c r="C298" t="str">
        <f t="shared" si="8"/>
        <v/>
      </c>
      <c r="D298" t="str">
        <f t="shared" si="9"/>
        <v/>
      </c>
    </row>
    <row r="299" spans="3:4">
      <c r="C299" t="str">
        <f t="shared" si="8"/>
        <v/>
      </c>
      <c r="D299" t="str">
        <f t="shared" si="9"/>
        <v/>
      </c>
    </row>
    <row r="300" spans="3:4">
      <c r="C300" t="str">
        <f t="shared" si="8"/>
        <v/>
      </c>
      <c r="D300" t="str">
        <f t="shared" si="9"/>
        <v/>
      </c>
    </row>
    <row r="301" spans="3:4">
      <c r="C301" t="str">
        <f t="shared" si="8"/>
        <v/>
      </c>
      <c r="D301" t="str">
        <f t="shared" si="9"/>
        <v/>
      </c>
    </row>
    <row r="302" spans="3:4">
      <c r="C302" t="str">
        <f t="shared" si="8"/>
        <v/>
      </c>
      <c r="D302" t="str">
        <f t="shared" si="9"/>
        <v/>
      </c>
    </row>
    <row r="303" spans="3:4">
      <c r="C303" t="str">
        <f t="shared" si="8"/>
        <v/>
      </c>
      <c r="D303" t="str">
        <f t="shared" si="9"/>
        <v/>
      </c>
    </row>
    <row r="304" spans="3:4">
      <c r="C304" t="str">
        <f t="shared" si="8"/>
        <v/>
      </c>
      <c r="D304" t="str">
        <f t="shared" si="9"/>
        <v/>
      </c>
    </row>
    <row r="305" spans="3:4">
      <c r="C305" t="str">
        <f t="shared" si="8"/>
        <v/>
      </c>
      <c r="D305" t="str">
        <f t="shared" si="9"/>
        <v/>
      </c>
    </row>
    <row r="306" spans="3:4">
      <c r="C306" t="str">
        <f t="shared" si="8"/>
        <v/>
      </c>
      <c r="D306" t="str">
        <f t="shared" si="9"/>
        <v/>
      </c>
    </row>
    <row r="307" spans="3:4">
      <c r="C307" t="str">
        <f t="shared" si="8"/>
        <v/>
      </c>
      <c r="D307" t="str">
        <f t="shared" si="9"/>
        <v/>
      </c>
    </row>
    <row r="308" spans="3:4">
      <c r="C308" t="str">
        <f t="shared" si="8"/>
        <v/>
      </c>
      <c r="D308" t="str">
        <f t="shared" si="9"/>
        <v/>
      </c>
    </row>
    <row r="309" spans="3:4">
      <c r="C309" t="str">
        <f t="shared" si="8"/>
        <v/>
      </c>
      <c r="D309" t="str">
        <f t="shared" si="9"/>
        <v/>
      </c>
    </row>
    <row r="310" spans="3:4">
      <c r="C310" t="str">
        <f t="shared" si="8"/>
        <v/>
      </c>
      <c r="D310" t="str">
        <f t="shared" si="9"/>
        <v/>
      </c>
    </row>
    <row r="311" spans="3:4">
      <c r="C311" t="str">
        <f t="shared" si="8"/>
        <v/>
      </c>
      <c r="D311" t="str">
        <f t="shared" si="9"/>
        <v/>
      </c>
    </row>
    <row r="312" spans="3:4">
      <c r="C312" t="str">
        <f t="shared" si="8"/>
        <v/>
      </c>
      <c r="D312" t="str">
        <f t="shared" si="9"/>
        <v/>
      </c>
    </row>
    <row r="313" spans="3:4">
      <c r="C313" t="str">
        <f t="shared" si="8"/>
        <v/>
      </c>
      <c r="D313" t="str">
        <f t="shared" si="9"/>
        <v/>
      </c>
    </row>
    <row r="314" spans="3:4">
      <c r="C314" t="str">
        <f t="shared" si="8"/>
        <v/>
      </c>
      <c r="D314" t="str">
        <f t="shared" si="9"/>
        <v/>
      </c>
    </row>
    <row r="315" spans="3:4">
      <c r="C315" t="str">
        <f t="shared" si="8"/>
        <v/>
      </c>
      <c r="D315" t="str">
        <f t="shared" si="9"/>
        <v/>
      </c>
    </row>
    <row r="316" spans="3:4">
      <c r="C316" t="str">
        <f t="shared" si="8"/>
        <v/>
      </c>
      <c r="D316" t="str">
        <f t="shared" si="9"/>
        <v/>
      </c>
    </row>
    <row r="317" spans="3:4">
      <c r="C317" t="str">
        <f t="shared" si="8"/>
        <v/>
      </c>
      <c r="D317" t="str">
        <f t="shared" si="9"/>
        <v/>
      </c>
    </row>
    <row r="318" spans="3:4">
      <c r="C318" t="str">
        <f t="shared" si="8"/>
        <v/>
      </c>
      <c r="D318" t="str">
        <f t="shared" si="9"/>
        <v/>
      </c>
    </row>
    <row r="319" spans="3:4">
      <c r="C319" t="str">
        <f t="shared" si="8"/>
        <v/>
      </c>
      <c r="D319" t="str">
        <f t="shared" si="9"/>
        <v/>
      </c>
    </row>
    <row r="320" spans="3:4">
      <c r="C320" t="str">
        <f t="shared" si="8"/>
        <v/>
      </c>
      <c r="D320" t="str">
        <f t="shared" si="9"/>
        <v/>
      </c>
    </row>
    <row r="321" spans="3:4">
      <c r="C321" t="str">
        <f t="shared" si="8"/>
        <v/>
      </c>
      <c r="D321" t="str">
        <f t="shared" si="9"/>
        <v/>
      </c>
    </row>
    <row r="322" spans="3:4">
      <c r="C322" t="str">
        <f t="shared" si="8"/>
        <v/>
      </c>
      <c r="D322" t="str">
        <f t="shared" si="9"/>
        <v/>
      </c>
    </row>
    <row r="323" spans="3:4">
      <c r="C323" t="str">
        <f t="shared" si="8"/>
        <v/>
      </c>
      <c r="D323" t="str">
        <f t="shared" si="9"/>
        <v/>
      </c>
    </row>
    <row r="324" spans="3:4">
      <c r="C324" t="str">
        <f t="shared" si="8"/>
        <v/>
      </c>
      <c r="D324" t="str">
        <f t="shared" si="9"/>
        <v/>
      </c>
    </row>
    <row r="325" spans="3:4">
      <c r="C325" t="str">
        <f t="shared" ref="C325:C388" si="10">IF(NOT(ISBLANK($A325)),"137856","")</f>
        <v/>
      </c>
      <c r="D325" t="str">
        <f t="shared" ref="D325:D388" si="11">IF(NOT(ISBLANK($A325)),"/Jewelry &amp; Watches/Men's Jewelry/Rings","")</f>
        <v/>
      </c>
    </row>
    <row r="326" spans="3:4">
      <c r="C326" t="str">
        <f t="shared" si="10"/>
        <v/>
      </c>
      <c r="D326" t="str">
        <f t="shared" si="11"/>
        <v/>
      </c>
    </row>
    <row r="327" spans="3:4">
      <c r="C327" t="str">
        <f t="shared" si="10"/>
        <v/>
      </c>
      <c r="D327" t="str">
        <f t="shared" si="11"/>
        <v/>
      </c>
    </row>
    <row r="328" spans="3:4">
      <c r="C328" t="str">
        <f t="shared" si="10"/>
        <v/>
      </c>
      <c r="D328" t="str">
        <f t="shared" si="11"/>
        <v/>
      </c>
    </row>
    <row r="329" spans="3:4">
      <c r="C329" t="str">
        <f t="shared" si="10"/>
        <v/>
      </c>
      <c r="D329" t="str">
        <f t="shared" si="11"/>
        <v/>
      </c>
    </row>
    <row r="330" spans="3:4">
      <c r="C330" t="str">
        <f t="shared" si="10"/>
        <v/>
      </c>
      <c r="D330" t="str">
        <f t="shared" si="11"/>
        <v/>
      </c>
    </row>
    <row r="331" spans="3:4">
      <c r="C331" t="str">
        <f t="shared" si="10"/>
        <v/>
      </c>
      <c r="D331" t="str">
        <f t="shared" si="11"/>
        <v/>
      </c>
    </row>
    <row r="332" spans="3:4">
      <c r="C332" t="str">
        <f t="shared" si="10"/>
        <v/>
      </c>
      <c r="D332" t="str">
        <f t="shared" si="11"/>
        <v/>
      </c>
    </row>
    <row r="333" spans="3:4">
      <c r="C333" t="str">
        <f t="shared" si="10"/>
        <v/>
      </c>
      <c r="D333" t="str">
        <f t="shared" si="11"/>
        <v/>
      </c>
    </row>
    <row r="334" spans="3:4">
      <c r="C334" t="str">
        <f t="shared" si="10"/>
        <v/>
      </c>
      <c r="D334" t="str">
        <f t="shared" si="11"/>
        <v/>
      </c>
    </row>
    <row r="335" spans="3:4">
      <c r="C335" t="str">
        <f t="shared" si="10"/>
        <v/>
      </c>
      <c r="D335" t="str">
        <f t="shared" si="11"/>
        <v/>
      </c>
    </row>
    <row r="336" spans="3:4">
      <c r="C336" t="str">
        <f t="shared" si="10"/>
        <v/>
      </c>
      <c r="D336" t="str">
        <f t="shared" si="11"/>
        <v/>
      </c>
    </row>
    <row r="337" spans="3:4">
      <c r="C337" t="str">
        <f t="shared" si="10"/>
        <v/>
      </c>
      <c r="D337" t="str">
        <f t="shared" si="11"/>
        <v/>
      </c>
    </row>
    <row r="338" spans="3:4">
      <c r="C338" t="str">
        <f t="shared" si="10"/>
        <v/>
      </c>
      <c r="D338" t="str">
        <f t="shared" si="11"/>
        <v/>
      </c>
    </row>
    <row r="339" spans="3:4">
      <c r="C339" t="str">
        <f t="shared" si="10"/>
        <v/>
      </c>
      <c r="D339" t="str">
        <f t="shared" si="11"/>
        <v/>
      </c>
    </row>
    <row r="340" spans="3:4">
      <c r="C340" t="str">
        <f t="shared" si="10"/>
        <v/>
      </c>
      <c r="D340" t="str">
        <f t="shared" si="11"/>
        <v/>
      </c>
    </row>
    <row r="341" spans="3:4">
      <c r="C341" t="str">
        <f t="shared" si="10"/>
        <v/>
      </c>
      <c r="D341" t="str">
        <f t="shared" si="11"/>
        <v/>
      </c>
    </row>
    <row r="342" spans="3:4">
      <c r="C342" t="str">
        <f t="shared" si="10"/>
        <v/>
      </c>
      <c r="D342" t="str">
        <f t="shared" si="11"/>
        <v/>
      </c>
    </row>
    <row r="343" spans="3:4">
      <c r="C343" t="str">
        <f t="shared" si="10"/>
        <v/>
      </c>
      <c r="D343" t="str">
        <f t="shared" si="11"/>
        <v/>
      </c>
    </row>
    <row r="344" spans="3:4">
      <c r="C344" t="str">
        <f t="shared" si="10"/>
        <v/>
      </c>
      <c r="D344" t="str">
        <f t="shared" si="11"/>
        <v/>
      </c>
    </row>
    <row r="345" spans="3:4">
      <c r="C345" t="str">
        <f t="shared" si="10"/>
        <v/>
      </c>
      <c r="D345" t="str">
        <f t="shared" si="11"/>
        <v/>
      </c>
    </row>
    <row r="346" spans="3:4">
      <c r="C346" t="str">
        <f t="shared" si="10"/>
        <v/>
      </c>
      <c r="D346" t="str">
        <f t="shared" si="11"/>
        <v/>
      </c>
    </row>
    <row r="347" spans="3:4">
      <c r="C347" t="str">
        <f t="shared" si="10"/>
        <v/>
      </c>
      <c r="D347" t="str">
        <f t="shared" si="11"/>
        <v/>
      </c>
    </row>
    <row r="348" spans="3:4">
      <c r="C348" t="str">
        <f t="shared" si="10"/>
        <v/>
      </c>
      <c r="D348" t="str">
        <f t="shared" si="11"/>
        <v/>
      </c>
    </row>
    <row r="349" spans="3:4">
      <c r="C349" t="str">
        <f t="shared" si="10"/>
        <v/>
      </c>
      <c r="D349" t="str">
        <f t="shared" si="11"/>
        <v/>
      </c>
    </row>
    <row r="350" spans="3:4">
      <c r="C350" t="str">
        <f t="shared" si="10"/>
        <v/>
      </c>
      <c r="D350" t="str">
        <f t="shared" si="11"/>
        <v/>
      </c>
    </row>
    <row r="351" spans="3:4">
      <c r="C351" t="str">
        <f t="shared" si="10"/>
        <v/>
      </c>
      <c r="D351" t="str">
        <f t="shared" si="11"/>
        <v/>
      </c>
    </row>
    <row r="352" spans="3:4">
      <c r="C352" t="str">
        <f t="shared" si="10"/>
        <v/>
      </c>
      <c r="D352" t="str">
        <f t="shared" si="11"/>
        <v/>
      </c>
    </row>
    <row r="353" spans="3:4">
      <c r="C353" t="str">
        <f t="shared" si="10"/>
        <v/>
      </c>
      <c r="D353" t="str">
        <f t="shared" si="11"/>
        <v/>
      </c>
    </row>
    <row r="354" spans="3:4">
      <c r="C354" t="str">
        <f t="shared" si="10"/>
        <v/>
      </c>
      <c r="D354" t="str">
        <f t="shared" si="11"/>
        <v/>
      </c>
    </row>
    <row r="355" spans="3:4">
      <c r="C355" t="str">
        <f t="shared" si="10"/>
        <v/>
      </c>
      <c r="D355" t="str">
        <f t="shared" si="11"/>
        <v/>
      </c>
    </row>
    <row r="356" spans="3:4">
      <c r="C356" t="str">
        <f t="shared" si="10"/>
        <v/>
      </c>
      <c r="D356" t="str">
        <f t="shared" si="11"/>
        <v/>
      </c>
    </row>
    <row r="357" spans="3:4">
      <c r="C357" t="str">
        <f t="shared" si="10"/>
        <v/>
      </c>
      <c r="D357" t="str">
        <f t="shared" si="11"/>
        <v/>
      </c>
    </row>
    <row r="358" spans="3:4">
      <c r="C358" t="str">
        <f t="shared" si="10"/>
        <v/>
      </c>
      <c r="D358" t="str">
        <f t="shared" si="11"/>
        <v/>
      </c>
    </row>
    <row r="359" spans="3:4">
      <c r="C359" t="str">
        <f t="shared" si="10"/>
        <v/>
      </c>
      <c r="D359" t="str">
        <f t="shared" si="11"/>
        <v/>
      </c>
    </row>
    <row r="360" spans="3:4">
      <c r="C360" t="str">
        <f t="shared" si="10"/>
        <v/>
      </c>
      <c r="D360" t="str">
        <f t="shared" si="11"/>
        <v/>
      </c>
    </row>
    <row r="361" spans="3:4">
      <c r="C361" t="str">
        <f t="shared" si="10"/>
        <v/>
      </c>
      <c r="D361" t="str">
        <f t="shared" si="11"/>
        <v/>
      </c>
    </row>
    <row r="362" spans="3:4">
      <c r="C362" t="str">
        <f t="shared" si="10"/>
        <v/>
      </c>
      <c r="D362" t="str">
        <f t="shared" si="11"/>
        <v/>
      </c>
    </row>
    <row r="363" spans="3:4">
      <c r="C363" t="str">
        <f t="shared" si="10"/>
        <v/>
      </c>
      <c r="D363" t="str">
        <f t="shared" si="11"/>
        <v/>
      </c>
    </row>
    <row r="364" spans="3:4">
      <c r="C364" t="str">
        <f t="shared" si="10"/>
        <v/>
      </c>
      <c r="D364" t="str">
        <f t="shared" si="11"/>
        <v/>
      </c>
    </row>
    <row r="365" spans="3:4">
      <c r="C365" t="str">
        <f t="shared" si="10"/>
        <v/>
      </c>
      <c r="D365" t="str">
        <f t="shared" si="11"/>
        <v/>
      </c>
    </row>
    <row r="366" spans="3:4">
      <c r="C366" t="str">
        <f t="shared" si="10"/>
        <v/>
      </c>
      <c r="D366" t="str">
        <f t="shared" si="11"/>
        <v/>
      </c>
    </row>
    <row r="367" spans="3:4">
      <c r="C367" t="str">
        <f t="shared" si="10"/>
        <v/>
      </c>
      <c r="D367" t="str">
        <f t="shared" si="11"/>
        <v/>
      </c>
    </row>
    <row r="368" spans="3:4">
      <c r="C368" t="str">
        <f t="shared" si="10"/>
        <v/>
      </c>
      <c r="D368" t="str">
        <f t="shared" si="11"/>
        <v/>
      </c>
    </row>
    <row r="369" spans="3:4">
      <c r="C369" t="str">
        <f t="shared" si="10"/>
        <v/>
      </c>
      <c r="D369" t="str">
        <f t="shared" si="11"/>
        <v/>
      </c>
    </row>
    <row r="370" spans="3:4">
      <c r="C370" t="str">
        <f t="shared" si="10"/>
        <v/>
      </c>
      <c r="D370" t="str">
        <f t="shared" si="11"/>
        <v/>
      </c>
    </row>
    <row r="371" spans="3:4">
      <c r="C371" t="str">
        <f t="shared" si="10"/>
        <v/>
      </c>
      <c r="D371" t="str">
        <f t="shared" si="11"/>
        <v/>
      </c>
    </row>
    <row r="372" spans="3:4">
      <c r="C372" t="str">
        <f t="shared" si="10"/>
        <v/>
      </c>
      <c r="D372" t="str">
        <f t="shared" si="11"/>
        <v/>
      </c>
    </row>
    <row r="373" spans="3:4">
      <c r="C373" t="str">
        <f t="shared" si="10"/>
        <v/>
      </c>
      <c r="D373" t="str">
        <f t="shared" si="11"/>
        <v/>
      </c>
    </row>
    <row r="374" spans="3:4">
      <c r="C374" t="str">
        <f t="shared" si="10"/>
        <v/>
      </c>
      <c r="D374" t="str">
        <f t="shared" si="11"/>
        <v/>
      </c>
    </row>
    <row r="375" spans="3:4">
      <c r="C375" t="str">
        <f t="shared" si="10"/>
        <v/>
      </c>
      <c r="D375" t="str">
        <f t="shared" si="11"/>
        <v/>
      </c>
    </row>
    <row r="376" spans="3:4">
      <c r="C376" t="str">
        <f t="shared" si="10"/>
        <v/>
      </c>
      <c r="D376" t="str">
        <f t="shared" si="11"/>
        <v/>
      </c>
    </row>
    <row r="377" spans="3:4">
      <c r="C377" t="str">
        <f t="shared" si="10"/>
        <v/>
      </c>
      <c r="D377" t="str">
        <f t="shared" si="11"/>
        <v/>
      </c>
    </row>
    <row r="378" spans="3:4">
      <c r="C378" t="str">
        <f t="shared" si="10"/>
        <v/>
      </c>
      <c r="D378" t="str">
        <f t="shared" si="11"/>
        <v/>
      </c>
    </row>
    <row r="379" spans="3:4">
      <c r="C379" t="str">
        <f t="shared" si="10"/>
        <v/>
      </c>
      <c r="D379" t="str">
        <f t="shared" si="11"/>
        <v/>
      </c>
    </row>
    <row r="380" spans="3:4">
      <c r="C380" t="str">
        <f t="shared" si="10"/>
        <v/>
      </c>
      <c r="D380" t="str">
        <f t="shared" si="11"/>
        <v/>
      </c>
    </row>
    <row r="381" spans="3:4">
      <c r="C381" t="str">
        <f t="shared" si="10"/>
        <v/>
      </c>
      <c r="D381" t="str">
        <f t="shared" si="11"/>
        <v/>
      </c>
    </row>
    <row r="382" spans="3:4">
      <c r="C382" t="str">
        <f t="shared" si="10"/>
        <v/>
      </c>
      <c r="D382" t="str">
        <f t="shared" si="11"/>
        <v/>
      </c>
    </row>
    <row r="383" spans="3:4">
      <c r="C383" t="str">
        <f t="shared" si="10"/>
        <v/>
      </c>
      <c r="D383" t="str">
        <f t="shared" si="11"/>
        <v/>
      </c>
    </row>
    <row r="384" spans="3:4">
      <c r="C384" t="str">
        <f t="shared" si="10"/>
        <v/>
      </c>
      <c r="D384" t="str">
        <f t="shared" si="11"/>
        <v/>
      </c>
    </row>
    <row r="385" spans="3:4">
      <c r="C385" t="str">
        <f t="shared" si="10"/>
        <v/>
      </c>
      <c r="D385" t="str">
        <f t="shared" si="11"/>
        <v/>
      </c>
    </row>
    <row r="386" spans="3:4">
      <c r="C386" t="str">
        <f t="shared" si="10"/>
        <v/>
      </c>
      <c r="D386" t="str">
        <f t="shared" si="11"/>
        <v/>
      </c>
    </row>
    <row r="387" spans="3:4">
      <c r="C387" t="str">
        <f t="shared" si="10"/>
        <v/>
      </c>
      <c r="D387" t="str">
        <f t="shared" si="11"/>
        <v/>
      </c>
    </row>
    <row r="388" spans="3:4">
      <c r="C388" t="str">
        <f t="shared" si="10"/>
        <v/>
      </c>
      <c r="D388" t="str">
        <f t="shared" si="11"/>
        <v/>
      </c>
    </row>
    <row r="389" spans="3:4">
      <c r="C389" t="str">
        <f t="shared" ref="C389:C452" si="12">IF(NOT(ISBLANK($A389)),"137856","")</f>
        <v/>
      </c>
      <c r="D389" t="str">
        <f t="shared" ref="D389:D452" si="13">IF(NOT(ISBLANK($A389)),"/Jewelry &amp; Watches/Men's Jewelry/Rings","")</f>
        <v/>
      </c>
    </row>
    <row r="390" spans="3:4">
      <c r="C390" t="str">
        <f t="shared" si="12"/>
        <v/>
      </c>
      <c r="D390" t="str">
        <f t="shared" si="13"/>
        <v/>
      </c>
    </row>
    <row r="391" spans="3:4">
      <c r="C391" t="str">
        <f t="shared" si="12"/>
        <v/>
      </c>
      <c r="D391" t="str">
        <f t="shared" si="13"/>
        <v/>
      </c>
    </row>
    <row r="392" spans="3:4">
      <c r="C392" t="str">
        <f t="shared" si="12"/>
        <v/>
      </c>
      <c r="D392" t="str">
        <f t="shared" si="13"/>
        <v/>
      </c>
    </row>
    <row r="393" spans="3:4">
      <c r="C393" t="str">
        <f t="shared" si="12"/>
        <v/>
      </c>
      <c r="D393" t="str">
        <f t="shared" si="13"/>
        <v/>
      </c>
    </row>
    <row r="394" spans="3:4">
      <c r="C394" t="str">
        <f t="shared" si="12"/>
        <v/>
      </c>
      <c r="D394" t="str">
        <f t="shared" si="13"/>
        <v/>
      </c>
    </row>
    <row r="395" spans="3:4">
      <c r="C395" t="str">
        <f t="shared" si="12"/>
        <v/>
      </c>
      <c r="D395" t="str">
        <f t="shared" si="13"/>
        <v/>
      </c>
    </row>
    <row r="396" spans="3:4">
      <c r="C396" t="str">
        <f t="shared" si="12"/>
        <v/>
      </c>
      <c r="D396" t="str">
        <f t="shared" si="13"/>
        <v/>
      </c>
    </row>
    <row r="397" spans="3:4">
      <c r="C397" t="str">
        <f t="shared" si="12"/>
        <v/>
      </c>
      <c r="D397" t="str">
        <f t="shared" si="13"/>
        <v/>
      </c>
    </row>
    <row r="398" spans="3:4">
      <c r="C398" t="str">
        <f t="shared" si="12"/>
        <v/>
      </c>
      <c r="D398" t="str">
        <f t="shared" si="13"/>
        <v/>
      </c>
    </row>
    <row r="399" spans="3:4">
      <c r="C399" t="str">
        <f t="shared" si="12"/>
        <v/>
      </c>
      <c r="D399" t="str">
        <f t="shared" si="13"/>
        <v/>
      </c>
    </row>
    <row r="400" spans="3:4">
      <c r="C400" t="str">
        <f t="shared" si="12"/>
        <v/>
      </c>
      <c r="D400" t="str">
        <f t="shared" si="13"/>
        <v/>
      </c>
    </row>
    <row r="401" spans="3:4">
      <c r="C401" t="str">
        <f t="shared" si="12"/>
        <v/>
      </c>
      <c r="D401" t="str">
        <f t="shared" si="13"/>
        <v/>
      </c>
    </row>
    <row r="402" spans="3:4">
      <c r="C402" t="str">
        <f t="shared" si="12"/>
        <v/>
      </c>
      <c r="D402" t="str">
        <f t="shared" si="13"/>
        <v/>
      </c>
    </row>
    <row r="403" spans="3:4">
      <c r="C403" t="str">
        <f t="shared" si="12"/>
        <v/>
      </c>
      <c r="D403" t="str">
        <f t="shared" si="13"/>
        <v/>
      </c>
    </row>
    <row r="404" spans="3:4">
      <c r="C404" t="str">
        <f t="shared" si="12"/>
        <v/>
      </c>
      <c r="D404" t="str">
        <f t="shared" si="13"/>
        <v/>
      </c>
    </row>
    <row r="405" spans="3:4">
      <c r="C405" t="str">
        <f t="shared" si="12"/>
        <v/>
      </c>
      <c r="D405" t="str">
        <f t="shared" si="13"/>
        <v/>
      </c>
    </row>
    <row r="406" spans="3:4">
      <c r="C406" t="str">
        <f t="shared" si="12"/>
        <v/>
      </c>
      <c r="D406" t="str">
        <f t="shared" si="13"/>
        <v/>
      </c>
    </row>
    <row r="407" spans="3:4">
      <c r="C407" t="str">
        <f t="shared" si="12"/>
        <v/>
      </c>
      <c r="D407" t="str">
        <f t="shared" si="13"/>
        <v/>
      </c>
    </row>
    <row r="408" spans="3:4">
      <c r="C408" t="str">
        <f t="shared" si="12"/>
        <v/>
      </c>
      <c r="D408" t="str">
        <f t="shared" si="13"/>
        <v/>
      </c>
    </row>
    <row r="409" spans="3:4">
      <c r="C409" t="str">
        <f t="shared" si="12"/>
        <v/>
      </c>
      <c r="D409" t="str">
        <f t="shared" si="13"/>
        <v/>
      </c>
    </row>
    <row r="410" spans="3:4">
      <c r="C410" t="str">
        <f t="shared" si="12"/>
        <v/>
      </c>
      <c r="D410" t="str">
        <f t="shared" si="13"/>
        <v/>
      </c>
    </row>
    <row r="411" spans="3:4">
      <c r="C411" t="str">
        <f t="shared" si="12"/>
        <v/>
      </c>
      <c r="D411" t="str">
        <f t="shared" si="13"/>
        <v/>
      </c>
    </row>
    <row r="412" spans="3:4">
      <c r="C412" t="str">
        <f t="shared" si="12"/>
        <v/>
      </c>
      <c r="D412" t="str">
        <f t="shared" si="13"/>
        <v/>
      </c>
    </row>
    <row r="413" spans="3:4">
      <c r="C413" t="str">
        <f t="shared" si="12"/>
        <v/>
      </c>
      <c r="D413" t="str">
        <f t="shared" si="13"/>
        <v/>
      </c>
    </row>
    <row r="414" spans="3:4">
      <c r="C414" t="str">
        <f t="shared" si="12"/>
        <v/>
      </c>
      <c r="D414" t="str">
        <f t="shared" si="13"/>
        <v/>
      </c>
    </row>
    <row r="415" spans="3:4">
      <c r="C415" t="str">
        <f t="shared" si="12"/>
        <v/>
      </c>
      <c r="D415" t="str">
        <f t="shared" si="13"/>
        <v/>
      </c>
    </row>
    <row r="416" spans="3:4">
      <c r="C416" t="str">
        <f t="shared" si="12"/>
        <v/>
      </c>
      <c r="D416" t="str">
        <f t="shared" si="13"/>
        <v/>
      </c>
    </row>
    <row r="417" spans="3:4">
      <c r="C417" t="str">
        <f t="shared" si="12"/>
        <v/>
      </c>
      <c r="D417" t="str">
        <f t="shared" si="13"/>
        <v/>
      </c>
    </row>
    <row r="418" spans="3:4">
      <c r="C418" t="str">
        <f t="shared" si="12"/>
        <v/>
      </c>
      <c r="D418" t="str">
        <f t="shared" si="13"/>
        <v/>
      </c>
    </row>
    <row r="419" spans="3:4">
      <c r="C419" t="str">
        <f t="shared" si="12"/>
        <v/>
      </c>
      <c r="D419" t="str">
        <f t="shared" si="13"/>
        <v/>
      </c>
    </row>
    <row r="420" spans="3:4">
      <c r="C420" t="str">
        <f t="shared" si="12"/>
        <v/>
      </c>
      <c r="D420" t="str">
        <f t="shared" si="13"/>
        <v/>
      </c>
    </row>
    <row r="421" spans="3:4">
      <c r="C421" t="str">
        <f t="shared" si="12"/>
        <v/>
      </c>
      <c r="D421" t="str">
        <f t="shared" si="13"/>
        <v/>
      </c>
    </row>
    <row r="422" spans="3:4">
      <c r="C422" t="str">
        <f t="shared" si="12"/>
        <v/>
      </c>
      <c r="D422" t="str">
        <f t="shared" si="13"/>
        <v/>
      </c>
    </row>
    <row r="423" spans="3:4">
      <c r="C423" t="str">
        <f t="shared" si="12"/>
        <v/>
      </c>
      <c r="D423" t="str">
        <f t="shared" si="13"/>
        <v/>
      </c>
    </row>
    <row r="424" spans="3:4">
      <c r="C424" t="str">
        <f t="shared" si="12"/>
        <v/>
      </c>
      <c r="D424" t="str">
        <f t="shared" si="13"/>
        <v/>
      </c>
    </row>
    <row r="425" spans="3:4">
      <c r="C425" t="str">
        <f t="shared" si="12"/>
        <v/>
      </c>
      <c r="D425" t="str">
        <f t="shared" si="13"/>
        <v/>
      </c>
    </row>
    <row r="426" spans="3:4">
      <c r="C426" t="str">
        <f t="shared" si="12"/>
        <v/>
      </c>
      <c r="D426" t="str">
        <f t="shared" si="13"/>
        <v/>
      </c>
    </row>
    <row r="427" spans="3:4">
      <c r="C427" t="str">
        <f t="shared" si="12"/>
        <v/>
      </c>
      <c r="D427" t="str">
        <f t="shared" si="13"/>
        <v/>
      </c>
    </row>
    <row r="428" spans="3:4">
      <c r="C428" t="str">
        <f t="shared" si="12"/>
        <v/>
      </c>
      <c r="D428" t="str">
        <f t="shared" si="13"/>
        <v/>
      </c>
    </row>
    <row r="429" spans="3:4">
      <c r="C429" t="str">
        <f t="shared" si="12"/>
        <v/>
      </c>
      <c r="D429" t="str">
        <f t="shared" si="13"/>
        <v/>
      </c>
    </row>
    <row r="430" spans="3:4">
      <c r="C430" t="str">
        <f t="shared" si="12"/>
        <v/>
      </c>
      <c r="D430" t="str">
        <f t="shared" si="13"/>
        <v/>
      </c>
    </row>
    <row r="431" spans="3:4">
      <c r="C431" t="str">
        <f t="shared" si="12"/>
        <v/>
      </c>
      <c r="D431" t="str">
        <f t="shared" si="13"/>
        <v/>
      </c>
    </row>
    <row r="432" spans="3:4">
      <c r="C432" t="str">
        <f t="shared" si="12"/>
        <v/>
      </c>
      <c r="D432" t="str">
        <f t="shared" si="13"/>
        <v/>
      </c>
    </row>
    <row r="433" spans="3:4">
      <c r="C433" t="str">
        <f t="shared" si="12"/>
        <v/>
      </c>
      <c r="D433" t="str">
        <f t="shared" si="13"/>
        <v/>
      </c>
    </row>
    <row r="434" spans="3:4">
      <c r="C434" t="str">
        <f t="shared" si="12"/>
        <v/>
      </c>
      <c r="D434" t="str">
        <f t="shared" si="13"/>
        <v/>
      </c>
    </row>
    <row r="435" spans="3:4">
      <c r="C435" t="str">
        <f t="shared" si="12"/>
        <v/>
      </c>
      <c r="D435" t="str">
        <f t="shared" si="13"/>
        <v/>
      </c>
    </row>
    <row r="436" spans="3:4">
      <c r="C436" t="str">
        <f t="shared" si="12"/>
        <v/>
      </c>
      <c r="D436" t="str">
        <f t="shared" si="13"/>
        <v/>
      </c>
    </row>
    <row r="437" spans="3:4">
      <c r="C437" t="str">
        <f t="shared" si="12"/>
        <v/>
      </c>
      <c r="D437" t="str">
        <f t="shared" si="13"/>
        <v/>
      </c>
    </row>
    <row r="438" spans="3:4">
      <c r="C438" t="str">
        <f t="shared" si="12"/>
        <v/>
      </c>
      <c r="D438" t="str">
        <f t="shared" si="13"/>
        <v/>
      </c>
    </row>
    <row r="439" spans="3:4">
      <c r="C439" t="str">
        <f t="shared" si="12"/>
        <v/>
      </c>
      <c r="D439" t="str">
        <f t="shared" si="13"/>
        <v/>
      </c>
    </row>
    <row r="440" spans="3:4">
      <c r="C440" t="str">
        <f t="shared" si="12"/>
        <v/>
      </c>
      <c r="D440" t="str">
        <f t="shared" si="13"/>
        <v/>
      </c>
    </row>
    <row r="441" spans="3:4">
      <c r="C441" t="str">
        <f t="shared" si="12"/>
        <v/>
      </c>
      <c r="D441" t="str">
        <f t="shared" si="13"/>
        <v/>
      </c>
    </row>
    <row r="442" spans="3:4">
      <c r="C442" t="str">
        <f t="shared" si="12"/>
        <v/>
      </c>
      <c r="D442" t="str">
        <f t="shared" si="13"/>
        <v/>
      </c>
    </row>
    <row r="443" spans="3:4">
      <c r="C443" t="str">
        <f t="shared" si="12"/>
        <v/>
      </c>
      <c r="D443" t="str">
        <f t="shared" si="13"/>
        <v/>
      </c>
    </row>
    <row r="444" spans="3:4">
      <c r="C444" t="str">
        <f t="shared" si="12"/>
        <v/>
      </c>
      <c r="D444" t="str">
        <f t="shared" si="13"/>
        <v/>
      </c>
    </row>
    <row r="445" spans="3:4">
      <c r="C445" t="str">
        <f t="shared" si="12"/>
        <v/>
      </c>
      <c r="D445" t="str">
        <f t="shared" si="13"/>
        <v/>
      </c>
    </row>
    <row r="446" spans="3:4">
      <c r="C446" t="str">
        <f t="shared" si="12"/>
        <v/>
      </c>
      <c r="D446" t="str">
        <f t="shared" si="13"/>
        <v/>
      </c>
    </row>
    <row r="447" spans="3:4">
      <c r="C447" t="str">
        <f t="shared" si="12"/>
        <v/>
      </c>
      <c r="D447" t="str">
        <f t="shared" si="13"/>
        <v/>
      </c>
    </row>
    <row r="448" spans="3:4">
      <c r="C448" t="str">
        <f t="shared" si="12"/>
        <v/>
      </c>
      <c r="D448" t="str">
        <f t="shared" si="13"/>
        <v/>
      </c>
    </row>
    <row r="449" spans="3:4">
      <c r="C449" t="str">
        <f t="shared" si="12"/>
        <v/>
      </c>
      <c r="D449" t="str">
        <f t="shared" si="13"/>
        <v/>
      </c>
    </row>
    <row r="450" spans="3:4">
      <c r="C450" t="str">
        <f t="shared" si="12"/>
        <v/>
      </c>
      <c r="D450" t="str">
        <f t="shared" si="13"/>
        <v/>
      </c>
    </row>
    <row r="451" spans="3:4">
      <c r="C451" t="str">
        <f t="shared" si="12"/>
        <v/>
      </c>
      <c r="D451" t="str">
        <f t="shared" si="13"/>
        <v/>
      </c>
    </row>
    <row r="452" spans="3:4">
      <c r="C452" t="str">
        <f t="shared" si="12"/>
        <v/>
      </c>
      <c r="D452" t="str">
        <f t="shared" si="13"/>
        <v/>
      </c>
    </row>
    <row r="453" spans="3:4">
      <c r="C453" t="str">
        <f t="shared" ref="C453:C516" si="14">IF(NOT(ISBLANK($A453)),"137856","")</f>
        <v/>
      </c>
      <c r="D453" t="str">
        <f t="shared" ref="D453:D516" si="15">IF(NOT(ISBLANK($A453)),"/Jewelry &amp; Watches/Men's Jewelry/Rings","")</f>
        <v/>
      </c>
    </row>
    <row r="454" spans="3:4">
      <c r="C454" t="str">
        <f t="shared" si="14"/>
        <v/>
      </c>
      <c r="D454" t="str">
        <f t="shared" si="15"/>
        <v/>
      </c>
    </row>
    <row r="455" spans="3:4">
      <c r="C455" t="str">
        <f t="shared" si="14"/>
        <v/>
      </c>
      <c r="D455" t="str">
        <f t="shared" si="15"/>
        <v/>
      </c>
    </row>
    <row r="456" spans="3:4">
      <c r="C456" t="str">
        <f t="shared" si="14"/>
        <v/>
      </c>
      <c r="D456" t="str">
        <f t="shared" si="15"/>
        <v/>
      </c>
    </row>
    <row r="457" spans="3:4">
      <c r="C457" t="str">
        <f t="shared" si="14"/>
        <v/>
      </c>
      <c r="D457" t="str">
        <f t="shared" si="15"/>
        <v/>
      </c>
    </row>
    <row r="458" spans="3:4">
      <c r="C458" t="str">
        <f t="shared" si="14"/>
        <v/>
      </c>
      <c r="D458" t="str">
        <f t="shared" si="15"/>
        <v/>
      </c>
    </row>
    <row r="459" spans="3:4">
      <c r="C459" t="str">
        <f t="shared" si="14"/>
        <v/>
      </c>
      <c r="D459" t="str">
        <f t="shared" si="15"/>
        <v/>
      </c>
    </row>
    <row r="460" spans="3:4">
      <c r="C460" t="str">
        <f t="shared" si="14"/>
        <v/>
      </c>
      <c r="D460" t="str">
        <f t="shared" si="15"/>
        <v/>
      </c>
    </row>
    <row r="461" spans="3:4">
      <c r="C461" t="str">
        <f t="shared" si="14"/>
        <v/>
      </c>
      <c r="D461" t="str">
        <f t="shared" si="15"/>
        <v/>
      </c>
    </row>
    <row r="462" spans="3:4">
      <c r="C462" t="str">
        <f t="shared" si="14"/>
        <v/>
      </c>
      <c r="D462" t="str">
        <f t="shared" si="15"/>
        <v/>
      </c>
    </row>
    <row r="463" spans="3:4">
      <c r="C463" t="str">
        <f t="shared" si="14"/>
        <v/>
      </c>
      <c r="D463" t="str">
        <f t="shared" si="15"/>
        <v/>
      </c>
    </row>
    <row r="464" spans="3:4">
      <c r="C464" t="str">
        <f t="shared" si="14"/>
        <v/>
      </c>
      <c r="D464" t="str">
        <f t="shared" si="15"/>
        <v/>
      </c>
    </row>
    <row r="465" spans="3:4">
      <c r="C465" t="str">
        <f t="shared" si="14"/>
        <v/>
      </c>
      <c r="D465" t="str">
        <f t="shared" si="15"/>
        <v/>
      </c>
    </row>
    <row r="466" spans="3:4">
      <c r="C466" t="str">
        <f t="shared" si="14"/>
        <v/>
      </c>
      <c r="D466" t="str">
        <f t="shared" si="15"/>
        <v/>
      </c>
    </row>
    <row r="467" spans="3:4">
      <c r="C467" t="str">
        <f t="shared" si="14"/>
        <v/>
      </c>
      <c r="D467" t="str">
        <f t="shared" si="15"/>
        <v/>
      </c>
    </row>
    <row r="468" spans="3:4">
      <c r="C468" t="str">
        <f t="shared" si="14"/>
        <v/>
      </c>
      <c r="D468" t="str">
        <f t="shared" si="15"/>
        <v/>
      </c>
    </row>
    <row r="469" spans="3:4">
      <c r="C469" t="str">
        <f t="shared" si="14"/>
        <v/>
      </c>
      <c r="D469" t="str">
        <f t="shared" si="15"/>
        <v/>
      </c>
    </row>
    <row r="470" spans="3:4">
      <c r="C470" t="str">
        <f t="shared" si="14"/>
        <v/>
      </c>
      <c r="D470" t="str">
        <f t="shared" si="15"/>
        <v/>
      </c>
    </row>
    <row r="471" spans="3:4">
      <c r="C471" t="str">
        <f t="shared" si="14"/>
        <v/>
      </c>
      <c r="D471" t="str">
        <f t="shared" si="15"/>
        <v/>
      </c>
    </row>
    <row r="472" spans="3:4">
      <c r="C472" t="str">
        <f t="shared" si="14"/>
        <v/>
      </c>
      <c r="D472" t="str">
        <f t="shared" si="15"/>
        <v/>
      </c>
    </row>
    <row r="473" spans="3:4">
      <c r="C473" t="str">
        <f t="shared" si="14"/>
        <v/>
      </c>
      <c r="D473" t="str">
        <f t="shared" si="15"/>
        <v/>
      </c>
    </row>
    <row r="474" spans="3:4">
      <c r="C474" t="str">
        <f t="shared" si="14"/>
        <v/>
      </c>
      <c r="D474" t="str">
        <f t="shared" si="15"/>
        <v/>
      </c>
    </row>
    <row r="475" spans="3:4">
      <c r="C475" t="str">
        <f t="shared" si="14"/>
        <v/>
      </c>
      <c r="D475" t="str">
        <f t="shared" si="15"/>
        <v/>
      </c>
    </row>
    <row r="476" spans="3:4">
      <c r="C476" t="str">
        <f t="shared" si="14"/>
        <v/>
      </c>
      <c r="D476" t="str">
        <f t="shared" si="15"/>
        <v/>
      </c>
    </row>
    <row r="477" spans="3:4">
      <c r="C477" t="str">
        <f t="shared" si="14"/>
        <v/>
      </c>
      <c r="D477" t="str">
        <f t="shared" si="15"/>
        <v/>
      </c>
    </row>
    <row r="478" spans="3:4">
      <c r="C478" t="str">
        <f t="shared" si="14"/>
        <v/>
      </c>
      <c r="D478" t="str">
        <f t="shared" si="15"/>
        <v/>
      </c>
    </row>
    <row r="479" spans="3:4">
      <c r="C479" t="str">
        <f t="shared" si="14"/>
        <v/>
      </c>
      <c r="D479" t="str">
        <f t="shared" si="15"/>
        <v/>
      </c>
    </row>
    <row r="480" spans="3:4">
      <c r="C480" t="str">
        <f t="shared" si="14"/>
        <v/>
      </c>
      <c r="D480" t="str">
        <f t="shared" si="15"/>
        <v/>
      </c>
    </row>
    <row r="481" spans="3:4">
      <c r="C481" t="str">
        <f t="shared" si="14"/>
        <v/>
      </c>
      <c r="D481" t="str">
        <f t="shared" si="15"/>
        <v/>
      </c>
    </row>
    <row r="482" spans="3:4">
      <c r="C482" t="str">
        <f t="shared" si="14"/>
        <v/>
      </c>
      <c r="D482" t="str">
        <f t="shared" si="15"/>
        <v/>
      </c>
    </row>
    <row r="483" spans="3:4">
      <c r="C483" t="str">
        <f t="shared" si="14"/>
        <v/>
      </c>
      <c r="D483" t="str">
        <f t="shared" si="15"/>
        <v/>
      </c>
    </row>
    <row r="484" spans="3:4">
      <c r="C484" t="str">
        <f t="shared" si="14"/>
        <v/>
      </c>
      <c r="D484" t="str">
        <f t="shared" si="15"/>
        <v/>
      </c>
    </row>
    <row r="485" spans="3:4">
      <c r="C485" t="str">
        <f t="shared" si="14"/>
        <v/>
      </c>
      <c r="D485" t="str">
        <f t="shared" si="15"/>
        <v/>
      </c>
    </row>
    <row r="486" spans="3:4">
      <c r="C486" t="str">
        <f t="shared" si="14"/>
        <v/>
      </c>
      <c r="D486" t="str">
        <f t="shared" si="15"/>
        <v/>
      </c>
    </row>
    <row r="487" spans="3:4">
      <c r="C487" t="str">
        <f t="shared" si="14"/>
        <v/>
      </c>
      <c r="D487" t="str">
        <f t="shared" si="15"/>
        <v/>
      </c>
    </row>
    <row r="488" spans="3:4">
      <c r="C488" t="str">
        <f t="shared" si="14"/>
        <v/>
      </c>
      <c r="D488" t="str">
        <f t="shared" si="15"/>
        <v/>
      </c>
    </row>
    <row r="489" spans="3:4">
      <c r="C489" t="str">
        <f t="shared" si="14"/>
        <v/>
      </c>
      <c r="D489" t="str">
        <f t="shared" si="15"/>
        <v/>
      </c>
    </row>
    <row r="490" spans="3:4">
      <c r="C490" t="str">
        <f t="shared" si="14"/>
        <v/>
      </c>
      <c r="D490" t="str">
        <f t="shared" si="15"/>
        <v/>
      </c>
    </row>
    <row r="491" spans="3:4">
      <c r="C491" t="str">
        <f t="shared" si="14"/>
        <v/>
      </c>
      <c r="D491" t="str">
        <f t="shared" si="15"/>
        <v/>
      </c>
    </row>
    <row r="492" spans="3:4">
      <c r="C492" t="str">
        <f t="shared" si="14"/>
        <v/>
      </c>
      <c r="D492" t="str">
        <f t="shared" si="15"/>
        <v/>
      </c>
    </row>
    <row r="493" spans="3:4">
      <c r="C493" t="str">
        <f t="shared" si="14"/>
        <v/>
      </c>
      <c r="D493" t="str">
        <f t="shared" si="15"/>
        <v/>
      </c>
    </row>
    <row r="494" spans="3:4">
      <c r="C494" t="str">
        <f t="shared" si="14"/>
        <v/>
      </c>
      <c r="D494" t="str">
        <f t="shared" si="15"/>
        <v/>
      </c>
    </row>
    <row r="495" spans="3:4">
      <c r="C495" t="str">
        <f t="shared" si="14"/>
        <v/>
      </c>
      <c r="D495" t="str">
        <f t="shared" si="15"/>
        <v/>
      </c>
    </row>
    <row r="496" spans="3:4">
      <c r="C496" t="str">
        <f t="shared" si="14"/>
        <v/>
      </c>
      <c r="D496" t="str">
        <f t="shared" si="15"/>
        <v/>
      </c>
    </row>
    <row r="497" spans="3:4">
      <c r="C497" t="str">
        <f t="shared" si="14"/>
        <v/>
      </c>
      <c r="D497" t="str">
        <f t="shared" si="15"/>
        <v/>
      </c>
    </row>
    <row r="498" spans="3:4">
      <c r="C498" t="str">
        <f t="shared" si="14"/>
        <v/>
      </c>
      <c r="D498" t="str">
        <f t="shared" si="15"/>
        <v/>
      </c>
    </row>
    <row r="499" spans="3:4">
      <c r="C499" t="str">
        <f t="shared" si="14"/>
        <v/>
      </c>
      <c r="D499" t="str">
        <f t="shared" si="15"/>
        <v/>
      </c>
    </row>
    <row r="500" spans="3:4">
      <c r="C500" t="str">
        <f t="shared" si="14"/>
        <v/>
      </c>
      <c r="D500" t="str">
        <f t="shared" si="15"/>
        <v/>
      </c>
    </row>
    <row r="501" spans="3:4">
      <c r="C501" t="str">
        <f t="shared" si="14"/>
        <v/>
      </c>
      <c r="D501" t="str">
        <f t="shared" si="15"/>
        <v/>
      </c>
    </row>
    <row r="502" spans="3:4">
      <c r="C502" t="str">
        <f t="shared" si="14"/>
        <v/>
      </c>
      <c r="D502" t="str">
        <f t="shared" si="15"/>
        <v/>
      </c>
    </row>
    <row r="503" spans="3:4">
      <c r="C503" t="str">
        <f t="shared" si="14"/>
        <v/>
      </c>
      <c r="D503" t="str">
        <f t="shared" si="15"/>
        <v/>
      </c>
    </row>
    <row r="504" spans="3:4">
      <c r="C504" t="str">
        <f t="shared" si="14"/>
        <v/>
      </c>
      <c r="D504" t="str">
        <f t="shared" si="15"/>
        <v/>
      </c>
    </row>
    <row r="505" spans="3:4">
      <c r="C505" t="str">
        <f t="shared" si="14"/>
        <v/>
      </c>
      <c r="D505" t="str">
        <f t="shared" si="15"/>
        <v/>
      </c>
    </row>
    <row r="506" spans="3:4">
      <c r="C506" t="str">
        <f t="shared" si="14"/>
        <v/>
      </c>
      <c r="D506" t="str">
        <f t="shared" si="15"/>
        <v/>
      </c>
    </row>
    <row r="507" spans="3:4">
      <c r="C507" t="str">
        <f t="shared" si="14"/>
        <v/>
      </c>
      <c r="D507" t="str">
        <f t="shared" si="15"/>
        <v/>
      </c>
    </row>
    <row r="508" spans="3:4">
      <c r="C508" t="str">
        <f t="shared" si="14"/>
        <v/>
      </c>
      <c r="D508" t="str">
        <f t="shared" si="15"/>
        <v/>
      </c>
    </row>
    <row r="509" spans="3:4">
      <c r="C509" t="str">
        <f t="shared" si="14"/>
        <v/>
      </c>
      <c r="D509" t="str">
        <f t="shared" si="15"/>
        <v/>
      </c>
    </row>
    <row r="510" spans="3:4">
      <c r="C510" t="str">
        <f t="shared" si="14"/>
        <v/>
      </c>
      <c r="D510" t="str">
        <f t="shared" si="15"/>
        <v/>
      </c>
    </row>
    <row r="511" spans="3:4">
      <c r="C511" t="str">
        <f t="shared" si="14"/>
        <v/>
      </c>
      <c r="D511" t="str">
        <f t="shared" si="15"/>
        <v/>
      </c>
    </row>
    <row r="512" spans="3:4">
      <c r="C512" t="str">
        <f t="shared" si="14"/>
        <v/>
      </c>
      <c r="D512" t="str">
        <f t="shared" si="15"/>
        <v/>
      </c>
    </row>
    <row r="513" spans="3:4">
      <c r="C513" t="str">
        <f t="shared" si="14"/>
        <v/>
      </c>
      <c r="D513" t="str">
        <f t="shared" si="15"/>
        <v/>
      </c>
    </row>
    <row r="514" spans="3:4">
      <c r="C514" t="str">
        <f t="shared" si="14"/>
        <v/>
      </c>
      <c r="D514" t="str">
        <f t="shared" si="15"/>
        <v/>
      </c>
    </row>
    <row r="515" spans="3:4">
      <c r="C515" t="str">
        <f t="shared" si="14"/>
        <v/>
      </c>
      <c r="D515" t="str">
        <f t="shared" si="15"/>
        <v/>
      </c>
    </row>
    <row r="516" spans="3:4">
      <c r="C516" t="str">
        <f t="shared" si="14"/>
        <v/>
      </c>
      <c r="D516" t="str">
        <f t="shared" si="15"/>
        <v/>
      </c>
    </row>
    <row r="517" spans="3:4">
      <c r="C517" t="str">
        <f t="shared" ref="C517:C580" si="16">IF(NOT(ISBLANK($A517)),"137856","")</f>
        <v/>
      </c>
      <c r="D517" t="str">
        <f t="shared" ref="D517:D580" si="17">IF(NOT(ISBLANK($A517)),"/Jewelry &amp; Watches/Men's Jewelry/Rings","")</f>
        <v/>
      </c>
    </row>
    <row r="518" spans="3:4">
      <c r="C518" t="str">
        <f t="shared" si="16"/>
        <v/>
      </c>
      <c r="D518" t="str">
        <f t="shared" si="17"/>
        <v/>
      </c>
    </row>
    <row r="519" spans="3:4">
      <c r="C519" t="str">
        <f t="shared" si="16"/>
        <v/>
      </c>
      <c r="D519" t="str">
        <f t="shared" si="17"/>
        <v/>
      </c>
    </row>
    <row r="520" spans="3:4">
      <c r="C520" t="str">
        <f t="shared" si="16"/>
        <v/>
      </c>
      <c r="D520" t="str">
        <f t="shared" si="17"/>
        <v/>
      </c>
    </row>
    <row r="521" spans="3:4">
      <c r="C521" t="str">
        <f t="shared" si="16"/>
        <v/>
      </c>
      <c r="D521" t="str">
        <f t="shared" si="17"/>
        <v/>
      </c>
    </row>
    <row r="522" spans="3:4">
      <c r="C522" t="str">
        <f t="shared" si="16"/>
        <v/>
      </c>
      <c r="D522" t="str">
        <f t="shared" si="17"/>
        <v/>
      </c>
    </row>
    <row r="523" spans="3:4">
      <c r="C523" t="str">
        <f t="shared" si="16"/>
        <v/>
      </c>
      <c r="D523" t="str">
        <f t="shared" si="17"/>
        <v/>
      </c>
    </row>
    <row r="524" spans="3:4">
      <c r="C524" t="str">
        <f t="shared" si="16"/>
        <v/>
      </c>
      <c r="D524" t="str">
        <f t="shared" si="17"/>
        <v/>
      </c>
    </row>
    <row r="525" spans="3:4">
      <c r="C525" t="str">
        <f t="shared" si="16"/>
        <v/>
      </c>
      <c r="D525" t="str">
        <f t="shared" si="17"/>
        <v/>
      </c>
    </row>
    <row r="526" spans="3:4">
      <c r="C526" t="str">
        <f t="shared" si="16"/>
        <v/>
      </c>
      <c r="D526" t="str">
        <f t="shared" si="17"/>
        <v/>
      </c>
    </row>
    <row r="527" spans="3:4">
      <c r="C527" t="str">
        <f t="shared" si="16"/>
        <v/>
      </c>
      <c r="D527" t="str">
        <f t="shared" si="17"/>
        <v/>
      </c>
    </row>
    <row r="528" spans="3:4">
      <c r="C528" t="str">
        <f t="shared" si="16"/>
        <v/>
      </c>
      <c r="D528" t="str">
        <f t="shared" si="17"/>
        <v/>
      </c>
    </row>
    <row r="529" spans="3:4">
      <c r="C529" t="str">
        <f t="shared" si="16"/>
        <v/>
      </c>
      <c r="D529" t="str">
        <f t="shared" si="17"/>
        <v/>
      </c>
    </row>
    <row r="530" spans="3:4">
      <c r="C530" t="str">
        <f t="shared" si="16"/>
        <v/>
      </c>
      <c r="D530" t="str">
        <f t="shared" si="17"/>
        <v/>
      </c>
    </row>
    <row r="531" spans="3:4">
      <c r="C531" t="str">
        <f t="shared" si="16"/>
        <v/>
      </c>
      <c r="D531" t="str">
        <f t="shared" si="17"/>
        <v/>
      </c>
    </row>
    <row r="532" spans="3:4">
      <c r="C532" t="str">
        <f t="shared" si="16"/>
        <v/>
      </c>
      <c r="D532" t="str">
        <f t="shared" si="17"/>
        <v/>
      </c>
    </row>
    <row r="533" spans="3:4">
      <c r="C533" t="str">
        <f t="shared" si="16"/>
        <v/>
      </c>
      <c r="D533" t="str">
        <f t="shared" si="17"/>
        <v/>
      </c>
    </row>
    <row r="534" spans="3:4">
      <c r="C534" t="str">
        <f t="shared" si="16"/>
        <v/>
      </c>
      <c r="D534" t="str">
        <f t="shared" si="17"/>
        <v/>
      </c>
    </row>
    <row r="535" spans="3:4">
      <c r="C535" t="str">
        <f t="shared" si="16"/>
        <v/>
      </c>
      <c r="D535" t="str">
        <f t="shared" si="17"/>
        <v/>
      </c>
    </row>
    <row r="536" spans="3:4">
      <c r="C536" t="str">
        <f t="shared" si="16"/>
        <v/>
      </c>
      <c r="D536" t="str">
        <f t="shared" si="17"/>
        <v/>
      </c>
    </row>
    <row r="537" spans="3:4">
      <c r="C537" t="str">
        <f t="shared" si="16"/>
        <v/>
      </c>
      <c r="D537" t="str">
        <f t="shared" si="17"/>
        <v/>
      </c>
    </row>
    <row r="538" spans="3:4">
      <c r="C538" t="str">
        <f t="shared" si="16"/>
        <v/>
      </c>
      <c r="D538" t="str">
        <f t="shared" si="17"/>
        <v/>
      </c>
    </row>
    <row r="539" spans="3:4">
      <c r="C539" t="str">
        <f t="shared" si="16"/>
        <v/>
      </c>
      <c r="D539" t="str">
        <f t="shared" si="17"/>
        <v/>
      </c>
    </row>
    <row r="540" spans="3:4">
      <c r="C540" t="str">
        <f t="shared" si="16"/>
        <v/>
      </c>
      <c r="D540" t="str">
        <f t="shared" si="17"/>
        <v/>
      </c>
    </row>
    <row r="541" spans="3:4">
      <c r="C541" t="str">
        <f t="shared" si="16"/>
        <v/>
      </c>
      <c r="D541" t="str">
        <f t="shared" si="17"/>
        <v/>
      </c>
    </row>
    <row r="542" spans="3:4">
      <c r="C542" t="str">
        <f t="shared" si="16"/>
        <v/>
      </c>
      <c r="D542" t="str">
        <f t="shared" si="17"/>
        <v/>
      </c>
    </row>
    <row r="543" spans="3:4">
      <c r="C543" t="str">
        <f t="shared" si="16"/>
        <v/>
      </c>
      <c r="D543" t="str">
        <f t="shared" si="17"/>
        <v/>
      </c>
    </row>
    <row r="544" spans="3:4">
      <c r="C544" t="str">
        <f t="shared" si="16"/>
        <v/>
      </c>
      <c r="D544" t="str">
        <f t="shared" si="17"/>
        <v/>
      </c>
    </row>
    <row r="545" spans="3:4">
      <c r="C545" t="str">
        <f t="shared" si="16"/>
        <v/>
      </c>
      <c r="D545" t="str">
        <f t="shared" si="17"/>
        <v/>
      </c>
    </row>
    <row r="546" spans="3:4">
      <c r="C546" t="str">
        <f t="shared" si="16"/>
        <v/>
      </c>
      <c r="D546" t="str">
        <f t="shared" si="17"/>
        <v/>
      </c>
    </row>
    <row r="547" spans="3:4">
      <c r="C547" t="str">
        <f t="shared" si="16"/>
        <v/>
      </c>
      <c r="D547" t="str">
        <f t="shared" si="17"/>
        <v/>
      </c>
    </row>
    <row r="548" spans="3:4">
      <c r="C548" t="str">
        <f t="shared" si="16"/>
        <v/>
      </c>
      <c r="D548" t="str">
        <f t="shared" si="17"/>
        <v/>
      </c>
    </row>
    <row r="549" spans="3:4">
      <c r="C549" t="str">
        <f t="shared" si="16"/>
        <v/>
      </c>
      <c r="D549" t="str">
        <f t="shared" si="17"/>
        <v/>
      </c>
    </row>
    <row r="550" spans="3:4">
      <c r="C550" t="str">
        <f t="shared" si="16"/>
        <v/>
      </c>
      <c r="D550" t="str">
        <f t="shared" si="17"/>
        <v/>
      </c>
    </row>
    <row r="551" spans="3:4">
      <c r="C551" t="str">
        <f t="shared" si="16"/>
        <v/>
      </c>
      <c r="D551" t="str">
        <f t="shared" si="17"/>
        <v/>
      </c>
    </row>
    <row r="552" spans="3:4">
      <c r="C552" t="str">
        <f t="shared" si="16"/>
        <v/>
      </c>
      <c r="D552" t="str">
        <f t="shared" si="17"/>
        <v/>
      </c>
    </row>
    <row r="553" spans="3:4">
      <c r="C553" t="str">
        <f t="shared" si="16"/>
        <v/>
      </c>
      <c r="D553" t="str">
        <f t="shared" si="17"/>
        <v/>
      </c>
    </row>
    <row r="554" spans="3:4">
      <c r="C554" t="str">
        <f t="shared" si="16"/>
        <v/>
      </c>
      <c r="D554" t="str">
        <f t="shared" si="17"/>
        <v/>
      </c>
    </row>
    <row r="555" spans="3:4">
      <c r="C555" t="str">
        <f t="shared" si="16"/>
        <v/>
      </c>
      <c r="D555" t="str">
        <f t="shared" si="17"/>
        <v/>
      </c>
    </row>
    <row r="556" spans="3:4">
      <c r="C556" t="str">
        <f t="shared" si="16"/>
        <v/>
      </c>
      <c r="D556" t="str">
        <f t="shared" si="17"/>
        <v/>
      </c>
    </row>
    <row r="557" spans="3:4">
      <c r="C557" t="str">
        <f t="shared" si="16"/>
        <v/>
      </c>
      <c r="D557" t="str">
        <f t="shared" si="17"/>
        <v/>
      </c>
    </row>
    <row r="558" spans="3:4">
      <c r="C558" t="str">
        <f t="shared" si="16"/>
        <v/>
      </c>
      <c r="D558" t="str">
        <f t="shared" si="17"/>
        <v/>
      </c>
    </row>
    <row r="559" spans="3:4">
      <c r="C559" t="str">
        <f t="shared" si="16"/>
        <v/>
      </c>
      <c r="D559" t="str">
        <f t="shared" si="17"/>
        <v/>
      </c>
    </row>
    <row r="560" spans="3:4">
      <c r="C560" t="str">
        <f t="shared" si="16"/>
        <v/>
      </c>
      <c r="D560" t="str">
        <f t="shared" si="17"/>
        <v/>
      </c>
    </row>
    <row r="561" spans="3:4">
      <c r="C561" t="str">
        <f t="shared" si="16"/>
        <v/>
      </c>
      <c r="D561" t="str">
        <f t="shared" si="17"/>
        <v/>
      </c>
    </row>
    <row r="562" spans="3:4">
      <c r="C562" t="str">
        <f t="shared" si="16"/>
        <v/>
      </c>
      <c r="D562" t="str">
        <f t="shared" si="17"/>
        <v/>
      </c>
    </row>
    <row r="563" spans="3:4">
      <c r="C563" t="str">
        <f t="shared" si="16"/>
        <v/>
      </c>
      <c r="D563" t="str">
        <f t="shared" si="17"/>
        <v/>
      </c>
    </row>
    <row r="564" spans="3:4">
      <c r="C564" t="str">
        <f t="shared" si="16"/>
        <v/>
      </c>
      <c r="D564" t="str">
        <f t="shared" si="17"/>
        <v/>
      </c>
    </row>
    <row r="565" spans="3:4">
      <c r="C565" t="str">
        <f t="shared" si="16"/>
        <v/>
      </c>
      <c r="D565" t="str">
        <f t="shared" si="17"/>
        <v/>
      </c>
    </row>
    <row r="566" spans="3:4">
      <c r="C566" t="str">
        <f t="shared" si="16"/>
        <v/>
      </c>
      <c r="D566" t="str">
        <f t="shared" si="17"/>
        <v/>
      </c>
    </row>
    <row r="567" spans="3:4">
      <c r="C567" t="str">
        <f t="shared" si="16"/>
        <v/>
      </c>
      <c r="D567" t="str">
        <f t="shared" si="17"/>
        <v/>
      </c>
    </row>
    <row r="568" spans="3:4">
      <c r="C568" t="str">
        <f t="shared" si="16"/>
        <v/>
      </c>
      <c r="D568" t="str">
        <f t="shared" si="17"/>
        <v/>
      </c>
    </row>
    <row r="569" spans="3:4">
      <c r="C569" t="str">
        <f t="shared" si="16"/>
        <v/>
      </c>
      <c r="D569" t="str">
        <f t="shared" si="17"/>
        <v/>
      </c>
    </row>
    <row r="570" spans="3:4">
      <c r="C570" t="str">
        <f t="shared" si="16"/>
        <v/>
      </c>
      <c r="D570" t="str">
        <f t="shared" si="17"/>
        <v/>
      </c>
    </row>
    <row r="571" spans="3:4">
      <c r="C571" t="str">
        <f t="shared" si="16"/>
        <v/>
      </c>
      <c r="D571" t="str">
        <f t="shared" si="17"/>
        <v/>
      </c>
    </row>
    <row r="572" spans="3:4">
      <c r="C572" t="str">
        <f t="shared" si="16"/>
        <v/>
      </c>
      <c r="D572" t="str">
        <f t="shared" si="17"/>
        <v/>
      </c>
    </row>
    <row r="573" spans="3:4">
      <c r="C573" t="str">
        <f t="shared" si="16"/>
        <v/>
      </c>
      <c r="D573" t="str">
        <f t="shared" si="17"/>
        <v/>
      </c>
    </row>
    <row r="574" spans="3:4">
      <c r="C574" t="str">
        <f t="shared" si="16"/>
        <v/>
      </c>
      <c r="D574" t="str">
        <f t="shared" si="17"/>
        <v/>
      </c>
    </row>
    <row r="575" spans="3:4">
      <c r="C575" t="str">
        <f t="shared" si="16"/>
        <v/>
      </c>
      <c r="D575" t="str">
        <f t="shared" si="17"/>
        <v/>
      </c>
    </row>
    <row r="576" spans="3:4">
      <c r="C576" t="str">
        <f t="shared" si="16"/>
        <v/>
      </c>
      <c r="D576" t="str">
        <f t="shared" si="17"/>
        <v/>
      </c>
    </row>
    <row r="577" spans="3:4">
      <c r="C577" t="str">
        <f t="shared" si="16"/>
        <v/>
      </c>
      <c r="D577" t="str">
        <f t="shared" si="17"/>
        <v/>
      </c>
    </row>
    <row r="578" spans="3:4">
      <c r="C578" t="str">
        <f t="shared" si="16"/>
        <v/>
      </c>
      <c r="D578" t="str">
        <f t="shared" si="17"/>
        <v/>
      </c>
    </row>
    <row r="579" spans="3:4">
      <c r="C579" t="str">
        <f t="shared" si="16"/>
        <v/>
      </c>
      <c r="D579" t="str">
        <f t="shared" si="17"/>
        <v/>
      </c>
    </row>
    <row r="580" spans="3:4">
      <c r="C580" t="str">
        <f t="shared" si="16"/>
        <v/>
      </c>
      <c r="D580" t="str">
        <f t="shared" si="17"/>
        <v/>
      </c>
    </row>
    <row r="581" spans="3:4">
      <c r="C581" t="str">
        <f t="shared" ref="C581:C644" si="18">IF(NOT(ISBLANK($A581)),"137856","")</f>
        <v/>
      </c>
      <c r="D581" t="str">
        <f t="shared" ref="D581:D644" si="19">IF(NOT(ISBLANK($A581)),"/Jewelry &amp; Watches/Men's Jewelry/Rings","")</f>
        <v/>
      </c>
    </row>
    <row r="582" spans="3:4">
      <c r="C582" t="str">
        <f t="shared" si="18"/>
        <v/>
      </c>
      <c r="D582" t="str">
        <f t="shared" si="19"/>
        <v/>
      </c>
    </row>
    <row r="583" spans="3:4">
      <c r="C583" t="str">
        <f t="shared" si="18"/>
        <v/>
      </c>
      <c r="D583" t="str">
        <f t="shared" si="19"/>
        <v/>
      </c>
    </row>
    <row r="584" spans="3:4">
      <c r="C584" t="str">
        <f t="shared" si="18"/>
        <v/>
      </c>
      <c r="D584" t="str">
        <f t="shared" si="19"/>
        <v/>
      </c>
    </row>
    <row r="585" spans="3:4">
      <c r="C585" t="str">
        <f t="shared" si="18"/>
        <v/>
      </c>
      <c r="D585" t="str">
        <f t="shared" si="19"/>
        <v/>
      </c>
    </row>
    <row r="586" spans="3:4">
      <c r="C586" t="str">
        <f t="shared" si="18"/>
        <v/>
      </c>
      <c r="D586" t="str">
        <f t="shared" si="19"/>
        <v/>
      </c>
    </row>
    <row r="587" spans="3:4">
      <c r="C587" t="str">
        <f t="shared" si="18"/>
        <v/>
      </c>
      <c r="D587" t="str">
        <f t="shared" si="19"/>
        <v/>
      </c>
    </row>
    <row r="588" spans="3:4">
      <c r="C588" t="str">
        <f t="shared" si="18"/>
        <v/>
      </c>
      <c r="D588" t="str">
        <f t="shared" si="19"/>
        <v/>
      </c>
    </row>
    <row r="589" spans="3:4">
      <c r="C589" t="str">
        <f t="shared" si="18"/>
        <v/>
      </c>
      <c r="D589" t="str">
        <f t="shared" si="19"/>
        <v/>
      </c>
    </row>
    <row r="590" spans="3:4">
      <c r="C590" t="str">
        <f t="shared" si="18"/>
        <v/>
      </c>
      <c r="D590" t="str">
        <f t="shared" si="19"/>
        <v/>
      </c>
    </row>
    <row r="591" spans="3:4">
      <c r="C591" t="str">
        <f t="shared" si="18"/>
        <v/>
      </c>
      <c r="D591" t="str">
        <f t="shared" si="19"/>
        <v/>
      </c>
    </row>
    <row r="592" spans="3:4">
      <c r="C592" t="str">
        <f t="shared" si="18"/>
        <v/>
      </c>
      <c r="D592" t="str">
        <f t="shared" si="19"/>
        <v/>
      </c>
    </row>
    <row r="593" spans="3:4">
      <c r="C593" t="str">
        <f t="shared" si="18"/>
        <v/>
      </c>
      <c r="D593" t="str">
        <f t="shared" si="19"/>
        <v/>
      </c>
    </row>
    <row r="594" spans="3:4">
      <c r="C594" t="str">
        <f t="shared" si="18"/>
        <v/>
      </c>
      <c r="D594" t="str">
        <f t="shared" si="19"/>
        <v/>
      </c>
    </row>
    <row r="595" spans="3:4">
      <c r="C595" t="str">
        <f t="shared" si="18"/>
        <v/>
      </c>
      <c r="D595" t="str">
        <f t="shared" si="19"/>
        <v/>
      </c>
    </row>
    <row r="596" spans="3:4">
      <c r="C596" t="str">
        <f t="shared" si="18"/>
        <v/>
      </c>
      <c r="D596" t="str">
        <f t="shared" si="19"/>
        <v/>
      </c>
    </row>
    <row r="597" spans="3:4">
      <c r="C597" t="str">
        <f t="shared" si="18"/>
        <v/>
      </c>
      <c r="D597" t="str">
        <f t="shared" si="19"/>
        <v/>
      </c>
    </row>
    <row r="598" spans="3:4">
      <c r="C598" t="str">
        <f t="shared" si="18"/>
        <v/>
      </c>
      <c r="D598" t="str">
        <f t="shared" si="19"/>
        <v/>
      </c>
    </row>
    <row r="599" spans="3:4">
      <c r="C599" t="str">
        <f t="shared" si="18"/>
        <v/>
      </c>
      <c r="D599" t="str">
        <f t="shared" si="19"/>
        <v/>
      </c>
    </row>
    <row r="600" spans="3:4">
      <c r="C600" t="str">
        <f t="shared" si="18"/>
        <v/>
      </c>
      <c r="D600" t="str">
        <f t="shared" si="19"/>
        <v/>
      </c>
    </row>
    <row r="601" spans="3:4">
      <c r="C601" t="str">
        <f t="shared" si="18"/>
        <v/>
      </c>
      <c r="D601" t="str">
        <f t="shared" si="19"/>
        <v/>
      </c>
    </row>
    <row r="602" spans="3:4">
      <c r="C602" t="str">
        <f t="shared" si="18"/>
        <v/>
      </c>
      <c r="D602" t="str">
        <f t="shared" si="19"/>
        <v/>
      </c>
    </row>
    <row r="603" spans="3:4">
      <c r="C603" t="str">
        <f t="shared" si="18"/>
        <v/>
      </c>
      <c r="D603" t="str">
        <f t="shared" si="19"/>
        <v/>
      </c>
    </row>
    <row r="604" spans="3:4">
      <c r="C604" t="str">
        <f t="shared" si="18"/>
        <v/>
      </c>
      <c r="D604" t="str">
        <f t="shared" si="19"/>
        <v/>
      </c>
    </row>
    <row r="605" spans="3:4">
      <c r="C605" t="str">
        <f t="shared" si="18"/>
        <v/>
      </c>
      <c r="D605" t="str">
        <f t="shared" si="19"/>
        <v/>
      </c>
    </row>
    <row r="606" spans="3:4">
      <c r="C606" t="str">
        <f t="shared" si="18"/>
        <v/>
      </c>
      <c r="D606" t="str">
        <f t="shared" si="19"/>
        <v/>
      </c>
    </row>
    <row r="607" spans="3:4">
      <c r="C607" t="str">
        <f t="shared" si="18"/>
        <v/>
      </c>
      <c r="D607" t="str">
        <f t="shared" si="19"/>
        <v/>
      </c>
    </row>
    <row r="608" spans="3:4">
      <c r="C608" t="str">
        <f t="shared" si="18"/>
        <v/>
      </c>
      <c r="D608" t="str">
        <f t="shared" si="19"/>
        <v/>
      </c>
    </row>
    <row r="609" spans="3:4">
      <c r="C609" t="str">
        <f t="shared" si="18"/>
        <v/>
      </c>
      <c r="D609" t="str">
        <f t="shared" si="19"/>
        <v/>
      </c>
    </row>
    <row r="610" spans="3:4">
      <c r="C610" t="str">
        <f t="shared" si="18"/>
        <v/>
      </c>
      <c r="D610" t="str">
        <f t="shared" si="19"/>
        <v/>
      </c>
    </row>
    <row r="611" spans="3:4">
      <c r="C611" t="str">
        <f t="shared" si="18"/>
        <v/>
      </c>
      <c r="D611" t="str">
        <f t="shared" si="19"/>
        <v/>
      </c>
    </row>
    <row r="612" spans="3:4">
      <c r="C612" t="str">
        <f t="shared" si="18"/>
        <v/>
      </c>
      <c r="D612" t="str">
        <f t="shared" si="19"/>
        <v/>
      </c>
    </row>
    <row r="613" spans="3:4">
      <c r="C613" t="str">
        <f t="shared" si="18"/>
        <v/>
      </c>
      <c r="D613" t="str">
        <f t="shared" si="19"/>
        <v/>
      </c>
    </row>
    <row r="614" spans="3:4">
      <c r="C614" t="str">
        <f t="shared" si="18"/>
        <v/>
      </c>
      <c r="D614" t="str">
        <f t="shared" si="19"/>
        <v/>
      </c>
    </row>
    <row r="615" spans="3:4">
      <c r="C615" t="str">
        <f t="shared" si="18"/>
        <v/>
      </c>
      <c r="D615" t="str">
        <f t="shared" si="19"/>
        <v/>
      </c>
    </row>
    <row r="616" spans="3:4">
      <c r="C616" t="str">
        <f t="shared" si="18"/>
        <v/>
      </c>
      <c r="D616" t="str">
        <f t="shared" si="19"/>
        <v/>
      </c>
    </row>
    <row r="617" spans="3:4">
      <c r="C617" t="str">
        <f t="shared" si="18"/>
        <v/>
      </c>
      <c r="D617" t="str">
        <f t="shared" si="19"/>
        <v/>
      </c>
    </row>
    <row r="618" spans="3:4">
      <c r="C618" t="str">
        <f t="shared" si="18"/>
        <v/>
      </c>
      <c r="D618" t="str">
        <f t="shared" si="19"/>
        <v/>
      </c>
    </row>
    <row r="619" spans="3:4">
      <c r="C619" t="str">
        <f t="shared" si="18"/>
        <v/>
      </c>
      <c r="D619" t="str">
        <f t="shared" si="19"/>
        <v/>
      </c>
    </row>
    <row r="620" spans="3:4">
      <c r="C620" t="str">
        <f t="shared" si="18"/>
        <v/>
      </c>
      <c r="D620" t="str">
        <f t="shared" si="19"/>
        <v/>
      </c>
    </row>
    <row r="621" spans="3:4">
      <c r="C621" t="str">
        <f t="shared" si="18"/>
        <v/>
      </c>
      <c r="D621" t="str">
        <f t="shared" si="19"/>
        <v/>
      </c>
    </row>
    <row r="622" spans="3:4">
      <c r="C622" t="str">
        <f t="shared" si="18"/>
        <v/>
      </c>
      <c r="D622" t="str">
        <f t="shared" si="19"/>
        <v/>
      </c>
    </row>
    <row r="623" spans="3:4">
      <c r="C623" t="str">
        <f t="shared" si="18"/>
        <v/>
      </c>
      <c r="D623" t="str">
        <f t="shared" si="19"/>
        <v/>
      </c>
    </row>
    <row r="624" spans="3:4">
      <c r="C624" t="str">
        <f t="shared" si="18"/>
        <v/>
      </c>
      <c r="D624" t="str">
        <f t="shared" si="19"/>
        <v/>
      </c>
    </row>
    <row r="625" spans="3:4">
      <c r="C625" t="str">
        <f t="shared" si="18"/>
        <v/>
      </c>
      <c r="D625" t="str">
        <f t="shared" si="19"/>
        <v/>
      </c>
    </row>
    <row r="626" spans="3:4">
      <c r="C626" t="str">
        <f t="shared" si="18"/>
        <v/>
      </c>
      <c r="D626" t="str">
        <f t="shared" si="19"/>
        <v/>
      </c>
    </row>
    <row r="627" spans="3:4">
      <c r="C627" t="str">
        <f t="shared" si="18"/>
        <v/>
      </c>
      <c r="D627" t="str">
        <f t="shared" si="19"/>
        <v/>
      </c>
    </row>
    <row r="628" spans="3:4">
      <c r="C628" t="str">
        <f t="shared" si="18"/>
        <v/>
      </c>
      <c r="D628" t="str">
        <f t="shared" si="19"/>
        <v/>
      </c>
    </row>
    <row r="629" spans="3:4">
      <c r="C629" t="str">
        <f t="shared" si="18"/>
        <v/>
      </c>
      <c r="D629" t="str">
        <f t="shared" si="19"/>
        <v/>
      </c>
    </row>
    <row r="630" spans="3:4">
      <c r="C630" t="str">
        <f t="shared" si="18"/>
        <v/>
      </c>
      <c r="D630" t="str">
        <f t="shared" si="19"/>
        <v/>
      </c>
    </row>
    <row r="631" spans="3:4">
      <c r="C631" t="str">
        <f t="shared" si="18"/>
        <v/>
      </c>
      <c r="D631" t="str">
        <f t="shared" si="19"/>
        <v/>
      </c>
    </row>
    <row r="632" spans="3:4">
      <c r="C632" t="str">
        <f t="shared" si="18"/>
        <v/>
      </c>
      <c r="D632" t="str">
        <f t="shared" si="19"/>
        <v/>
      </c>
    </row>
    <row r="633" spans="3:4">
      <c r="C633" t="str">
        <f t="shared" si="18"/>
        <v/>
      </c>
      <c r="D633" t="str">
        <f t="shared" si="19"/>
        <v/>
      </c>
    </row>
    <row r="634" spans="3:4">
      <c r="C634" t="str">
        <f t="shared" si="18"/>
        <v/>
      </c>
      <c r="D634" t="str">
        <f t="shared" si="19"/>
        <v/>
      </c>
    </row>
    <row r="635" spans="3:4">
      <c r="C635" t="str">
        <f t="shared" si="18"/>
        <v/>
      </c>
      <c r="D635" t="str">
        <f t="shared" si="19"/>
        <v/>
      </c>
    </row>
    <row r="636" spans="3:4">
      <c r="C636" t="str">
        <f t="shared" si="18"/>
        <v/>
      </c>
      <c r="D636" t="str">
        <f t="shared" si="19"/>
        <v/>
      </c>
    </row>
    <row r="637" spans="3:4">
      <c r="C637" t="str">
        <f t="shared" si="18"/>
        <v/>
      </c>
      <c r="D637" t="str">
        <f t="shared" si="19"/>
        <v/>
      </c>
    </row>
    <row r="638" spans="3:4">
      <c r="C638" t="str">
        <f t="shared" si="18"/>
        <v/>
      </c>
      <c r="D638" t="str">
        <f t="shared" si="19"/>
        <v/>
      </c>
    </row>
    <row r="639" spans="3:4">
      <c r="C639" t="str">
        <f t="shared" si="18"/>
        <v/>
      </c>
      <c r="D639" t="str">
        <f t="shared" si="19"/>
        <v/>
      </c>
    </row>
    <row r="640" spans="3:4">
      <c r="C640" t="str">
        <f t="shared" si="18"/>
        <v/>
      </c>
      <c r="D640" t="str">
        <f t="shared" si="19"/>
        <v/>
      </c>
    </row>
    <row r="641" spans="3:4">
      <c r="C641" t="str">
        <f t="shared" si="18"/>
        <v/>
      </c>
      <c r="D641" t="str">
        <f t="shared" si="19"/>
        <v/>
      </c>
    </row>
    <row r="642" spans="3:4">
      <c r="C642" t="str">
        <f t="shared" si="18"/>
        <v/>
      </c>
      <c r="D642" t="str">
        <f t="shared" si="19"/>
        <v/>
      </c>
    </row>
    <row r="643" spans="3:4">
      <c r="C643" t="str">
        <f t="shared" si="18"/>
        <v/>
      </c>
      <c r="D643" t="str">
        <f t="shared" si="19"/>
        <v/>
      </c>
    </row>
    <row r="644" spans="3:4">
      <c r="C644" t="str">
        <f t="shared" si="18"/>
        <v/>
      </c>
      <c r="D644" t="str">
        <f t="shared" si="19"/>
        <v/>
      </c>
    </row>
    <row r="645" spans="3:4">
      <c r="C645" t="str">
        <f t="shared" ref="C645:C708" si="20">IF(NOT(ISBLANK($A645)),"137856","")</f>
        <v/>
      </c>
      <c r="D645" t="str">
        <f t="shared" ref="D645:D708" si="21">IF(NOT(ISBLANK($A645)),"/Jewelry &amp; Watches/Men's Jewelry/Rings","")</f>
        <v/>
      </c>
    </row>
    <row r="646" spans="3:4">
      <c r="C646" t="str">
        <f t="shared" si="20"/>
        <v/>
      </c>
      <c r="D646" t="str">
        <f t="shared" si="21"/>
        <v/>
      </c>
    </row>
    <row r="647" spans="3:4">
      <c r="C647" t="str">
        <f t="shared" si="20"/>
        <v/>
      </c>
      <c r="D647" t="str">
        <f t="shared" si="21"/>
        <v/>
      </c>
    </row>
    <row r="648" spans="3:4">
      <c r="C648" t="str">
        <f t="shared" si="20"/>
        <v/>
      </c>
      <c r="D648" t="str">
        <f t="shared" si="21"/>
        <v/>
      </c>
    </row>
    <row r="649" spans="3:4">
      <c r="C649" t="str">
        <f t="shared" si="20"/>
        <v/>
      </c>
      <c r="D649" t="str">
        <f t="shared" si="21"/>
        <v/>
      </c>
    </row>
    <row r="650" spans="3:4">
      <c r="C650" t="str">
        <f t="shared" si="20"/>
        <v/>
      </c>
      <c r="D650" t="str">
        <f t="shared" si="21"/>
        <v/>
      </c>
    </row>
    <row r="651" spans="3:4">
      <c r="C651" t="str">
        <f t="shared" si="20"/>
        <v/>
      </c>
      <c r="D651" t="str">
        <f t="shared" si="21"/>
        <v/>
      </c>
    </row>
    <row r="652" spans="3:4">
      <c r="C652" t="str">
        <f t="shared" si="20"/>
        <v/>
      </c>
      <c r="D652" t="str">
        <f t="shared" si="21"/>
        <v/>
      </c>
    </row>
    <row r="653" spans="3:4">
      <c r="C653" t="str">
        <f t="shared" si="20"/>
        <v/>
      </c>
      <c r="D653" t="str">
        <f t="shared" si="21"/>
        <v/>
      </c>
    </row>
    <row r="654" spans="3:4">
      <c r="C654" t="str">
        <f t="shared" si="20"/>
        <v/>
      </c>
      <c r="D654" t="str">
        <f t="shared" si="21"/>
        <v/>
      </c>
    </row>
    <row r="655" spans="3:4">
      <c r="C655" t="str">
        <f t="shared" si="20"/>
        <v/>
      </c>
      <c r="D655" t="str">
        <f t="shared" si="21"/>
        <v/>
      </c>
    </row>
    <row r="656" spans="3:4">
      <c r="C656" t="str">
        <f t="shared" si="20"/>
        <v/>
      </c>
      <c r="D656" t="str">
        <f t="shared" si="21"/>
        <v/>
      </c>
    </row>
    <row r="657" spans="3:4">
      <c r="C657" t="str">
        <f t="shared" si="20"/>
        <v/>
      </c>
      <c r="D657" t="str">
        <f t="shared" si="21"/>
        <v/>
      </c>
    </row>
    <row r="658" spans="3:4">
      <c r="C658" t="str">
        <f t="shared" si="20"/>
        <v/>
      </c>
      <c r="D658" t="str">
        <f t="shared" si="21"/>
        <v/>
      </c>
    </row>
    <row r="659" spans="3:4">
      <c r="C659" t="str">
        <f t="shared" si="20"/>
        <v/>
      </c>
      <c r="D659" t="str">
        <f t="shared" si="21"/>
        <v/>
      </c>
    </row>
    <row r="660" spans="3:4">
      <c r="C660" t="str">
        <f t="shared" si="20"/>
        <v/>
      </c>
      <c r="D660" t="str">
        <f t="shared" si="21"/>
        <v/>
      </c>
    </row>
    <row r="661" spans="3:4">
      <c r="C661" t="str">
        <f t="shared" si="20"/>
        <v/>
      </c>
      <c r="D661" t="str">
        <f t="shared" si="21"/>
        <v/>
      </c>
    </row>
    <row r="662" spans="3:4">
      <c r="C662" t="str">
        <f t="shared" si="20"/>
        <v/>
      </c>
      <c r="D662" t="str">
        <f t="shared" si="21"/>
        <v/>
      </c>
    </row>
    <row r="663" spans="3:4">
      <c r="C663" t="str">
        <f t="shared" si="20"/>
        <v/>
      </c>
      <c r="D663" t="str">
        <f t="shared" si="21"/>
        <v/>
      </c>
    </row>
    <row r="664" spans="3:4">
      <c r="C664" t="str">
        <f t="shared" si="20"/>
        <v/>
      </c>
      <c r="D664" t="str">
        <f t="shared" si="21"/>
        <v/>
      </c>
    </row>
    <row r="665" spans="3:4">
      <c r="C665" t="str">
        <f t="shared" si="20"/>
        <v/>
      </c>
      <c r="D665" t="str">
        <f t="shared" si="21"/>
        <v/>
      </c>
    </row>
    <row r="666" spans="3:4">
      <c r="C666" t="str">
        <f t="shared" si="20"/>
        <v/>
      </c>
      <c r="D666" t="str">
        <f t="shared" si="21"/>
        <v/>
      </c>
    </row>
    <row r="667" spans="3:4">
      <c r="C667" t="str">
        <f t="shared" si="20"/>
        <v/>
      </c>
      <c r="D667" t="str">
        <f t="shared" si="21"/>
        <v/>
      </c>
    </row>
    <row r="668" spans="3:4">
      <c r="C668" t="str">
        <f t="shared" si="20"/>
        <v/>
      </c>
      <c r="D668" t="str">
        <f t="shared" si="21"/>
        <v/>
      </c>
    </row>
    <row r="669" spans="3:4">
      <c r="C669" t="str">
        <f t="shared" si="20"/>
        <v/>
      </c>
      <c r="D669" t="str">
        <f t="shared" si="21"/>
        <v/>
      </c>
    </row>
    <row r="670" spans="3:4">
      <c r="C670" t="str">
        <f t="shared" si="20"/>
        <v/>
      </c>
      <c r="D670" t="str">
        <f t="shared" si="21"/>
        <v/>
      </c>
    </row>
    <row r="671" spans="3:4">
      <c r="C671" t="str">
        <f t="shared" si="20"/>
        <v/>
      </c>
      <c r="D671" t="str">
        <f t="shared" si="21"/>
        <v/>
      </c>
    </row>
    <row r="672" spans="3:4">
      <c r="C672" t="str">
        <f t="shared" si="20"/>
        <v/>
      </c>
      <c r="D672" t="str">
        <f t="shared" si="21"/>
        <v/>
      </c>
    </row>
    <row r="673" spans="3:4">
      <c r="C673" t="str">
        <f t="shared" si="20"/>
        <v/>
      </c>
      <c r="D673" t="str">
        <f t="shared" si="21"/>
        <v/>
      </c>
    </row>
    <row r="674" spans="3:4">
      <c r="C674" t="str">
        <f t="shared" si="20"/>
        <v/>
      </c>
      <c r="D674" t="str">
        <f t="shared" si="21"/>
        <v/>
      </c>
    </row>
    <row r="675" spans="3:4">
      <c r="C675" t="str">
        <f t="shared" si="20"/>
        <v/>
      </c>
      <c r="D675" t="str">
        <f t="shared" si="21"/>
        <v/>
      </c>
    </row>
    <row r="676" spans="3:4">
      <c r="C676" t="str">
        <f t="shared" si="20"/>
        <v/>
      </c>
      <c r="D676" t="str">
        <f t="shared" si="21"/>
        <v/>
      </c>
    </row>
    <row r="677" spans="3:4">
      <c r="C677" t="str">
        <f t="shared" si="20"/>
        <v/>
      </c>
      <c r="D677" t="str">
        <f t="shared" si="21"/>
        <v/>
      </c>
    </row>
    <row r="678" spans="3:4">
      <c r="C678" t="str">
        <f t="shared" si="20"/>
        <v/>
      </c>
      <c r="D678" t="str">
        <f t="shared" si="21"/>
        <v/>
      </c>
    </row>
    <row r="679" spans="3:4">
      <c r="C679" t="str">
        <f t="shared" si="20"/>
        <v/>
      </c>
      <c r="D679" t="str">
        <f t="shared" si="21"/>
        <v/>
      </c>
    </row>
    <row r="680" spans="3:4">
      <c r="C680" t="str">
        <f t="shared" si="20"/>
        <v/>
      </c>
      <c r="D680" t="str">
        <f t="shared" si="21"/>
        <v/>
      </c>
    </row>
    <row r="681" spans="3:4">
      <c r="C681" t="str">
        <f t="shared" si="20"/>
        <v/>
      </c>
      <c r="D681" t="str">
        <f t="shared" si="21"/>
        <v/>
      </c>
    </row>
    <row r="682" spans="3:4">
      <c r="C682" t="str">
        <f t="shared" si="20"/>
        <v/>
      </c>
      <c r="D682" t="str">
        <f t="shared" si="21"/>
        <v/>
      </c>
    </row>
    <row r="683" spans="3:4">
      <c r="C683" t="str">
        <f t="shared" si="20"/>
        <v/>
      </c>
      <c r="D683" t="str">
        <f t="shared" si="21"/>
        <v/>
      </c>
    </row>
    <row r="684" spans="3:4">
      <c r="C684" t="str">
        <f t="shared" si="20"/>
        <v/>
      </c>
      <c r="D684" t="str">
        <f t="shared" si="21"/>
        <v/>
      </c>
    </row>
    <row r="685" spans="3:4">
      <c r="C685" t="str">
        <f t="shared" si="20"/>
        <v/>
      </c>
      <c r="D685" t="str">
        <f t="shared" si="21"/>
        <v/>
      </c>
    </row>
    <row r="686" spans="3:4">
      <c r="C686" t="str">
        <f t="shared" si="20"/>
        <v/>
      </c>
      <c r="D686" t="str">
        <f t="shared" si="21"/>
        <v/>
      </c>
    </row>
    <row r="687" spans="3:4">
      <c r="C687" t="str">
        <f t="shared" si="20"/>
        <v/>
      </c>
      <c r="D687" t="str">
        <f t="shared" si="21"/>
        <v/>
      </c>
    </row>
    <row r="688" spans="3:4">
      <c r="C688" t="str">
        <f t="shared" si="20"/>
        <v/>
      </c>
      <c r="D688" t="str">
        <f t="shared" si="21"/>
        <v/>
      </c>
    </row>
    <row r="689" spans="3:4">
      <c r="C689" t="str">
        <f t="shared" si="20"/>
        <v/>
      </c>
      <c r="D689" t="str">
        <f t="shared" si="21"/>
        <v/>
      </c>
    </row>
    <row r="690" spans="3:4">
      <c r="C690" t="str">
        <f t="shared" si="20"/>
        <v/>
      </c>
      <c r="D690" t="str">
        <f t="shared" si="21"/>
        <v/>
      </c>
    </row>
    <row r="691" spans="3:4">
      <c r="C691" t="str">
        <f t="shared" si="20"/>
        <v/>
      </c>
      <c r="D691" t="str">
        <f t="shared" si="21"/>
        <v/>
      </c>
    </row>
    <row r="692" spans="3:4">
      <c r="C692" t="str">
        <f t="shared" si="20"/>
        <v/>
      </c>
      <c r="D692" t="str">
        <f t="shared" si="21"/>
        <v/>
      </c>
    </row>
    <row r="693" spans="3:4">
      <c r="C693" t="str">
        <f t="shared" si="20"/>
        <v/>
      </c>
      <c r="D693" t="str">
        <f t="shared" si="21"/>
        <v/>
      </c>
    </row>
    <row r="694" spans="3:4">
      <c r="C694" t="str">
        <f t="shared" si="20"/>
        <v/>
      </c>
      <c r="D694" t="str">
        <f t="shared" si="21"/>
        <v/>
      </c>
    </row>
    <row r="695" spans="3:4">
      <c r="C695" t="str">
        <f t="shared" si="20"/>
        <v/>
      </c>
      <c r="D695" t="str">
        <f t="shared" si="21"/>
        <v/>
      </c>
    </row>
    <row r="696" spans="3:4">
      <c r="C696" t="str">
        <f t="shared" si="20"/>
        <v/>
      </c>
      <c r="D696" t="str">
        <f t="shared" si="21"/>
        <v/>
      </c>
    </row>
    <row r="697" spans="3:4">
      <c r="C697" t="str">
        <f t="shared" si="20"/>
        <v/>
      </c>
      <c r="D697" t="str">
        <f t="shared" si="21"/>
        <v/>
      </c>
    </row>
    <row r="698" spans="3:4">
      <c r="C698" t="str">
        <f t="shared" si="20"/>
        <v/>
      </c>
      <c r="D698" t="str">
        <f t="shared" si="21"/>
        <v/>
      </c>
    </row>
    <row r="699" spans="3:4">
      <c r="C699" t="str">
        <f t="shared" si="20"/>
        <v/>
      </c>
      <c r="D699" t="str">
        <f t="shared" si="21"/>
        <v/>
      </c>
    </row>
    <row r="700" spans="3:4">
      <c r="C700" t="str">
        <f t="shared" si="20"/>
        <v/>
      </c>
      <c r="D700" t="str">
        <f t="shared" si="21"/>
        <v/>
      </c>
    </row>
    <row r="701" spans="3:4">
      <c r="C701" t="str">
        <f t="shared" si="20"/>
        <v/>
      </c>
      <c r="D701" t="str">
        <f t="shared" si="21"/>
        <v/>
      </c>
    </row>
    <row r="702" spans="3:4">
      <c r="C702" t="str">
        <f t="shared" si="20"/>
        <v/>
      </c>
      <c r="D702" t="str">
        <f t="shared" si="21"/>
        <v/>
      </c>
    </row>
    <row r="703" spans="3:4">
      <c r="C703" t="str">
        <f t="shared" si="20"/>
        <v/>
      </c>
      <c r="D703" t="str">
        <f t="shared" si="21"/>
        <v/>
      </c>
    </row>
    <row r="704" spans="3:4">
      <c r="C704" t="str">
        <f t="shared" si="20"/>
        <v/>
      </c>
      <c r="D704" t="str">
        <f t="shared" si="21"/>
        <v/>
      </c>
    </row>
    <row r="705" spans="3:4">
      <c r="C705" t="str">
        <f t="shared" si="20"/>
        <v/>
      </c>
      <c r="D705" t="str">
        <f t="shared" si="21"/>
        <v/>
      </c>
    </row>
    <row r="706" spans="3:4">
      <c r="C706" t="str">
        <f t="shared" si="20"/>
        <v/>
      </c>
      <c r="D706" t="str">
        <f t="shared" si="21"/>
        <v/>
      </c>
    </row>
    <row r="707" spans="3:4">
      <c r="C707" t="str">
        <f t="shared" si="20"/>
        <v/>
      </c>
      <c r="D707" t="str">
        <f t="shared" si="21"/>
        <v/>
      </c>
    </row>
    <row r="708" spans="3:4">
      <c r="C708" t="str">
        <f t="shared" si="20"/>
        <v/>
      </c>
      <c r="D708" t="str">
        <f t="shared" si="21"/>
        <v/>
      </c>
    </row>
    <row r="709" spans="3:4">
      <c r="C709" t="str">
        <f t="shared" ref="C709:C772" si="22">IF(NOT(ISBLANK($A709)),"137856","")</f>
        <v/>
      </c>
      <c r="D709" t="str">
        <f t="shared" ref="D709:D772" si="23">IF(NOT(ISBLANK($A709)),"/Jewelry &amp; Watches/Men's Jewelry/Rings","")</f>
        <v/>
      </c>
    </row>
    <row r="710" spans="3:4">
      <c r="C710" t="str">
        <f t="shared" si="22"/>
        <v/>
      </c>
      <c r="D710" t="str">
        <f t="shared" si="23"/>
        <v/>
      </c>
    </row>
    <row r="711" spans="3:4">
      <c r="C711" t="str">
        <f t="shared" si="22"/>
        <v/>
      </c>
      <c r="D711" t="str">
        <f t="shared" si="23"/>
        <v/>
      </c>
    </row>
    <row r="712" spans="3:4">
      <c r="C712" t="str">
        <f t="shared" si="22"/>
        <v/>
      </c>
      <c r="D712" t="str">
        <f t="shared" si="23"/>
        <v/>
      </c>
    </row>
    <row r="713" spans="3:4">
      <c r="C713" t="str">
        <f t="shared" si="22"/>
        <v/>
      </c>
      <c r="D713" t="str">
        <f t="shared" si="23"/>
        <v/>
      </c>
    </row>
    <row r="714" spans="3:4">
      <c r="C714" t="str">
        <f t="shared" si="22"/>
        <v/>
      </c>
      <c r="D714" t="str">
        <f t="shared" si="23"/>
        <v/>
      </c>
    </row>
    <row r="715" spans="3:4">
      <c r="C715" t="str">
        <f t="shared" si="22"/>
        <v/>
      </c>
      <c r="D715" t="str">
        <f t="shared" si="23"/>
        <v/>
      </c>
    </row>
    <row r="716" spans="3:4">
      <c r="C716" t="str">
        <f t="shared" si="22"/>
        <v/>
      </c>
      <c r="D716" t="str">
        <f t="shared" si="23"/>
        <v/>
      </c>
    </row>
    <row r="717" spans="3:4">
      <c r="C717" t="str">
        <f t="shared" si="22"/>
        <v/>
      </c>
      <c r="D717" t="str">
        <f t="shared" si="23"/>
        <v/>
      </c>
    </row>
    <row r="718" spans="3:4">
      <c r="C718" t="str">
        <f t="shared" si="22"/>
        <v/>
      </c>
      <c r="D718" t="str">
        <f t="shared" si="23"/>
        <v/>
      </c>
    </row>
    <row r="719" spans="3:4">
      <c r="C719" t="str">
        <f t="shared" si="22"/>
        <v/>
      </c>
      <c r="D719" t="str">
        <f t="shared" si="23"/>
        <v/>
      </c>
    </row>
    <row r="720" spans="3:4">
      <c r="C720" t="str">
        <f t="shared" si="22"/>
        <v/>
      </c>
      <c r="D720" t="str">
        <f t="shared" si="23"/>
        <v/>
      </c>
    </row>
    <row r="721" spans="3:4">
      <c r="C721" t="str">
        <f t="shared" si="22"/>
        <v/>
      </c>
      <c r="D721" t="str">
        <f t="shared" si="23"/>
        <v/>
      </c>
    </row>
    <row r="722" spans="3:4">
      <c r="C722" t="str">
        <f t="shared" si="22"/>
        <v/>
      </c>
      <c r="D722" t="str">
        <f t="shared" si="23"/>
        <v/>
      </c>
    </row>
    <row r="723" spans="3:4">
      <c r="C723" t="str">
        <f t="shared" si="22"/>
        <v/>
      </c>
      <c r="D723" t="str">
        <f t="shared" si="23"/>
        <v/>
      </c>
    </row>
    <row r="724" spans="3:4">
      <c r="C724" t="str">
        <f t="shared" si="22"/>
        <v/>
      </c>
      <c r="D724" t="str">
        <f t="shared" si="23"/>
        <v/>
      </c>
    </row>
    <row r="725" spans="3:4">
      <c r="C725" t="str">
        <f t="shared" si="22"/>
        <v/>
      </c>
      <c r="D725" t="str">
        <f t="shared" si="23"/>
        <v/>
      </c>
    </row>
    <row r="726" spans="3:4">
      <c r="C726" t="str">
        <f t="shared" si="22"/>
        <v/>
      </c>
      <c r="D726" t="str">
        <f t="shared" si="23"/>
        <v/>
      </c>
    </row>
    <row r="727" spans="3:4">
      <c r="C727" t="str">
        <f t="shared" si="22"/>
        <v/>
      </c>
      <c r="D727" t="str">
        <f t="shared" si="23"/>
        <v/>
      </c>
    </row>
    <row r="728" spans="3:4">
      <c r="C728" t="str">
        <f t="shared" si="22"/>
        <v/>
      </c>
      <c r="D728" t="str">
        <f t="shared" si="23"/>
        <v/>
      </c>
    </row>
    <row r="729" spans="3:4">
      <c r="C729" t="str">
        <f t="shared" si="22"/>
        <v/>
      </c>
      <c r="D729" t="str">
        <f t="shared" si="23"/>
        <v/>
      </c>
    </row>
    <row r="730" spans="3:4">
      <c r="C730" t="str">
        <f t="shared" si="22"/>
        <v/>
      </c>
      <c r="D730" t="str">
        <f t="shared" si="23"/>
        <v/>
      </c>
    </row>
    <row r="731" spans="3:4">
      <c r="C731" t="str">
        <f t="shared" si="22"/>
        <v/>
      </c>
      <c r="D731" t="str">
        <f t="shared" si="23"/>
        <v/>
      </c>
    </row>
    <row r="732" spans="3:4">
      <c r="C732" t="str">
        <f t="shared" si="22"/>
        <v/>
      </c>
      <c r="D732" t="str">
        <f t="shared" si="23"/>
        <v/>
      </c>
    </row>
    <row r="733" spans="3:4">
      <c r="C733" t="str">
        <f t="shared" si="22"/>
        <v/>
      </c>
      <c r="D733" t="str">
        <f t="shared" si="23"/>
        <v/>
      </c>
    </row>
    <row r="734" spans="3:4">
      <c r="C734" t="str">
        <f t="shared" si="22"/>
        <v/>
      </c>
      <c r="D734" t="str">
        <f t="shared" si="23"/>
        <v/>
      </c>
    </row>
    <row r="735" spans="3:4">
      <c r="C735" t="str">
        <f t="shared" si="22"/>
        <v/>
      </c>
      <c r="D735" t="str">
        <f t="shared" si="23"/>
        <v/>
      </c>
    </row>
    <row r="736" spans="3:4">
      <c r="C736" t="str">
        <f t="shared" si="22"/>
        <v/>
      </c>
      <c r="D736" t="str">
        <f t="shared" si="23"/>
        <v/>
      </c>
    </row>
    <row r="737" spans="3:4">
      <c r="C737" t="str">
        <f t="shared" si="22"/>
        <v/>
      </c>
      <c r="D737" t="str">
        <f t="shared" si="23"/>
        <v/>
      </c>
    </row>
    <row r="738" spans="3:4">
      <c r="C738" t="str">
        <f t="shared" si="22"/>
        <v/>
      </c>
      <c r="D738" t="str">
        <f t="shared" si="23"/>
        <v/>
      </c>
    </row>
    <row r="739" spans="3:4">
      <c r="C739" t="str">
        <f t="shared" si="22"/>
        <v/>
      </c>
      <c r="D739" t="str">
        <f t="shared" si="23"/>
        <v/>
      </c>
    </row>
    <row r="740" spans="3:4">
      <c r="C740" t="str">
        <f t="shared" si="22"/>
        <v/>
      </c>
      <c r="D740" t="str">
        <f t="shared" si="23"/>
        <v/>
      </c>
    </row>
    <row r="741" spans="3:4">
      <c r="C741" t="str">
        <f t="shared" si="22"/>
        <v/>
      </c>
      <c r="D741" t="str">
        <f t="shared" si="23"/>
        <v/>
      </c>
    </row>
    <row r="742" spans="3:4">
      <c r="C742" t="str">
        <f t="shared" si="22"/>
        <v/>
      </c>
      <c r="D742" t="str">
        <f t="shared" si="23"/>
        <v/>
      </c>
    </row>
    <row r="743" spans="3:4">
      <c r="C743" t="str">
        <f t="shared" si="22"/>
        <v/>
      </c>
      <c r="D743" t="str">
        <f t="shared" si="23"/>
        <v/>
      </c>
    </row>
    <row r="744" spans="3:4">
      <c r="C744" t="str">
        <f t="shared" si="22"/>
        <v/>
      </c>
      <c r="D744" t="str">
        <f t="shared" si="23"/>
        <v/>
      </c>
    </row>
    <row r="745" spans="3:4">
      <c r="C745" t="str">
        <f t="shared" si="22"/>
        <v/>
      </c>
      <c r="D745" t="str">
        <f t="shared" si="23"/>
        <v/>
      </c>
    </row>
    <row r="746" spans="3:4">
      <c r="C746" t="str">
        <f t="shared" si="22"/>
        <v/>
      </c>
      <c r="D746" t="str">
        <f t="shared" si="23"/>
        <v/>
      </c>
    </row>
    <row r="747" spans="3:4">
      <c r="C747" t="str">
        <f t="shared" si="22"/>
        <v/>
      </c>
      <c r="D747" t="str">
        <f t="shared" si="23"/>
        <v/>
      </c>
    </row>
    <row r="748" spans="3:4">
      <c r="C748" t="str">
        <f t="shared" si="22"/>
        <v/>
      </c>
      <c r="D748" t="str">
        <f t="shared" si="23"/>
        <v/>
      </c>
    </row>
    <row r="749" spans="3:4">
      <c r="C749" t="str">
        <f t="shared" si="22"/>
        <v/>
      </c>
      <c r="D749" t="str">
        <f t="shared" si="23"/>
        <v/>
      </c>
    </row>
    <row r="750" spans="3:4">
      <c r="C750" t="str">
        <f t="shared" si="22"/>
        <v/>
      </c>
      <c r="D750" t="str">
        <f t="shared" si="23"/>
        <v/>
      </c>
    </row>
    <row r="751" spans="3:4">
      <c r="C751" t="str">
        <f t="shared" si="22"/>
        <v/>
      </c>
      <c r="D751" t="str">
        <f t="shared" si="23"/>
        <v/>
      </c>
    </row>
    <row r="752" spans="3:4">
      <c r="C752" t="str">
        <f t="shared" si="22"/>
        <v/>
      </c>
      <c r="D752" t="str">
        <f t="shared" si="23"/>
        <v/>
      </c>
    </row>
    <row r="753" spans="3:4">
      <c r="C753" t="str">
        <f t="shared" si="22"/>
        <v/>
      </c>
      <c r="D753" t="str">
        <f t="shared" si="23"/>
        <v/>
      </c>
    </row>
    <row r="754" spans="3:4">
      <c r="C754" t="str">
        <f t="shared" si="22"/>
        <v/>
      </c>
      <c r="D754" t="str">
        <f t="shared" si="23"/>
        <v/>
      </c>
    </row>
    <row r="755" spans="3:4">
      <c r="C755" t="str">
        <f t="shared" si="22"/>
        <v/>
      </c>
      <c r="D755" t="str">
        <f t="shared" si="23"/>
        <v/>
      </c>
    </row>
    <row r="756" spans="3:4">
      <c r="C756" t="str">
        <f t="shared" si="22"/>
        <v/>
      </c>
      <c r="D756" t="str">
        <f t="shared" si="23"/>
        <v/>
      </c>
    </row>
    <row r="757" spans="3:4">
      <c r="C757" t="str">
        <f t="shared" si="22"/>
        <v/>
      </c>
      <c r="D757" t="str">
        <f t="shared" si="23"/>
        <v/>
      </c>
    </row>
    <row r="758" spans="3:4">
      <c r="C758" t="str">
        <f t="shared" si="22"/>
        <v/>
      </c>
      <c r="D758" t="str">
        <f t="shared" si="23"/>
        <v/>
      </c>
    </row>
    <row r="759" spans="3:4">
      <c r="C759" t="str">
        <f t="shared" si="22"/>
        <v/>
      </c>
      <c r="D759" t="str">
        <f t="shared" si="23"/>
        <v/>
      </c>
    </row>
    <row r="760" spans="3:4">
      <c r="C760" t="str">
        <f t="shared" si="22"/>
        <v/>
      </c>
      <c r="D760" t="str">
        <f t="shared" si="23"/>
        <v/>
      </c>
    </row>
    <row r="761" spans="3:4">
      <c r="C761" t="str">
        <f t="shared" si="22"/>
        <v/>
      </c>
      <c r="D761" t="str">
        <f t="shared" si="23"/>
        <v/>
      </c>
    </row>
    <row r="762" spans="3:4">
      <c r="C762" t="str">
        <f t="shared" si="22"/>
        <v/>
      </c>
      <c r="D762" t="str">
        <f t="shared" si="23"/>
        <v/>
      </c>
    </row>
    <row r="763" spans="3:4">
      <c r="C763" t="str">
        <f t="shared" si="22"/>
        <v/>
      </c>
      <c r="D763" t="str">
        <f t="shared" si="23"/>
        <v/>
      </c>
    </row>
    <row r="764" spans="3:4">
      <c r="C764" t="str">
        <f t="shared" si="22"/>
        <v/>
      </c>
      <c r="D764" t="str">
        <f t="shared" si="23"/>
        <v/>
      </c>
    </row>
    <row r="765" spans="3:4">
      <c r="C765" t="str">
        <f t="shared" si="22"/>
        <v/>
      </c>
      <c r="D765" t="str">
        <f t="shared" si="23"/>
        <v/>
      </c>
    </row>
    <row r="766" spans="3:4">
      <c r="C766" t="str">
        <f t="shared" si="22"/>
        <v/>
      </c>
      <c r="D766" t="str">
        <f t="shared" si="23"/>
        <v/>
      </c>
    </row>
    <row r="767" spans="3:4">
      <c r="C767" t="str">
        <f t="shared" si="22"/>
        <v/>
      </c>
      <c r="D767" t="str">
        <f t="shared" si="23"/>
        <v/>
      </c>
    </row>
    <row r="768" spans="3:4">
      <c r="C768" t="str">
        <f t="shared" si="22"/>
        <v/>
      </c>
      <c r="D768" t="str">
        <f t="shared" si="23"/>
        <v/>
      </c>
    </row>
    <row r="769" spans="3:4">
      <c r="C769" t="str">
        <f t="shared" si="22"/>
        <v/>
      </c>
      <c r="D769" t="str">
        <f t="shared" si="23"/>
        <v/>
      </c>
    </row>
    <row r="770" spans="3:4">
      <c r="C770" t="str">
        <f t="shared" si="22"/>
        <v/>
      </c>
      <c r="D770" t="str">
        <f t="shared" si="23"/>
        <v/>
      </c>
    </row>
    <row r="771" spans="3:4">
      <c r="C771" t="str">
        <f t="shared" si="22"/>
        <v/>
      </c>
      <c r="D771" t="str">
        <f t="shared" si="23"/>
        <v/>
      </c>
    </row>
    <row r="772" spans="3:4">
      <c r="C772" t="str">
        <f t="shared" si="22"/>
        <v/>
      </c>
      <c r="D772" t="str">
        <f t="shared" si="23"/>
        <v/>
      </c>
    </row>
    <row r="773" spans="3:4">
      <c r="C773" t="str">
        <f t="shared" ref="C773:C836" si="24">IF(NOT(ISBLANK($A773)),"137856","")</f>
        <v/>
      </c>
      <c r="D773" t="str">
        <f t="shared" ref="D773:D836" si="25">IF(NOT(ISBLANK($A773)),"/Jewelry &amp; Watches/Men's Jewelry/Rings","")</f>
        <v/>
      </c>
    </row>
    <row r="774" spans="3:4">
      <c r="C774" t="str">
        <f t="shared" si="24"/>
        <v/>
      </c>
      <c r="D774" t="str">
        <f t="shared" si="25"/>
        <v/>
      </c>
    </row>
    <row r="775" spans="3:4">
      <c r="C775" t="str">
        <f t="shared" si="24"/>
        <v/>
      </c>
      <c r="D775" t="str">
        <f t="shared" si="25"/>
        <v/>
      </c>
    </row>
    <row r="776" spans="3:4">
      <c r="C776" t="str">
        <f t="shared" si="24"/>
        <v/>
      </c>
      <c r="D776" t="str">
        <f t="shared" si="25"/>
        <v/>
      </c>
    </row>
    <row r="777" spans="3:4">
      <c r="C777" t="str">
        <f t="shared" si="24"/>
        <v/>
      </c>
      <c r="D777" t="str">
        <f t="shared" si="25"/>
        <v/>
      </c>
    </row>
    <row r="778" spans="3:4">
      <c r="C778" t="str">
        <f t="shared" si="24"/>
        <v/>
      </c>
      <c r="D778" t="str">
        <f t="shared" si="25"/>
        <v/>
      </c>
    </row>
    <row r="779" spans="3:4">
      <c r="C779" t="str">
        <f t="shared" si="24"/>
        <v/>
      </c>
      <c r="D779" t="str">
        <f t="shared" si="25"/>
        <v/>
      </c>
    </row>
    <row r="780" spans="3:4">
      <c r="C780" t="str">
        <f t="shared" si="24"/>
        <v/>
      </c>
      <c r="D780" t="str">
        <f t="shared" si="25"/>
        <v/>
      </c>
    </row>
    <row r="781" spans="3:4">
      <c r="C781" t="str">
        <f t="shared" si="24"/>
        <v/>
      </c>
      <c r="D781" t="str">
        <f t="shared" si="25"/>
        <v/>
      </c>
    </row>
    <row r="782" spans="3:4">
      <c r="C782" t="str">
        <f t="shared" si="24"/>
        <v/>
      </c>
      <c r="D782" t="str">
        <f t="shared" si="25"/>
        <v/>
      </c>
    </row>
    <row r="783" spans="3:4">
      <c r="C783" t="str">
        <f t="shared" si="24"/>
        <v/>
      </c>
      <c r="D783" t="str">
        <f t="shared" si="25"/>
        <v/>
      </c>
    </row>
    <row r="784" spans="3:4">
      <c r="C784" t="str">
        <f t="shared" si="24"/>
        <v/>
      </c>
      <c r="D784" t="str">
        <f t="shared" si="25"/>
        <v/>
      </c>
    </row>
    <row r="785" spans="3:4">
      <c r="C785" t="str">
        <f t="shared" si="24"/>
        <v/>
      </c>
      <c r="D785" t="str">
        <f t="shared" si="25"/>
        <v/>
      </c>
    </row>
    <row r="786" spans="3:4">
      <c r="C786" t="str">
        <f t="shared" si="24"/>
        <v/>
      </c>
      <c r="D786" t="str">
        <f t="shared" si="25"/>
        <v/>
      </c>
    </row>
    <row r="787" spans="3:4">
      <c r="C787" t="str">
        <f t="shared" si="24"/>
        <v/>
      </c>
      <c r="D787" t="str">
        <f t="shared" si="25"/>
        <v/>
      </c>
    </row>
    <row r="788" spans="3:4">
      <c r="C788" t="str">
        <f t="shared" si="24"/>
        <v/>
      </c>
      <c r="D788" t="str">
        <f t="shared" si="25"/>
        <v/>
      </c>
    </row>
    <row r="789" spans="3:4">
      <c r="C789" t="str">
        <f t="shared" si="24"/>
        <v/>
      </c>
      <c r="D789" t="str">
        <f t="shared" si="25"/>
        <v/>
      </c>
    </row>
    <row r="790" spans="3:4">
      <c r="C790" t="str">
        <f t="shared" si="24"/>
        <v/>
      </c>
      <c r="D790" t="str">
        <f t="shared" si="25"/>
        <v/>
      </c>
    </row>
    <row r="791" spans="3:4">
      <c r="C791" t="str">
        <f t="shared" si="24"/>
        <v/>
      </c>
      <c r="D791" t="str">
        <f t="shared" si="25"/>
        <v/>
      </c>
    </row>
    <row r="792" spans="3:4">
      <c r="C792" t="str">
        <f t="shared" si="24"/>
        <v/>
      </c>
      <c r="D792" t="str">
        <f t="shared" si="25"/>
        <v/>
      </c>
    </row>
    <row r="793" spans="3:4">
      <c r="C793" t="str">
        <f t="shared" si="24"/>
        <v/>
      </c>
      <c r="D793" t="str">
        <f t="shared" si="25"/>
        <v/>
      </c>
    </row>
    <row r="794" spans="3:4">
      <c r="C794" t="str">
        <f t="shared" si="24"/>
        <v/>
      </c>
      <c r="D794" t="str">
        <f t="shared" si="25"/>
        <v/>
      </c>
    </row>
    <row r="795" spans="3:4">
      <c r="C795" t="str">
        <f t="shared" si="24"/>
        <v/>
      </c>
      <c r="D795" t="str">
        <f t="shared" si="25"/>
        <v/>
      </c>
    </row>
    <row r="796" spans="3:4">
      <c r="C796" t="str">
        <f t="shared" si="24"/>
        <v/>
      </c>
      <c r="D796" t="str">
        <f t="shared" si="25"/>
        <v/>
      </c>
    </row>
    <row r="797" spans="3:4">
      <c r="C797" t="str">
        <f t="shared" si="24"/>
        <v/>
      </c>
      <c r="D797" t="str">
        <f t="shared" si="25"/>
        <v/>
      </c>
    </row>
    <row r="798" spans="3:4">
      <c r="C798" t="str">
        <f t="shared" si="24"/>
        <v/>
      </c>
      <c r="D798" t="str">
        <f t="shared" si="25"/>
        <v/>
      </c>
    </row>
    <row r="799" spans="3:4">
      <c r="C799" t="str">
        <f t="shared" si="24"/>
        <v/>
      </c>
      <c r="D799" t="str">
        <f t="shared" si="25"/>
        <v/>
      </c>
    </row>
    <row r="800" spans="3:4">
      <c r="C800" t="str">
        <f t="shared" si="24"/>
        <v/>
      </c>
      <c r="D800" t="str">
        <f t="shared" si="25"/>
        <v/>
      </c>
    </row>
    <row r="801" spans="3:4">
      <c r="C801" t="str">
        <f t="shared" si="24"/>
        <v/>
      </c>
      <c r="D801" t="str">
        <f t="shared" si="25"/>
        <v/>
      </c>
    </row>
    <row r="802" spans="3:4">
      <c r="C802" t="str">
        <f t="shared" si="24"/>
        <v/>
      </c>
      <c r="D802" t="str">
        <f t="shared" si="25"/>
        <v/>
      </c>
    </row>
    <row r="803" spans="3:4">
      <c r="C803" t="str">
        <f t="shared" si="24"/>
        <v/>
      </c>
      <c r="D803" t="str">
        <f t="shared" si="25"/>
        <v/>
      </c>
    </row>
    <row r="804" spans="3:4">
      <c r="C804" t="str">
        <f t="shared" si="24"/>
        <v/>
      </c>
      <c r="D804" t="str">
        <f t="shared" si="25"/>
        <v/>
      </c>
    </row>
    <row r="805" spans="3:4">
      <c r="C805" t="str">
        <f t="shared" si="24"/>
        <v/>
      </c>
      <c r="D805" t="str">
        <f t="shared" si="25"/>
        <v/>
      </c>
    </row>
    <row r="806" spans="3:4">
      <c r="C806" t="str">
        <f t="shared" si="24"/>
        <v/>
      </c>
      <c r="D806" t="str">
        <f t="shared" si="25"/>
        <v/>
      </c>
    </row>
    <row r="807" spans="3:4">
      <c r="C807" t="str">
        <f t="shared" si="24"/>
        <v/>
      </c>
      <c r="D807" t="str">
        <f t="shared" si="25"/>
        <v/>
      </c>
    </row>
    <row r="808" spans="3:4">
      <c r="C808" t="str">
        <f t="shared" si="24"/>
        <v/>
      </c>
      <c r="D808" t="str">
        <f t="shared" si="25"/>
        <v/>
      </c>
    </row>
    <row r="809" spans="3:4">
      <c r="C809" t="str">
        <f t="shared" si="24"/>
        <v/>
      </c>
      <c r="D809" t="str">
        <f t="shared" si="25"/>
        <v/>
      </c>
    </row>
    <row r="810" spans="3:4">
      <c r="C810" t="str">
        <f t="shared" si="24"/>
        <v/>
      </c>
      <c r="D810" t="str">
        <f t="shared" si="25"/>
        <v/>
      </c>
    </row>
    <row r="811" spans="3:4">
      <c r="C811" t="str">
        <f t="shared" si="24"/>
        <v/>
      </c>
      <c r="D811" t="str">
        <f t="shared" si="25"/>
        <v/>
      </c>
    </row>
    <row r="812" spans="3:4">
      <c r="C812" t="str">
        <f t="shared" si="24"/>
        <v/>
      </c>
      <c r="D812" t="str">
        <f t="shared" si="25"/>
        <v/>
      </c>
    </row>
    <row r="813" spans="3:4">
      <c r="C813" t="str">
        <f t="shared" si="24"/>
        <v/>
      </c>
      <c r="D813" t="str">
        <f t="shared" si="25"/>
        <v/>
      </c>
    </row>
    <row r="814" spans="3:4">
      <c r="C814" t="str">
        <f t="shared" si="24"/>
        <v/>
      </c>
      <c r="D814" t="str">
        <f t="shared" si="25"/>
        <v/>
      </c>
    </row>
    <row r="815" spans="3:4">
      <c r="C815" t="str">
        <f t="shared" si="24"/>
        <v/>
      </c>
      <c r="D815" t="str">
        <f t="shared" si="25"/>
        <v/>
      </c>
    </row>
    <row r="816" spans="3:4">
      <c r="C816" t="str">
        <f t="shared" si="24"/>
        <v/>
      </c>
      <c r="D816" t="str">
        <f t="shared" si="25"/>
        <v/>
      </c>
    </row>
    <row r="817" spans="3:4">
      <c r="C817" t="str">
        <f t="shared" si="24"/>
        <v/>
      </c>
      <c r="D817" t="str">
        <f t="shared" si="25"/>
        <v/>
      </c>
    </row>
    <row r="818" spans="3:4">
      <c r="C818" t="str">
        <f t="shared" si="24"/>
        <v/>
      </c>
      <c r="D818" t="str">
        <f t="shared" si="25"/>
        <v/>
      </c>
    </row>
    <row r="819" spans="3:4">
      <c r="C819" t="str">
        <f t="shared" si="24"/>
        <v/>
      </c>
      <c r="D819" t="str">
        <f t="shared" si="25"/>
        <v/>
      </c>
    </row>
    <row r="820" spans="3:4">
      <c r="C820" t="str">
        <f t="shared" si="24"/>
        <v/>
      </c>
      <c r="D820" t="str">
        <f t="shared" si="25"/>
        <v/>
      </c>
    </row>
    <row r="821" spans="3:4">
      <c r="C821" t="str">
        <f t="shared" si="24"/>
        <v/>
      </c>
      <c r="D821" t="str">
        <f t="shared" si="25"/>
        <v/>
      </c>
    </row>
    <row r="822" spans="3:4">
      <c r="C822" t="str">
        <f t="shared" si="24"/>
        <v/>
      </c>
      <c r="D822" t="str">
        <f t="shared" si="25"/>
        <v/>
      </c>
    </row>
    <row r="823" spans="3:4">
      <c r="C823" t="str">
        <f t="shared" si="24"/>
        <v/>
      </c>
      <c r="D823" t="str">
        <f t="shared" si="25"/>
        <v/>
      </c>
    </row>
    <row r="824" spans="3:4">
      <c r="C824" t="str">
        <f t="shared" si="24"/>
        <v/>
      </c>
      <c r="D824" t="str">
        <f t="shared" si="25"/>
        <v/>
      </c>
    </row>
    <row r="825" spans="3:4">
      <c r="C825" t="str">
        <f t="shared" si="24"/>
        <v/>
      </c>
      <c r="D825" t="str">
        <f t="shared" si="25"/>
        <v/>
      </c>
    </row>
    <row r="826" spans="3:4">
      <c r="C826" t="str">
        <f t="shared" si="24"/>
        <v/>
      </c>
      <c r="D826" t="str">
        <f t="shared" si="25"/>
        <v/>
      </c>
    </row>
    <row r="827" spans="3:4">
      <c r="C827" t="str">
        <f t="shared" si="24"/>
        <v/>
      </c>
      <c r="D827" t="str">
        <f t="shared" si="25"/>
        <v/>
      </c>
    </row>
    <row r="828" spans="3:4">
      <c r="C828" t="str">
        <f t="shared" si="24"/>
        <v/>
      </c>
      <c r="D828" t="str">
        <f t="shared" si="25"/>
        <v/>
      </c>
    </row>
    <row r="829" spans="3:4">
      <c r="C829" t="str">
        <f t="shared" si="24"/>
        <v/>
      </c>
      <c r="D829" t="str">
        <f t="shared" si="25"/>
        <v/>
      </c>
    </row>
    <row r="830" spans="3:4">
      <c r="C830" t="str">
        <f t="shared" si="24"/>
        <v/>
      </c>
      <c r="D830" t="str">
        <f t="shared" si="25"/>
        <v/>
      </c>
    </row>
    <row r="831" spans="3:4">
      <c r="C831" t="str">
        <f t="shared" si="24"/>
        <v/>
      </c>
      <c r="D831" t="str">
        <f t="shared" si="25"/>
        <v/>
      </c>
    </row>
    <row r="832" spans="3:4">
      <c r="C832" t="str">
        <f t="shared" si="24"/>
        <v/>
      </c>
      <c r="D832" t="str">
        <f t="shared" si="25"/>
        <v/>
      </c>
    </row>
    <row r="833" spans="3:4">
      <c r="C833" t="str">
        <f t="shared" si="24"/>
        <v/>
      </c>
      <c r="D833" t="str">
        <f t="shared" si="25"/>
        <v/>
      </c>
    </row>
    <row r="834" spans="3:4">
      <c r="C834" t="str">
        <f t="shared" si="24"/>
        <v/>
      </c>
      <c r="D834" t="str">
        <f t="shared" si="25"/>
        <v/>
      </c>
    </row>
    <row r="835" spans="3:4">
      <c r="C835" t="str">
        <f t="shared" si="24"/>
        <v/>
      </c>
      <c r="D835" t="str">
        <f t="shared" si="25"/>
        <v/>
      </c>
    </row>
    <row r="836" spans="3:4">
      <c r="C836" t="str">
        <f t="shared" si="24"/>
        <v/>
      </c>
      <c r="D836" t="str">
        <f t="shared" si="25"/>
        <v/>
      </c>
    </row>
    <row r="837" spans="3:4">
      <c r="C837" t="str">
        <f t="shared" ref="C837:C900" si="26">IF(NOT(ISBLANK($A837)),"137856","")</f>
        <v/>
      </c>
      <c r="D837" t="str">
        <f t="shared" ref="D837:D900" si="27">IF(NOT(ISBLANK($A837)),"/Jewelry &amp; Watches/Men's Jewelry/Rings","")</f>
        <v/>
      </c>
    </row>
    <row r="838" spans="3:4">
      <c r="C838" t="str">
        <f t="shared" si="26"/>
        <v/>
      </c>
      <c r="D838" t="str">
        <f t="shared" si="27"/>
        <v/>
      </c>
    </row>
    <row r="839" spans="3:4">
      <c r="C839" t="str">
        <f t="shared" si="26"/>
        <v/>
      </c>
      <c r="D839" t="str">
        <f t="shared" si="27"/>
        <v/>
      </c>
    </row>
    <row r="840" spans="3:4">
      <c r="C840" t="str">
        <f t="shared" si="26"/>
        <v/>
      </c>
      <c r="D840" t="str">
        <f t="shared" si="27"/>
        <v/>
      </c>
    </row>
    <row r="841" spans="3:4">
      <c r="C841" t="str">
        <f t="shared" si="26"/>
        <v/>
      </c>
      <c r="D841" t="str">
        <f t="shared" si="27"/>
        <v/>
      </c>
    </row>
    <row r="842" spans="3:4">
      <c r="C842" t="str">
        <f t="shared" si="26"/>
        <v/>
      </c>
      <c r="D842" t="str">
        <f t="shared" si="27"/>
        <v/>
      </c>
    </row>
    <row r="843" spans="3:4">
      <c r="C843" t="str">
        <f t="shared" si="26"/>
        <v/>
      </c>
      <c r="D843" t="str">
        <f t="shared" si="27"/>
        <v/>
      </c>
    </row>
    <row r="844" spans="3:4">
      <c r="C844" t="str">
        <f t="shared" si="26"/>
        <v/>
      </c>
      <c r="D844" t="str">
        <f t="shared" si="27"/>
        <v/>
      </c>
    </row>
    <row r="845" spans="3:4">
      <c r="C845" t="str">
        <f t="shared" si="26"/>
        <v/>
      </c>
      <c r="D845" t="str">
        <f t="shared" si="27"/>
        <v/>
      </c>
    </row>
    <row r="846" spans="3:4">
      <c r="C846" t="str">
        <f t="shared" si="26"/>
        <v/>
      </c>
      <c r="D846" t="str">
        <f t="shared" si="27"/>
        <v/>
      </c>
    </row>
    <row r="847" spans="3:4">
      <c r="C847" t="str">
        <f t="shared" si="26"/>
        <v/>
      </c>
      <c r="D847" t="str">
        <f t="shared" si="27"/>
        <v/>
      </c>
    </row>
    <row r="848" spans="3:4">
      <c r="C848" t="str">
        <f t="shared" si="26"/>
        <v/>
      </c>
      <c r="D848" t="str">
        <f t="shared" si="27"/>
        <v/>
      </c>
    </row>
    <row r="849" spans="3:4">
      <c r="C849" t="str">
        <f t="shared" si="26"/>
        <v/>
      </c>
      <c r="D849" t="str">
        <f t="shared" si="27"/>
        <v/>
      </c>
    </row>
    <row r="850" spans="3:4">
      <c r="C850" t="str">
        <f t="shared" si="26"/>
        <v/>
      </c>
      <c r="D850" t="str">
        <f t="shared" si="27"/>
        <v/>
      </c>
    </row>
    <row r="851" spans="3:4">
      <c r="C851" t="str">
        <f t="shared" si="26"/>
        <v/>
      </c>
      <c r="D851" t="str">
        <f t="shared" si="27"/>
        <v/>
      </c>
    </row>
    <row r="852" spans="3:4">
      <c r="C852" t="str">
        <f t="shared" si="26"/>
        <v/>
      </c>
      <c r="D852" t="str">
        <f t="shared" si="27"/>
        <v/>
      </c>
    </row>
    <row r="853" spans="3:4">
      <c r="C853" t="str">
        <f t="shared" si="26"/>
        <v/>
      </c>
      <c r="D853" t="str">
        <f t="shared" si="27"/>
        <v/>
      </c>
    </row>
    <row r="854" spans="3:4">
      <c r="C854" t="str">
        <f t="shared" si="26"/>
        <v/>
      </c>
      <c r="D854" t="str">
        <f t="shared" si="27"/>
        <v/>
      </c>
    </row>
    <row r="855" spans="3:4">
      <c r="C855" t="str">
        <f t="shared" si="26"/>
        <v/>
      </c>
      <c r="D855" t="str">
        <f t="shared" si="27"/>
        <v/>
      </c>
    </row>
    <row r="856" spans="3:4">
      <c r="C856" t="str">
        <f t="shared" si="26"/>
        <v/>
      </c>
      <c r="D856" t="str">
        <f t="shared" si="27"/>
        <v/>
      </c>
    </row>
    <row r="857" spans="3:4">
      <c r="C857" t="str">
        <f t="shared" si="26"/>
        <v/>
      </c>
      <c r="D857" t="str">
        <f t="shared" si="27"/>
        <v/>
      </c>
    </row>
    <row r="858" spans="3:4">
      <c r="C858" t="str">
        <f t="shared" si="26"/>
        <v/>
      </c>
      <c r="D858" t="str">
        <f t="shared" si="27"/>
        <v/>
      </c>
    </row>
    <row r="859" spans="3:4">
      <c r="C859" t="str">
        <f t="shared" si="26"/>
        <v/>
      </c>
      <c r="D859" t="str">
        <f t="shared" si="27"/>
        <v/>
      </c>
    </row>
    <row r="860" spans="3:4">
      <c r="C860" t="str">
        <f t="shared" si="26"/>
        <v/>
      </c>
      <c r="D860" t="str">
        <f t="shared" si="27"/>
        <v/>
      </c>
    </row>
    <row r="861" spans="3:4">
      <c r="C861" t="str">
        <f t="shared" si="26"/>
        <v/>
      </c>
      <c r="D861" t="str">
        <f t="shared" si="27"/>
        <v/>
      </c>
    </row>
    <row r="862" spans="3:4">
      <c r="C862" t="str">
        <f t="shared" si="26"/>
        <v/>
      </c>
      <c r="D862" t="str">
        <f t="shared" si="27"/>
        <v/>
      </c>
    </row>
    <row r="863" spans="3:4">
      <c r="C863" t="str">
        <f t="shared" si="26"/>
        <v/>
      </c>
      <c r="D863" t="str">
        <f t="shared" si="27"/>
        <v/>
      </c>
    </row>
    <row r="864" spans="3:4">
      <c r="C864" t="str">
        <f t="shared" si="26"/>
        <v/>
      </c>
      <c r="D864" t="str">
        <f t="shared" si="27"/>
        <v/>
      </c>
    </row>
    <row r="865" spans="3:4">
      <c r="C865" t="str">
        <f t="shared" si="26"/>
        <v/>
      </c>
      <c r="D865" t="str">
        <f t="shared" si="27"/>
        <v/>
      </c>
    </row>
    <row r="866" spans="3:4">
      <c r="C866" t="str">
        <f t="shared" si="26"/>
        <v/>
      </c>
      <c r="D866" t="str">
        <f t="shared" si="27"/>
        <v/>
      </c>
    </row>
    <row r="867" spans="3:4">
      <c r="C867" t="str">
        <f t="shared" si="26"/>
        <v/>
      </c>
      <c r="D867" t="str">
        <f t="shared" si="27"/>
        <v/>
      </c>
    </row>
    <row r="868" spans="3:4">
      <c r="C868" t="str">
        <f t="shared" si="26"/>
        <v/>
      </c>
      <c r="D868" t="str">
        <f t="shared" si="27"/>
        <v/>
      </c>
    </row>
    <row r="869" spans="3:4">
      <c r="C869" t="str">
        <f t="shared" si="26"/>
        <v/>
      </c>
      <c r="D869" t="str">
        <f t="shared" si="27"/>
        <v/>
      </c>
    </row>
    <row r="870" spans="3:4">
      <c r="C870" t="str">
        <f t="shared" si="26"/>
        <v/>
      </c>
      <c r="D870" t="str">
        <f t="shared" si="27"/>
        <v/>
      </c>
    </row>
    <row r="871" spans="3:4">
      <c r="C871" t="str">
        <f t="shared" si="26"/>
        <v/>
      </c>
      <c r="D871" t="str">
        <f t="shared" si="27"/>
        <v/>
      </c>
    </row>
    <row r="872" spans="3:4">
      <c r="C872" t="str">
        <f t="shared" si="26"/>
        <v/>
      </c>
      <c r="D872" t="str">
        <f t="shared" si="27"/>
        <v/>
      </c>
    </row>
    <row r="873" spans="3:4">
      <c r="C873" t="str">
        <f t="shared" si="26"/>
        <v/>
      </c>
      <c r="D873" t="str">
        <f t="shared" si="27"/>
        <v/>
      </c>
    </row>
    <row r="874" spans="3:4">
      <c r="C874" t="str">
        <f t="shared" si="26"/>
        <v/>
      </c>
      <c r="D874" t="str">
        <f t="shared" si="27"/>
        <v/>
      </c>
    </row>
    <row r="875" spans="3:4">
      <c r="C875" t="str">
        <f t="shared" si="26"/>
        <v/>
      </c>
      <c r="D875" t="str">
        <f t="shared" si="27"/>
        <v/>
      </c>
    </row>
    <row r="876" spans="3:4">
      <c r="C876" t="str">
        <f t="shared" si="26"/>
        <v/>
      </c>
      <c r="D876" t="str">
        <f t="shared" si="27"/>
        <v/>
      </c>
    </row>
    <row r="877" spans="3:4">
      <c r="C877" t="str">
        <f t="shared" si="26"/>
        <v/>
      </c>
      <c r="D877" t="str">
        <f t="shared" si="27"/>
        <v/>
      </c>
    </row>
    <row r="878" spans="3:4">
      <c r="C878" t="str">
        <f t="shared" si="26"/>
        <v/>
      </c>
      <c r="D878" t="str">
        <f t="shared" si="27"/>
        <v/>
      </c>
    </row>
    <row r="879" spans="3:4">
      <c r="C879" t="str">
        <f t="shared" si="26"/>
        <v/>
      </c>
      <c r="D879" t="str">
        <f t="shared" si="27"/>
        <v/>
      </c>
    </row>
    <row r="880" spans="3:4">
      <c r="C880" t="str">
        <f t="shared" si="26"/>
        <v/>
      </c>
      <c r="D880" t="str">
        <f t="shared" si="27"/>
        <v/>
      </c>
    </row>
    <row r="881" spans="3:4">
      <c r="C881" t="str">
        <f t="shared" si="26"/>
        <v/>
      </c>
      <c r="D881" t="str">
        <f t="shared" si="27"/>
        <v/>
      </c>
    </row>
    <row r="882" spans="3:4">
      <c r="C882" t="str">
        <f t="shared" si="26"/>
        <v/>
      </c>
      <c r="D882" t="str">
        <f t="shared" si="27"/>
        <v/>
      </c>
    </row>
    <row r="883" spans="3:4">
      <c r="C883" t="str">
        <f t="shared" si="26"/>
        <v/>
      </c>
      <c r="D883" t="str">
        <f t="shared" si="27"/>
        <v/>
      </c>
    </row>
    <row r="884" spans="3:4">
      <c r="C884" t="str">
        <f t="shared" si="26"/>
        <v/>
      </c>
      <c r="D884" t="str">
        <f t="shared" si="27"/>
        <v/>
      </c>
    </row>
    <row r="885" spans="3:4">
      <c r="C885" t="str">
        <f t="shared" si="26"/>
        <v/>
      </c>
      <c r="D885" t="str">
        <f t="shared" si="27"/>
        <v/>
      </c>
    </row>
    <row r="886" spans="3:4">
      <c r="C886" t="str">
        <f t="shared" si="26"/>
        <v/>
      </c>
      <c r="D886" t="str">
        <f t="shared" si="27"/>
        <v/>
      </c>
    </row>
    <row r="887" spans="3:4">
      <c r="C887" t="str">
        <f t="shared" si="26"/>
        <v/>
      </c>
      <c r="D887" t="str">
        <f t="shared" si="27"/>
        <v/>
      </c>
    </row>
    <row r="888" spans="3:4">
      <c r="C888" t="str">
        <f t="shared" si="26"/>
        <v/>
      </c>
      <c r="D888" t="str">
        <f t="shared" si="27"/>
        <v/>
      </c>
    </row>
    <row r="889" spans="3:4">
      <c r="C889" t="str">
        <f t="shared" si="26"/>
        <v/>
      </c>
      <c r="D889" t="str">
        <f t="shared" si="27"/>
        <v/>
      </c>
    </row>
    <row r="890" spans="3:4">
      <c r="C890" t="str">
        <f t="shared" si="26"/>
        <v/>
      </c>
      <c r="D890" t="str">
        <f t="shared" si="27"/>
        <v/>
      </c>
    </row>
    <row r="891" spans="3:4">
      <c r="C891" t="str">
        <f t="shared" si="26"/>
        <v/>
      </c>
      <c r="D891" t="str">
        <f t="shared" si="27"/>
        <v/>
      </c>
    </row>
    <row r="892" spans="3:4">
      <c r="C892" t="str">
        <f t="shared" si="26"/>
        <v/>
      </c>
      <c r="D892" t="str">
        <f t="shared" si="27"/>
        <v/>
      </c>
    </row>
    <row r="893" spans="3:4">
      <c r="C893" t="str">
        <f t="shared" si="26"/>
        <v/>
      </c>
      <c r="D893" t="str">
        <f t="shared" si="27"/>
        <v/>
      </c>
    </row>
    <row r="894" spans="3:4">
      <c r="C894" t="str">
        <f t="shared" si="26"/>
        <v/>
      </c>
      <c r="D894" t="str">
        <f t="shared" si="27"/>
        <v/>
      </c>
    </row>
    <row r="895" spans="3:4">
      <c r="C895" t="str">
        <f t="shared" si="26"/>
        <v/>
      </c>
      <c r="D895" t="str">
        <f t="shared" si="27"/>
        <v/>
      </c>
    </row>
    <row r="896" spans="3:4">
      <c r="C896" t="str">
        <f t="shared" si="26"/>
        <v/>
      </c>
      <c r="D896" t="str">
        <f t="shared" si="27"/>
        <v/>
      </c>
    </row>
    <row r="897" spans="3:4">
      <c r="C897" t="str">
        <f t="shared" si="26"/>
        <v/>
      </c>
      <c r="D897" t="str">
        <f t="shared" si="27"/>
        <v/>
      </c>
    </row>
    <row r="898" spans="3:4">
      <c r="C898" t="str">
        <f t="shared" si="26"/>
        <v/>
      </c>
      <c r="D898" t="str">
        <f t="shared" si="27"/>
        <v/>
      </c>
    </row>
    <row r="899" spans="3:4">
      <c r="C899" t="str">
        <f t="shared" si="26"/>
        <v/>
      </c>
      <c r="D899" t="str">
        <f t="shared" si="27"/>
        <v/>
      </c>
    </row>
    <row r="900" spans="3:4">
      <c r="C900" t="str">
        <f t="shared" si="26"/>
        <v/>
      </c>
      <c r="D900" t="str">
        <f t="shared" si="27"/>
        <v/>
      </c>
    </row>
    <row r="901" spans="3:4">
      <c r="C901" t="str">
        <f t="shared" ref="C901:C964" si="28">IF(NOT(ISBLANK($A901)),"137856","")</f>
        <v/>
      </c>
      <c r="D901" t="str">
        <f t="shared" ref="D901:D964" si="29">IF(NOT(ISBLANK($A901)),"/Jewelry &amp; Watches/Men's Jewelry/Rings","")</f>
        <v/>
      </c>
    </row>
    <row r="902" spans="3:4">
      <c r="C902" t="str">
        <f t="shared" si="28"/>
        <v/>
      </c>
      <c r="D902" t="str">
        <f t="shared" si="29"/>
        <v/>
      </c>
    </row>
    <row r="903" spans="3:4">
      <c r="C903" t="str">
        <f t="shared" si="28"/>
        <v/>
      </c>
      <c r="D903" t="str">
        <f t="shared" si="29"/>
        <v/>
      </c>
    </row>
    <row r="904" spans="3:4">
      <c r="C904" t="str">
        <f t="shared" si="28"/>
        <v/>
      </c>
      <c r="D904" t="str">
        <f t="shared" si="29"/>
        <v/>
      </c>
    </row>
    <row r="905" spans="3:4">
      <c r="C905" t="str">
        <f t="shared" si="28"/>
        <v/>
      </c>
      <c r="D905" t="str">
        <f t="shared" si="29"/>
        <v/>
      </c>
    </row>
    <row r="906" spans="3:4">
      <c r="C906" t="str">
        <f t="shared" si="28"/>
        <v/>
      </c>
      <c r="D906" t="str">
        <f t="shared" si="29"/>
        <v/>
      </c>
    </row>
    <row r="907" spans="3:4">
      <c r="C907" t="str">
        <f t="shared" si="28"/>
        <v/>
      </c>
      <c r="D907" t="str">
        <f t="shared" si="29"/>
        <v/>
      </c>
    </row>
    <row r="908" spans="3:4">
      <c r="C908" t="str">
        <f t="shared" si="28"/>
        <v/>
      </c>
      <c r="D908" t="str">
        <f t="shared" si="29"/>
        <v/>
      </c>
    </row>
    <row r="909" spans="3:4">
      <c r="C909" t="str">
        <f t="shared" si="28"/>
        <v/>
      </c>
      <c r="D909" t="str">
        <f t="shared" si="29"/>
        <v/>
      </c>
    </row>
    <row r="910" spans="3:4">
      <c r="C910" t="str">
        <f t="shared" si="28"/>
        <v/>
      </c>
      <c r="D910" t="str">
        <f t="shared" si="29"/>
        <v/>
      </c>
    </row>
    <row r="911" spans="3:4">
      <c r="C911" t="str">
        <f t="shared" si="28"/>
        <v/>
      </c>
      <c r="D911" t="str">
        <f t="shared" si="29"/>
        <v/>
      </c>
    </row>
    <row r="912" spans="3:4">
      <c r="C912" t="str">
        <f t="shared" si="28"/>
        <v/>
      </c>
      <c r="D912" t="str">
        <f t="shared" si="29"/>
        <v/>
      </c>
    </row>
    <row r="913" spans="3:4">
      <c r="C913" t="str">
        <f t="shared" si="28"/>
        <v/>
      </c>
      <c r="D913" t="str">
        <f t="shared" si="29"/>
        <v/>
      </c>
    </row>
    <row r="914" spans="3:4">
      <c r="C914" t="str">
        <f t="shared" si="28"/>
        <v/>
      </c>
      <c r="D914" t="str">
        <f t="shared" si="29"/>
        <v/>
      </c>
    </row>
    <row r="915" spans="3:4">
      <c r="C915" t="str">
        <f t="shared" si="28"/>
        <v/>
      </c>
      <c r="D915" t="str">
        <f t="shared" si="29"/>
        <v/>
      </c>
    </row>
    <row r="916" spans="3:4">
      <c r="C916" t="str">
        <f t="shared" si="28"/>
        <v/>
      </c>
      <c r="D916" t="str">
        <f t="shared" si="29"/>
        <v/>
      </c>
    </row>
    <row r="917" spans="3:4">
      <c r="C917" t="str">
        <f t="shared" si="28"/>
        <v/>
      </c>
      <c r="D917" t="str">
        <f t="shared" si="29"/>
        <v/>
      </c>
    </row>
    <row r="918" spans="3:4">
      <c r="C918" t="str">
        <f t="shared" si="28"/>
        <v/>
      </c>
      <c r="D918" t="str">
        <f t="shared" si="29"/>
        <v/>
      </c>
    </row>
    <row r="919" spans="3:4">
      <c r="C919" t="str">
        <f t="shared" si="28"/>
        <v/>
      </c>
      <c r="D919" t="str">
        <f t="shared" si="29"/>
        <v/>
      </c>
    </row>
    <row r="920" spans="3:4">
      <c r="C920" t="str">
        <f t="shared" si="28"/>
        <v/>
      </c>
      <c r="D920" t="str">
        <f t="shared" si="29"/>
        <v/>
      </c>
    </row>
    <row r="921" spans="3:4">
      <c r="C921" t="str">
        <f t="shared" si="28"/>
        <v/>
      </c>
      <c r="D921" t="str">
        <f t="shared" si="29"/>
        <v/>
      </c>
    </row>
    <row r="922" spans="3:4">
      <c r="C922" t="str">
        <f t="shared" si="28"/>
        <v/>
      </c>
      <c r="D922" t="str">
        <f t="shared" si="29"/>
        <v/>
      </c>
    </row>
    <row r="923" spans="3:4">
      <c r="C923" t="str">
        <f t="shared" si="28"/>
        <v/>
      </c>
      <c r="D923" t="str">
        <f t="shared" si="29"/>
        <v/>
      </c>
    </row>
    <row r="924" spans="3:4">
      <c r="C924" t="str">
        <f t="shared" si="28"/>
        <v/>
      </c>
      <c r="D924" t="str">
        <f t="shared" si="29"/>
        <v/>
      </c>
    </row>
    <row r="925" spans="3:4">
      <c r="C925" t="str">
        <f t="shared" si="28"/>
        <v/>
      </c>
      <c r="D925" t="str">
        <f t="shared" si="29"/>
        <v/>
      </c>
    </row>
    <row r="926" spans="3:4">
      <c r="C926" t="str">
        <f t="shared" si="28"/>
        <v/>
      </c>
      <c r="D926" t="str">
        <f t="shared" si="29"/>
        <v/>
      </c>
    </row>
    <row r="927" spans="3:4">
      <c r="C927" t="str">
        <f t="shared" si="28"/>
        <v/>
      </c>
      <c r="D927" t="str">
        <f t="shared" si="29"/>
        <v/>
      </c>
    </row>
    <row r="928" spans="3:4">
      <c r="C928" t="str">
        <f t="shared" si="28"/>
        <v/>
      </c>
      <c r="D928" t="str">
        <f t="shared" si="29"/>
        <v/>
      </c>
    </row>
    <row r="929" spans="3:4">
      <c r="C929" t="str">
        <f t="shared" si="28"/>
        <v/>
      </c>
      <c r="D929" t="str">
        <f t="shared" si="29"/>
        <v/>
      </c>
    </row>
    <row r="930" spans="3:4">
      <c r="C930" t="str">
        <f t="shared" si="28"/>
        <v/>
      </c>
      <c r="D930" t="str">
        <f t="shared" si="29"/>
        <v/>
      </c>
    </row>
    <row r="931" spans="3:4">
      <c r="C931" t="str">
        <f t="shared" si="28"/>
        <v/>
      </c>
      <c r="D931" t="str">
        <f t="shared" si="29"/>
        <v/>
      </c>
    </row>
    <row r="932" spans="3:4">
      <c r="C932" t="str">
        <f t="shared" si="28"/>
        <v/>
      </c>
      <c r="D932" t="str">
        <f t="shared" si="29"/>
        <v/>
      </c>
    </row>
    <row r="933" spans="3:4">
      <c r="C933" t="str">
        <f t="shared" si="28"/>
        <v/>
      </c>
      <c r="D933" t="str">
        <f t="shared" si="29"/>
        <v/>
      </c>
    </row>
    <row r="934" spans="3:4">
      <c r="C934" t="str">
        <f t="shared" si="28"/>
        <v/>
      </c>
      <c r="D934" t="str">
        <f t="shared" si="29"/>
        <v/>
      </c>
    </row>
    <row r="935" spans="3:4">
      <c r="C935" t="str">
        <f t="shared" si="28"/>
        <v/>
      </c>
      <c r="D935" t="str">
        <f t="shared" si="29"/>
        <v/>
      </c>
    </row>
    <row r="936" spans="3:4">
      <c r="C936" t="str">
        <f t="shared" si="28"/>
        <v/>
      </c>
      <c r="D936" t="str">
        <f t="shared" si="29"/>
        <v/>
      </c>
    </row>
    <row r="937" spans="3:4">
      <c r="C937" t="str">
        <f t="shared" si="28"/>
        <v/>
      </c>
      <c r="D937" t="str">
        <f t="shared" si="29"/>
        <v/>
      </c>
    </row>
    <row r="938" spans="3:4">
      <c r="C938" t="str">
        <f t="shared" si="28"/>
        <v/>
      </c>
      <c r="D938" t="str">
        <f t="shared" si="29"/>
        <v/>
      </c>
    </row>
    <row r="939" spans="3:4">
      <c r="C939" t="str">
        <f t="shared" si="28"/>
        <v/>
      </c>
      <c r="D939" t="str">
        <f t="shared" si="29"/>
        <v/>
      </c>
    </row>
    <row r="940" spans="3:4">
      <c r="C940" t="str">
        <f t="shared" si="28"/>
        <v/>
      </c>
      <c r="D940" t="str">
        <f t="shared" si="29"/>
        <v/>
      </c>
    </row>
    <row r="941" spans="3:4">
      <c r="C941" t="str">
        <f t="shared" si="28"/>
        <v/>
      </c>
      <c r="D941" t="str">
        <f t="shared" si="29"/>
        <v/>
      </c>
    </row>
    <row r="942" spans="3:4">
      <c r="C942" t="str">
        <f t="shared" si="28"/>
        <v/>
      </c>
      <c r="D942" t="str">
        <f t="shared" si="29"/>
        <v/>
      </c>
    </row>
    <row r="943" spans="3:4">
      <c r="C943" t="str">
        <f t="shared" si="28"/>
        <v/>
      </c>
      <c r="D943" t="str">
        <f t="shared" si="29"/>
        <v/>
      </c>
    </row>
    <row r="944" spans="3:4">
      <c r="C944" t="str">
        <f t="shared" si="28"/>
        <v/>
      </c>
      <c r="D944" t="str">
        <f t="shared" si="29"/>
        <v/>
      </c>
    </row>
    <row r="945" spans="3:4">
      <c r="C945" t="str">
        <f t="shared" si="28"/>
        <v/>
      </c>
      <c r="D945" t="str">
        <f t="shared" si="29"/>
        <v/>
      </c>
    </row>
    <row r="946" spans="3:4">
      <c r="C946" t="str">
        <f t="shared" si="28"/>
        <v/>
      </c>
      <c r="D946" t="str">
        <f t="shared" si="29"/>
        <v/>
      </c>
    </row>
    <row r="947" spans="3:4">
      <c r="C947" t="str">
        <f t="shared" si="28"/>
        <v/>
      </c>
      <c r="D947" t="str">
        <f t="shared" si="29"/>
        <v/>
      </c>
    </row>
    <row r="948" spans="3:4">
      <c r="C948" t="str">
        <f t="shared" si="28"/>
        <v/>
      </c>
      <c r="D948" t="str">
        <f t="shared" si="29"/>
        <v/>
      </c>
    </row>
    <row r="949" spans="3:4">
      <c r="C949" t="str">
        <f t="shared" si="28"/>
        <v/>
      </c>
      <c r="D949" t="str">
        <f t="shared" si="29"/>
        <v/>
      </c>
    </row>
    <row r="950" spans="3:4">
      <c r="C950" t="str">
        <f t="shared" si="28"/>
        <v/>
      </c>
      <c r="D950" t="str">
        <f t="shared" si="29"/>
        <v/>
      </c>
    </row>
    <row r="951" spans="3:4">
      <c r="C951" t="str">
        <f t="shared" si="28"/>
        <v/>
      </c>
      <c r="D951" t="str">
        <f t="shared" si="29"/>
        <v/>
      </c>
    </row>
    <row r="952" spans="3:4">
      <c r="C952" t="str">
        <f t="shared" si="28"/>
        <v/>
      </c>
      <c r="D952" t="str">
        <f t="shared" si="29"/>
        <v/>
      </c>
    </row>
    <row r="953" spans="3:4">
      <c r="C953" t="str">
        <f t="shared" si="28"/>
        <v/>
      </c>
      <c r="D953" t="str">
        <f t="shared" si="29"/>
        <v/>
      </c>
    </row>
    <row r="954" spans="3:4">
      <c r="C954" t="str">
        <f t="shared" si="28"/>
        <v/>
      </c>
      <c r="D954" t="str">
        <f t="shared" si="29"/>
        <v/>
      </c>
    </row>
    <row r="955" spans="3:4">
      <c r="C955" t="str">
        <f t="shared" si="28"/>
        <v/>
      </c>
      <c r="D955" t="str">
        <f t="shared" si="29"/>
        <v/>
      </c>
    </row>
    <row r="956" spans="3:4">
      <c r="C956" t="str">
        <f t="shared" si="28"/>
        <v/>
      </c>
      <c r="D956" t="str">
        <f t="shared" si="29"/>
        <v/>
      </c>
    </row>
    <row r="957" spans="3:4">
      <c r="C957" t="str">
        <f t="shared" si="28"/>
        <v/>
      </c>
      <c r="D957" t="str">
        <f t="shared" si="29"/>
        <v/>
      </c>
    </row>
    <row r="958" spans="3:4">
      <c r="C958" t="str">
        <f t="shared" si="28"/>
        <v/>
      </c>
      <c r="D958" t="str">
        <f t="shared" si="29"/>
        <v/>
      </c>
    </row>
    <row r="959" spans="3:4">
      <c r="C959" t="str">
        <f t="shared" si="28"/>
        <v/>
      </c>
      <c r="D959" t="str">
        <f t="shared" si="29"/>
        <v/>
      </c>
    </row>
    <row r="960" spans="3:4">
      <c r="C960" t="str">
        <f t="shared" si="28"/>
        <v/>
      </c>
      <c r="D960" t="str">
        <f t="shared" si="29"/>
        <v/>
      </c>
    </row>
    <row r="961" spans="3:4">
      <c r="C961" t="str">
        <f t="shared" si="28"/>
        <v/>
      </c>
      <c r="D961" t="str">
        <f t="shared" si="29"/>
        <v/>
      </c>
    </row>
    <row r="962" spans="3:4">
      <c r="C962" t="str">
        <f t="shared" si="28"/>
        <v/>
      </c>
      <c r="D962" t="str">
        <f t="shared" si="29"/>
        <v/>
      </c>
    </row>
    <row r="963" spans="3:4">
      <c r="C963" t="str">
        <f t="shared" si="28"/>
        <v/>
      </c>
      <c r="D963" t="str">
        <f t="shared" si="29"/>
        <v/>
      </c>
    </row>
    <row r="964" spans="3:4">
      <c r="C964" t="str">
        <f t="shared" si="28"/>
        <v/>
      </c>
      <c r="D964" t="str">
        <f t="shared" si="29"/>
        <v/>
      </c>
    </row>
    <row r="965" spans="3:4">
      <c r="C965" t="str">
        <f t="shared" ref="C965:C1028" si="30">IF(NOT(ISBLANK($A965)),"137856","")</f>
        <v/>
      </c>
      <c r="D965" t="str">
        <f t="shared" ref="D965:D1028" si="31">IF(NOT(ISBLANK($A965)),"/Jewelry &amp; Watches/Men's Jewelry/Rings","")</f>
        <v/>
      </c>
    </row>
    <row r="966" spans="3:4">
      <c r="C966" t="str">
        <f t="shared" si="30"/>
        <v/>
      </c>
      <c r="D966" t="str">
        <f t="shared" si="31"/>
        <v/>
      </c>
    </row>
    <row r="967" spans="3:4">
      <c r="C967" t="str">
        <f t="shared" si="30"/>
        <v/>
      </c>
      <c r="D967" t="str">
        <f t="shared" si="31"/>
        <v/>
      </c>
    </row>
    <row r="968" spans="3:4">
      <c r="C968" t="str">
        <f t="shared" si="30"/>
        <v/>
      </c>
      <c r="D968" t="str">
        <f t="shared" si="31"/>
        <v/>
      </c>
    </row>
    <row r="969" spans="3:4">
      <c r="C969" t="str">
        <f t="shared" si="30"/>
        <v/>
      </c>
      <c r="D969" t="str">
        <f t="shared" si="31"/>
        <v/>
      </c>
    </row>
    <row r="970" spans="3:4">
      <c r="C970" t="str">
        <f t="shared" si="30"/>
        <v/>
      </c>
      <c r="D970" t="str">
        <f t="shared" si="31"/>
        <v/>
      </c>
    </row>
    <row r="971" spans="3:4">
      <c r="C971" t="str">
        <f t="shared" si="30"/>
        <v/>
      </c>
      <c r="D971" t="str">
        <f t="shared" si="31"/>
        <v/>
      </c>
    </row>
    <row r="972" spans="3:4">
      <c r="C972" t="str">
        <f t="shared" si="30"/>
        <v/>
      </c>
      <c r="D972" t="str">
        <f t="shared" si="31"/>
        <v/>
      </c>
    </row>
    <row r="973" spans="3:4">
      <c r="C973" t="str">
        <f t="shared" si="30"/>
        <v/>
      </c>
      <c r="D973" t="str">
        <f t="shared" si="31"/>
        <v/>
      </c>
    </row>
    <row r="974" spans="3:4">
      <c r="C974" t="str">
        <f t="shared" si="30"/>
        <v/>
      </c>
      <c r="D974" t="str">
        <f t="shared" si="31"/>
        <v/>
      </c>
    </row>
    <row r="975" spans="3:4">
      <c r="C975" t="str">
        <f t="shared" si="30"/>
        <v/>
      </c>
      <c r="D975" t="str">
        <f t="shared" si="31"/>
        <v/>
      </c>
    </row>
    <row r="976" spans="3:4">
      <c r="C976" t="str">
        <f t="shared" si="30"/>
        <v/>
      </c>
      <c r="D976" t="str">
        <f t="shared" si="31"/>
        <v/>
      </c>
    </row>
    <row r="977" spans="3:4">
      <c r="C977" t="str">
        <f t="shared" si="30"/>
        <v/>
      </c>
      <c r="D977" t="str">
        <f t="shared" si="31"/>
        <v/>
      </c>
    </row>
    <row r="978" spans="3:4">
      <c r="C978" t="str">
        <f t="shared" si="30"/>
        <v/>
      </c>
      <c r="D978" t="str">
        <f t="shared" si="31"/>
        <v/>
      </c>
    </row>
    <row r="979" spans="3:4">
      <c r="C979" t="str">
        <f t="shared" si="30"/>
        <v/>
      </c>
      <c r="D979" t="str">
        <f t="shared" si="31"/>
        <v/>
      </c>
    </row>
    <row r="980" spans="3:4">
      <c r="C980" t="str">
        <f t="shared" si="30"/>
        <v/>
      </c>
      <c r="D980" t="str">
        <f t="shared" si="31"/>
        <v/>
      </c>
    </row>
    <row r="981" spans="3:4">
      <c r="C981" t="str">
        <f t="shared" si="30"/>
        <v/>
      </c>
      <c r="D981" t="str">
        <f t="shared" si="31"/>
        <v/>
      </c>
    </row>
    <row r="982" spans="3:4">
      <c r="C982" t="str">
        <f t="shared" si="30"/>
        <v/>
      </c>
      <c r="D982" t="str">
        <f t="shared" si="31"/>
        <v/>
      </c>
    </row>
    <row r="983" spans="3:4">
      <c r="C983" t="str">
        <f t="shared" si="30"/>
        <v/>
      </c>
      <c r="D983" t="str">
        <f t="shared" si="31"/>
        <v/>
      </c>
    </row>
    <row r="984" spans="3:4">
      <c r="C984" t="str">
        <f t="shared" si="30"/>
        <v/>
      </c>
      <c r="D984" t="str">
        <f t="shared" si="31"/>
        <v/>
      </c>
    </row>
    <row r="985" spans="3:4">
      <c r="C985" t="str">
        <f t="shared" si="30"/>
        <v/>
      </c>
      <c r="D985" t="str">
        <f t="shared" si="31"/>
        <v/>
      </c>
    </row>
    <row r="986" spans="3:4">
      <c r="C986" t="str">
        <f t="shared" si="30"/>
        <v/>
      </c>
      <c r="D986" t="str">
        <f t="shared" si="31"/>
        <v/>
      </c>
    </row>
    <row r="987" spans="3:4">
      <c r="C987" t="str">
        <f t="shared" si="30"/>
        <v/>
      </c>
      <c r="D987" t="str">
        <f t="shared" si="31"/>
        <v/>
      </c>
    </row>
    <row r="988" spans="3:4">
      <c r="C988" t="str">
        <f t="shared" si="30"/>
        <v/>
      </c>
      <c r="D988" t="str">
        <f t="shared" si="31"/>
        <v/>
      </c>
    </row>
    <row r="989" spans="3:4">
      <c r="C989" t="str">
        <f t="shared" si="30"/>
        <v/>
      </c>
      <c r="D989" t="str">
        <f t="shared" si="31"/>
        <v/>
      </c>
    </row>
    <row r="990" spans="3:4">
      <c r="C990" t="str">
        <f t="shared" si="30"/>
        <v/>
      </c>
      <c r="D990" t="str">
        <f t="shared" si="31"/>
        <v/>
      </c>
    </row>
    <row r="991" spans="3:4">
      <c r="C991" t="str">
        <f t="shared" si="30"/>
        <v/>
      </c>
      <c r="D991" t="str">
        <f t="shared" si="31"/>
        <v/>
      </c>
    </row>
    <row r="992" spans="3:4">
      <c r="C992" t="str">
        <f t="shared" si="30"/>
        <v/>
      </c>
      <c r="D992" t="str">
        <f t="shared" si="31"/>
        <v/>
      </c>
    </row>
    <row r="993" spans="3:4">
      <c r="C993" t="str">
        <f t="shared" si="30"/>
        <v/>
      </c>
      <c r="D993" t="str">
        <f t="shared" si="31"/>
        <v/>
      </c>
    </row>
    <row r="994" spans="3:4">
      <c r="C994" t="str">
        <f t="shared" si="30"/>
        <v/>
      </c>
      <c r="D994" t="str">
        <f t="shared" si="31"/>
        <v/>
      </c>
    </row>
    <row r="995" spans="3:4">
      <c r="C995" t="str">
        <f t="shared" si="30"/>
        <v/>
      </c>
      <c r="D995" t="str">
        <f t="shared" si="31"/>
        <v/>
      </c>
    </row>
    <row r="996" spans="3:4">
      <c r="C996" t="str">
        <f t="shared" si="30"/>
        <v/>
      </c>
      <c r="D996" t="str">
        <f t="shared" si="31"/>
        <v/>
      </c>
    </row>
    <row r="997" spans="3:4">
      <c r="C997" t="str">
        <f t="shared" si="30"/>
        <v/>
      </c>
      <c r="D997" t="str">
        <f t="shared" si="31"/>
        <v/>
      </c>
    </row>
    <row r="998" spans="3:4">
      <c r="C998" t="str">
        <f t="shared" si="30"/>
        <v/>
      </c>
      <c r="D998" t="str">
        <f t="shared" si="31"/>
        <v/>
      </c>
    </row>
    <row r="999" spans="3:4">
      <c r="C999" t="str">
        <f t="shared" si="30"/>
        <v/>
      </c>
      <c r="D999" t="str">
        <f t="shared" si="31"/>
        <v/>
      </c>
    </row>
    <row r="1000" spans="3:4">
      <c r="C1000" t="str">
        <f t="shared" si="30"/>
        <v/>
      </c>
      <c r="D1000" t="str">
        <f t="shared" si="31"/>
        <v/>
      </c>
    </row>
    <row r="1001" spans="3:4">
      <c r="C1001" t="str">
        <f t="shared" si="30"/>
        <v/>
      </c>
      <c r="D1001" t="str">
        <f t="shared" si="31"/>
        <v/>
      </c>
    </row>
    <row r="1002" spans="3:4">
      <c r="C1002" t="str">
        <f t="shared" si="30"/>
        <v/>
      </c>
      <c r="D1002" t="str">
        <f t="shared" si="31"/>
        <v/>
      </c>
    </row>
    <row r="1003" spans="3:4">
      <c r="C1003" t="str">
        <f t="shared" si="30"/>
        <v/>
      </c>
      <c r="D1003" t="str">
        <f t="shared" si="31"/>
        <v/>
      </c>
    </row>
    <row r="1004" spans="3:4">
      <c r="C1004" t="str">
        <f t="shared" si="30"/>
        <v/>
      </c>
      <c r="D1004" t="str">
        <f t="shared" si="31"/>
        <v/>
      </c>
    </row>
    <row r="1005" spans="3:4">
      <c r="C1005" t="str">
        <f t="shared" si="30"/>
        <v/>
      </c>
      <c r="D1005" t="str">
        <f t="shared" si="31"/>
        <v/>
      </c>
    </row>
    <row r="1006" spans="3:4">
      <c r="C1006" t="str">
        <f t="shared" si="30"/>
        <v/>
      </c>
      <c r="D1006" t="str">
        <f t="shared" si="31"/>
        <v/>
      </c>
    </row>
    <row r="1007" spans="3:4">
      <c r="C1007" t="str">
        <f t="shared" si="30"/>
        <v/>
      </c>
      <c r="D1007" t="str">
        <f t="shared" si="31"/>
        <v/>
      </c>
    </row>
    <row r="1008" spans="3:4">
      <c r="C1008" t="str">
        <f t="shared" si="30"/>
        <v/>
      </c>
      <c r="D1008" t="str">
        <f t="shared" si="31"/>
        <v/>
      </c>
    </row>
    <row r="1009" spans="3:4">
      <c r="C1009" t="str">
        <f t="shared" si="30"/>
        <v/>
      </c>
      <c r="D1009" t="str">
        <f t="shared" si="31"/>
        <v/>
      </c>
    </row>
    <row r="1010" spans="3:4">
      <c r="C1010" t="str">
        <f t="shared" si="30"/>
        <v/>
      </c>
      <c r="D1010" t="str">
        <f t="shared" si="31"/>
        <v/>
      </c>
    </row>
    <row r="1011" spans="3:4">
      <c r="C1011" t="str">
        <f t="shared" si="30"/>
        <v/>
      </c>
      <c r="D1011" t="str">
        <f t="shared" si="31"/>
        <v/>
      </c>
    </row>
    <row r="1012" spans="3:4">
      <c r="C1012" t="str">
        <f t="shared" si="30"/>
        <v/>
      </c>
      <c r="D1012" t="str">
        <f t="shared" si="31"/>
        <v/>
      </c>
    </row>
    <row r="1013" spans="3:4">
      <c r="C1013" t="str">
        <f t="shared" si="30"/>
        <v/>
      </c>
      <c r="D1013" t="str">
        <f t="shared" si="31"/>
        <v/>
      </c>
    </row>
    <row r="1014" spans="3:4">
      <c r="C1014" t="str">
        <f t="shared" si="30"/>
        <v/>
      </c>
      <c r="D1014" t="str">
        <f t="shared" si="31"/>
        <v/>
      </c>
    </row>
    <row r="1015" spans="3:4">
      <c r="C1015" t="str">
        <f t="shared" si="30"/>
        <v/>
      </c>
      <c r="D1015" t="str">
        <f t="shared" si="31"/>
        <v/>
      </c>
    </row>
    <row r="1016" spans="3:4">
      <c r="C1016" t="str">
        <f t="shared" si="30"/>
        <v/>
      </c>
      <c r="D1016" t="str">
        <f t="shared" si="31"/>
        <v/>
      </c>
    </row>
    <row r="1017" spans="3:4">
      <c r="C1017" t="str">
        <f t="shared" si="30"/>
        <v/>
      </c>
      <c r="D1017" t="str">
        <f t="shared" si="31"/>
        <v/>
      </c>
    </row>
    <row r="1018" spans="3:4">
      <c r="C1018" t="str">
        <f t="shared" si="30"/>
        <v/>
      </c>
      <c r="D1018" t="str">
        <f t="shared" si="31"/>
        <v/>
      </c>
    </row>
    <row r="1019" spans="3:4">
      <c r="C1019" t="str">
        <f t="shared" si="30"/>
        <v/>
      </c>
      <c r="D1019" t="str">
        <f t="shared" si="31"/>
        <v/>
      </c>
    </row>
    <row r="1020" spans="3:4">
      <c r="C1020" t="str">
        <f t="shared" si="30"/>
        <v/>
      </c>
      <c r="D1020" t="str">
        <f t="shared" si="31"/>
        <v/>
      </c>
    </row>
    <row r="1021" spans="3:4">
      <c r="C1021" t="str">
        <f t="shared" si="30"/>
        <v/>
      </c>
      <c r="D1021" t="str">
        <f t="shared" si="31"/>
        <v/>
      </c>
    </row>
    <row r="1022" spans="3:4">
      <c r="C1022" t="str">
        <f t="shared" si="30"/>
        <v/>
      </c>
      <c r="D1022" t="str">
        <f t="shared" si="31"/>
        <v/>
      </c>
    </row>
    <row r="1023" spans="3:4">
      <c r="C1023" t="str">
        <f t="shared" si="30"/>
        <v/>
      </c>
      <c r="D1023" t="str">
        <f t="shared" si="31"/>
        <v/>
      </c>
    </row>
    <row r="1024" spans="3:4">
      <c r="C1024" t="str">
        <f t="shared" si="30"/>
        <v/>
      </c>
      <c r="D1024" t="str">
        <f t="shared" si="31"/>
        <v/>
      </c>
    </row>
    <row r="1025" spans="3:4">
      <c r="C1025" t="str">
        <f t="shared" si="30"/>
        <v/>
      </c>
      <c r="D1025" t="str">
        <f t="shared" si="31"/>
        <v/>
      </c>
    </row>
    <row r="1026" spans="3:4">
      <c r="C1026" t="str">
        <f t="shared" si="30"/>
        <v/>
      </c>
      <c r="D1026" t="str">
        <f t="shared" si="31"/>
        <v/>
      </c>
    </row>
    <row r="1027" spans="3:4">
      <c r="C1027" t="str">
        <f t="shared" si="30"/>
        <v/>
      </c>
      <c r="D1027" t="str">
        <f t="shared" si="31"/>
        <v/>
      </c>
    </row>
    <row r="1028" spans="3:4">
      <c r="C1028" t="str">
        <f t="shared" si="30"/>
        <v/>
      </c>
      <c r="D1028" t="str">
        <f t="shared" si="31"/>
        <v/>
      </c>
    </row>
    <row r="1029" spans="3:4">
      <c r="C1029" t="str">
        <f t="shared" ref="C1029:C1092" si="32">IF(NOT(ISBLANK($A1029)),"137856","")</f>
        <v/>
      </c>
      <c r="D1029" t="str">
        <f t="shared" ref="D1029:D1092" si="33">IF(NOT(ISBLANK($A1029)),"/Jewelry &amp; Watches/Men's Jewelry/Rings","")</f>
        <v/>
      </c>
    </row>
    <row r="1030" spans="3:4">
      <c r="C1030" t="str">
        <f t="shared" si="32"/>
        <v/>
      </c>
      <c r="D1030" t="str">
        <f t="shared" si="33"/>
        <v/>
      </c>
    </row>
    <row r="1031" spans="3:4">
      <c r="C1031" t="str">
        <f t="shared" si="32"/>
        <v/>
      </c>
      <c r="D1031" t="str">
        <f t="shared" si="33"/>
        <v/>
      </c>
    </row>
    <row r="1032" spans="3:4">
      <c r="C1032" t="str">
        <f t="shared" si="32"/>
        <v/>
      </c>
      <c r="D1032" t="str">
        <f t="shared" si="33"/>
        <v/>
      </c>
    </row>
    <row r="1033" spans="3:4">
      <c r="C1033" t="str">
        <f t="shared" si="32"/>
        <v/>
      </c>
      <c r="D1033" t="str">
        <f t="shared" si="33"/>
        <v/>
      </c>
    </row>
    <row r="1034" spans="3:4">
      <c r="C1034" t="str">
        <f t="shared" si="32"/>
        <v/>
      </c>
      <c r="D1034" t="str">
        <f t="shared" si="33"/>
        <v/>
      </c>
    </row>
    <row r="1035" spans="3:4">
      <c r="C1035" t="str">
        <f t="shared" si="32"/>
        <v/>
      </c>
      <c r="D1035" t="str">
        <f t="shared" si="33"/>
        <v/>
      </c>
    </row>
    <row r="1036" spans="3:4">
      <c r="C1036" t="str">
        <f t="shared" si="32"/>
        <v/>
      </c>
      <c r="D1036" t="str">
        <f t="shared" si="33"/>
        <v/>
      </c>
    </row>
    <row r="1037" spans="3:4">
      <c r="C1037" t="str">
        <f t="shared" si="32"/>
        <v/>
      </c>
      <c r="D1037" t="str">
        <f t="shared" si="33"/>
        <v/>
      </c>
    </row>
    <row r="1038" spans="3:4">
      <c r="C1038" t="str">
        <f t="shared" si="32"/>
        <v/>
      </c>
      <c r="D1038" t="str">
        <f t="shared" si="33"/>
        <v/>
      </c>
    </row>
    <row r="1039" spans="3:4">
      <c r="C1039" t="str">
        <f t="shared" si="32"/>
        <v/>
      </c>
      <c r="D1039" t="str">
        <f t="shared" si="33"/>
        <v/>
      </c>
    </row>
    <row r="1040" spans="3:4">
      <c r="C1040" t="str">
        <f t="shared" si="32"/>
        <v/>
      </c>
      <c r="D1040" t="str">
        <f t="shared" si="33"/>
        <v/>
      </c>
    </row>
    <row r="1041" spans="3:4">
      <c r="C1041" t="str">
        <f t="shared" si="32"/>
        <v/>
      </c>
      <c r="D1041" t="str">
        <f t="shared" si="33"/>
        <v/>
      </c>
    </row>
    <row r="1042" spans="3:4">
      <c r="C1042" t="str">
        <f t="shared" si="32"/>
        <v/>
      </c>
      <c r="D1042" t="str">
        <f t="shared" si="33"/>
        <v/>
      </c>
    </row>
    <row r="1043" spans="3:4">
      <c r="C1043" t="str">
        <f t="shared" si="32"/>
        <v/>
      </c>
      <c r="D1043" t="str">
        <f t="shared" si="33"/>
        <v/>
      </c>
    </row>
    <row r="1044" spans="3:4">
      <c r="C1044" t="str">
        <f t="shared" si="32"/>
        <v/>
      </c>
      <c r="D1044" t="str">
        <f t="shared" si="33"/>
        <v/>
      </c>
    </row>
    <row r="1045" spans="3:4">
      <c r="C1045" t="str">
        <f t="shared" si="32"/>
        <v/>
      </c>
      <c r="D1045" t="str">
        <f t="shared" si="33"/>
        <v/>
      </c>
    </row>
    <row r="1046" spans="3:4">
      <c r="C1046" t="str">
        <f t="shared" si="32"/>
        <v/>
      </c>
      <c r="D1046" t="str">
        <f t="shared" si="33"/>
        <v/>
      </c>
    </row>
    <row r="1047" spans="3:4">
      <c r="C1047" t="str">
        <f t="shared" si="32"/>
        <v/>
      </c>
      <c r="D1047" t="str">
        <f t="shared" si="33"/>
        <v/>
      </c>
    </row>
    <row r="1048" spans="3:4">
      <c r="C1048" t="str">
        <f t="shared" si="32"/>
        <v/>
      </c>
      <c r="D1048" t="str">
        <f t="shared" si="33"/>
        <v/>
      </c>
    </row>
    <row r="1049" spans="3:4">
      <c r="C1049" t="str">
        <f t="shared" si="32"/>
        <v/>
      </c>
      <c r="D1049" t="str">
        <f t="shared" si="33"/>
        <v/>
      </c>
    </row>
    <row r="1050" spans="3:4">
      <c r="C1050" t="str">
        <f t="shared" si="32"/>
        <v/>
      </c>
      <c r="D1050" t="str">
        <f t="shared" si="33"/>
        <v/>
      </c>
    </row>
    <row r="1051" spans="3:4">
      <c r="C1051" t="str">
        <f t="shared" si="32"/>
        <v/>
      </c>
      <c r="D1051" t="str">
        <f t="shared" si="33"/>
        <v/>
      </c>
    </row>
    <row r="1052" spans="3:4">
      <c r="C1052" t="str">
        <f t="shared" si="32"/>
        <v/>
      </c>
      <c r="D1052" t="str">
        <f t="shared" si="33"/>
        <v/>
      </c>
    </row>
    <row r="1053" spans="3:4">
      <c r="C1053" t="str">
        <f t="shared" si="32"/>
        <v/>
      </c>
      <c r="D1053" t="str">
        <f t="shared" si="33"/>
        <v/>
      </c>
    </row>
    <row r="1054" spans="3:4">
      <c r="C1054" t="str">
        <f t="shared" si="32"/>
        <v/>
      </c>
      <c r="D1054" t="str">
        <f t="shared" si="33"/>
        <v/>
      </c>
    </row>
    <row r="1055" spans="3:4">
      <c r="C1055" t="str">
        <f t="shared" si="32"/>
        <v/>
      </c>
      <c r="D1055" t="str">
        <f t="shared" si="33"/>
        <v/>
      </c>
    </row>
    <row r="1056" spans="3:4">
      <c r="C1056" t="str">
        <f t="shared" si="32"/>
        <v/>
      </c>
      <c r="D1056" t="str">
        <f t="shared" si="33"/>
        <v/>
      </c>
    </row>
    <row r="1057" spans="3:4">
      <c r="C1057" t="str">
        <f t="shared" si="32"/>
        <v/>
      </c>
      <c r="D1057" t="str">
        <f t="shared" si="33"/>
        <v/>
      </c>
    </row>
    <row r="1058" spans="3:4">
      <c r="C1058" t="str">
        <f t="shared" si="32"/>
        <v/>
      </c>
      <c r="D1058" t="str">
        <f t="shared" si="33"/>
        <v/>
      </c>
    </row>
    <row r="1059" spans="3:4">
      <c r="C1059" t="str">
        <f t="shared" si="32"/>
        <v/>
      </c>
      <c r="D1059" t="str">
        <f t="shared" si="33"/>
        <v/>
      </c>
    </row>
    <row r="1060" spans="3:4">
      <c r="C1060" t="str">
        <f t="shared" si="32"/>
        <v/>
      </c>
      <c r="D1060" t="str">
        <f t="shared" si="33"/>
        <v/>
      </c>
    </row>
    <row r="1061" spans="3:4">
      <c r="C1061" t="str">
        <f t="shared" si="32"/>
        <v/>
      </c>
      <c r="D1061" t="str">
        <f t="shared" si="33"/>
        <v/>
      </c>
    </row>
    <row r="1062" spans="3:4">
      <c r="C1062" t="str">
        <f t="shared" si="32"/>
        <v/>
      </c>
      <c r="D1062" t="str">
        <f t="shared" si="33"/>
        <v/>
      </c>
    </row>
    <row r="1063" spans="3:4">
      <c r="C1063" t="str">
        <f t="shared" si="32"/>
        <v/>
      </c>
      <c r="D1063" t="str">
        <f t="shared" si="33"/>
        <v/>
      </c>
    </row>
    <row r="1064" spans="3:4">
      <c r="C1064" t="str">
        <f t="shared" si="32"/>
        <v/>
      </c>
      <c r="D1064" t="str">
        <f t="shared" si="33"/>
        <v/>
      </c>
    </row>
    <row r="1065" spans="3:4">
      <c r="C1065" t="str">
        <f t="shared" si="32"/>
        <v/>
      </c>
      <c r="D1065" t="str">
        <f t="shared" si="33"/>
        <v/>
      </c>
    </row>
    <row r="1066" spans="3:4">
      <c r="C1066" t="str">
        <f t="shared" si="32"/>
        <v/>
      </c>
      <c r="D1066" t="str">
        <f t="shared" si="33"/>
        <v/>
      </c>
    </row>
    <row r="1067" spans="3:4">
      <c r="C1067" t="str">
        <f t="shared" si="32"/>
        <v/>
      </c>
      <c r="D1067" t="str">
        <f t="shared" si="33"/>
        <v/>
      </c>
    </row>
    <row r="1068" spans="3:4">
      <c r="C1068" t="str">
        <f t="shared" si="32"/>
        <v/>
      </c>
      <c r="D1068" t="str">
        <f t="shared" si="33"/>
        <v/>
      </c>
    </row>
    <row r="1069" spans="3:4">
      <c r="C1069" t="str">
        <f t="shared" si="32"/>
        <v/>
      </c>
      <c r="D1069" t="str">
        <f t="shared" si="33"/>
        <v/>
      </c>
    </row>
    <row r="1070" spans="3:4">
      <c r="C1070" t="str">
        <f t="shared" si="32"/>
        <v/>
      </c>
      <c r="D1070" t="str">
        <f t="shared" si="33"/>
        <v/>
      </c>
    </row>
    <row r="1071" spans="3:4">
      <c r="C1071" t="str">
        <f t="shared" si="32"/>
        <v/>
      </c>
      <c r="D1071" t="str">
        <f t="shared" si="33"/>
        <v/>
      </c>
    </row>
    <row r="1072" spans="3:4">
      <c r="C1072" t="str">
        <f t="shared" si="32"/>
        <v/>
      </c>
      <c r="D1072" t="str">
        <f t="shared" si="33"/>
        <v/>
      </c>
    </row>
    <row r="1073" spans="3:4">
      <c r="C1073" t="str">
        <f t="shared" si="32"/>
        <v/>
      </c>
      <c r="D1073" t="str">
        <f t="shared" si="33"/>
        <v/>
      </c>
    </row>
    <row r="1074" spans="3:4">
      <c r="C1074" t="str">
        <f t="shared" si="32"/>
        <v/>
      </c>
      <c r="D1074" t="str">
        <f t="shared" si="33"/>
        <v/>
      </c>
    </row>
    <row r="1075" spans="3:4">
      <c r="C1075" t="str">
        <f t="shared" si="32"/>
        <v/>
      </c>
      <c r="D1075" t="str">
        <f t="shared" si="33"/>
        <v/>
      </c>
    </row>
    <row r="1076" spans="3:4">
      <c r="C1076" t="str">
        <f t="shared" si="32"/>
        <v/>
      </c>
      <c r="D1076" t="str">
        <f t="shared" si="33"/>
        <v/>
      </c>
    </row>
    <row r="1077" spans="3:4">
      <c r="C1077" t="str">
        <f t="shared" si="32"/>
        <v/>
      </c>
      <c r="D1077" t="str">
        <f t="shared" si="33"/>
        <v/>
      </c>
    </row>
    <row r="1078" spans="3:4">
      <c r="C1078" t="str">
        <f t="shared" si="32"/>
        <v/>
      </c>
      <c r="D1078" t="str">
        <f t="shared" si="33"/>
        <v/>
      </c>
    </row>
    <row r="1079" spans="3:4">
      <c r="C1079" t="str">
        <f t="shared" si="32"/>
        <v/>
      </c>
      <c r="D1079" t="str">
        <f t="shared" si="33"/>
        <v/>
      </c>
    </row>
    <row r="1080" spans="3:4">
      <c r="C1080" t="str">
        <f t="shared" si="32"/>
        <v/>
      </c>
      <c r="D1080" t="str">
        <f t="shared" si="33"/>
        <v/>
      </c>
    </row>
    <row r="1081" spans="3:4">
      <c r="C1081" t="str">
        <f t="shared" si="32"/>
        <v/>
      </c>
      <c r="D1081" t="str">
        <f t="shared" si="33"/>
        <v/>
      </c>
    </row>
    <row r="1082" spans="3:4">
      <c r="C1082" t="str">
        <f t="shared" si="32"/>
        <v/>
      </c>
      <c r="D1082" t="str">
        <f t="shared" si="33"/>
        <v/>
      </c>
    </row>
    <row r="1083" spans="3:4">
      <c r="C1083" t="str">
        <f t="shared" si="32"/>
        <v/>
      </c>
      <c r="D1083" t="str">
        <f t="shared" si="33"/>
        <v/>
      </c>
    </row>
    <row r="1084" spans="3:4">
      <c r="C1084" t="str">
        <f t="shared" si="32"/>
        <v/>
      </c>
      <c r="D1084" t="str">
        <f t="shared" si="33"/>
        <v/>
      </c>
    </row>
    <row r="1085" spans="3:4">
      <c r="C1085" t="str">
        <f t="shared" si="32"/>
        <v/>
      </c>
      <c r="D1085" t="str">
        <f t="shared" si="33"/>
        <v/>
      </c>
    </row>
    <row r="1086" spans="3:4">
      <c r="C1086" t="str">
        <f t="shared" si="32"/>
        <v/>
      </c>
      <c r="D1086" t="str">
        <f t="shared" si="33"/>
        <v/>
      </c>
    </row>
    <row r="1087" spans="3:4">
      <c r="C1087" t="str">
        <f t="shared" si="32"/>
        <v/>
      </c>
      <c r="D1087" t="str">
        <f t="shared" si="33"/>
        <v/>
      </c>
    </row>
    <row r="1088" spans="3:4">
      <c r="C1088" t="str">
        <f t="shared" si="32"/>
        <v/>
      </c>
      <c r="D1088" t="str">
        <f t="shared" si="33"/>
        <v/>
      </c>
    </row>
    <row r="1089" spans="3:4">
      <c r="C1089" t="str">
        <f t="shared" si="32"/>
        <v/>
      </c>
      <c r="D1089" t="str">
        <f t="shared" si="33"/>
        <v/>
      </c>
    </row>
    <row r="1090" spans="3:4">
      <c r="C1090" t="str">
        <f t="shared" si="32"/>
        <v/>
      </c>
      <c r="D1090" t="str">
        <f t="shared" si="33"/>
        <v/>
      </c>
    </row>
    <row r="1091" spans="3:4">
      <c r="C1091" t="str">
        <f t="shared" si="32"/>
        <v/>
      </c>
      <c r="D1091" t="str">
        <f t="shared" si="33"/>
        <v/>
      </c>
    </row>
    <row r="1092" spans="3:4">
      <c r="C1092" t="str">
        <f t="shared" si="32"/>
        <v/>
      </c>
      <c r="D1092" t="str">
        <f t="shared" si="33"/>
        <v/>
      </c>
    </row>
    <row r="1093" spans="3:4">
      <c r="C1093" t="str">
        <f t="shared" ref="C1093:C1156" si="34">IF(NOT(ISBLANK($A1093)),"137856","")</f>
        <v/>
      </c>
      <c r="D1093" t="str">
        <f t="shared" ref="D1093:D1156" si="35">IF(NOT(ISBLANK($A1093)),"/Jewelry &amp; Watches/Men's Jewelry/Rings","")</f>
        <v/>
      </c>
    </row>
    <row r="1094" spans="3:4">
      <c r="C1094" t="str">
        <f t="shared" si="34"/>
        <v/>
      </c>
      <c r="D1094" t="str">
        <f t="shared" si="35"/>
        <v/>
      </c>
    </row>
    <row r="1095" spans="3:4">
      <c r="C1095" t="str">
        <f t="shared" si="34"/>
        <v/>
      </c>
      <c r="D1095" t="str">
        <f t="shared" si="35"/>
        <v/>
      </c>
    </row>
    <row r="1096" spans="3:4">
      <c r="C1096" t="str">
        <f t="shared" si="34"/>
        <v/>
      </c>
      <c r="D1096" t="str">
        <f t="shared" si="35"/>
        <v/>
      </c>
    </row>
    <row r="1097" spans="3:4">
      <c r="C1097" t="str">
        <f t="shared" si="34"/>
        <v/>
      </c>
      <c r="D1097" t="str">
        <f t="shared" si="35"/>
        <v/>
      </c>
    </row>
    <row r="1098" spans="3:4">
      <c r="C1098" t="str">
        <f t="shared" si="34"/>
        <v/>
      </c>
      <c r="D1098" t="str">
        <f t="shared" si="35"/>
        <v/>
      </c>
    </row>
    <row r="1099" spans="3:4">
      <c r="C1099" t="str">
        <f t="shared" si="34"/>
        <v/>
      </c>
      <c r="D1099" t="str">
        <f t="shared" si="35"/>
        <v/>
      </c>
    </row>
    <row r="1100" spans="3:4">
      <c r="C1100" t="str">
        <f t="shared" si="34"/>
        <v/>
      </c>
      <c r="D1100" t="str">
        <f t="shared" si="35"/>
        <v/>
      </c>
    </row>
    <row r="1101" spans="3:4">
      <c r="C1101" t="str">
        <f t="shared" si="34"/>
        <v/>
      </c>
      <c r="D1101" t="str">
        <f t="shared" si="35"/>
        <v/>
      </c>
    </row>
    <row r="1102" spans="3:4">
      <c r="C1102" t="str">
        <f t="shared" si="34"/>
        <v/>
      </c>
      <c r="D1102" t="str">
        <f t="shared" si="35"/>
        <v/>
      </c>
    </row>
    <row r="1103" spans="3:4">
      <c r="C1103" t="str">
        <f t="shared" si="34"/>
        <v/>
      </c>
      <c r="D1103" t="str">
        <f t="shared" si="35"/>
        <v/>
      </c>
    </row>
    <row r="1104" spans="3:4">
      <c r="C1104" t="str">
        <f t="shared" si="34"/>
        <v/>
      </c>
      <c r="D1104" t="str">
        <f t="shared" si="35"/>
        <v/>
      </c>
    </row>
    <row r="1105" spans="3:4">
      <c r="C1105" t="str">
        <f t="shared" si="34"/>
        <v/>
      </c>
      <c r="D1105" t="str">
        <f t="shared" si="35"/>
        <v/>
      </c>
    </row>
    <row r="1106" spans="3:4">
      <c r="C1106" t="str">
        <f t="shared" si="34"/>
        <v/>
      </c>
      <c r="D1106" t="str">
        <f t="shared" si="35"/>
        <v/>
      </c>
    </row>
    <row r="1107" spans="3:4">
      <c r="C1107" t="str">
        <f t="shared" si="34"/>
        <v/>
      </c>
      <c r="D1107" t="str">
        <f t="shared" si="35"/>
        <v/>
      </c>
    </row>
    <row r="1108" spans="3:4">
      <c r="C1108" t="str">
        <f t="shared" si="34"/>
        <v/>
      </c>
      <c r="D1108" t="str">
        <f t="shared" si="35"/>
        <v/>
      </c>
    </row>
    <row r="1109" spans="3:4">
      <c r="C1109" t="str">
        <f t="shared" si="34"/>
        <v/>
      </c>
      <c r="D1109" t="str">
        <f t="shared" si="35"/>
        <v/>
      </c>
    </row>
    <row r="1110" spans="3:4">
      <c r="C1110" t="str">
        <f t="shared" si="34"/>
        <v/>
      </c>
      <c r="D1110" t="str">
        <f t="shared" si="35"/>
        <v/>
      </c>
    </row>
    <row r="1111" spans="3:4">
      <c r="C1111" t="str">
        <f t="shared" si="34"/>
        <v/>
      </c>
      <c r="D1111" t="str">
        <f t="shared" si="35"/>
        <v/>
      </c>
    </row>
    <row r="1112" spans="3:4">
      <c r="C1112" t="str">
        <f t="shared" si="34"/>
        <v/>
      </c>
      <c r="D1112" t="str">
        <f t="shared" si="35"/>
        <v/>
      </c>
    </row>
    <row r="1113" spans="3:4">
      <c r="C1113" t="str">
        <f t="shared" si="34"/>
        <v/>
      </c>
      <c r="D1113" t="str">
        <f t="shared" si="35"/>
        <v/>
      </c>
    </row>
    <row r="1114" spans="3:4">
      <c r="C1114" t="str">
        <f t="shared" si="34"/>
        <v/>
      </c>
      <c r="D1114" t="str">
        <f t="shared" si="35"/>
        <v/>
      </c>
    </row>
    <row r="1115" spans="3:4">
      <c r="C1115" t="str">
        <f t="shared" si="34"/>
        <v/>
      </c>
      <c r="D1115" t="str">
        <f t="shared" si="35"/>
        <v/>
      </c>
    </row>
    <row r="1116" spans="3:4">
      <c r="C1116" t="str">
        <f t="shared" si="34"/>
        <v/>
      </c>
      <c r="D1116" t="str">
        <f t="shared" si="35"/>
        <v/>
      </c>
    </row>
    <row r="1117" spans="3:4">
      <c r="C1117" t="str">
        <f t="shared" si="34"/>
        <v/>
      </c>
      <c r="D1117" t="str">
        <f t="shared" si="35"/>
        <v/>
      </c>
    </row>
    <row r="1118" spans="3:4">
      <c r="C1118" t="str">
        <f t="shared" si="34"/>
        <v/>
      </c>
      <c r="D1118" t="str">
        <f t="shared" si="35"/>
        <v/>
      </c>
    </row>
    <row r="1119" spans="3:4">
      <c r="C1119" t="str">
        <f t="shared" si="34"/>
        <v/>
      </c>
      <c r="D1119" t="str">
        <f t="shared" si="35"/>
        <v/>
      </c>
    </row>
    <row r="1120" spans="3:4">
      <c r="C1120" t="str">
        <f t="shared" si="34"/>
        <v/>
      </c>
      <c r="D1120" t="str">
        <f t="shared" si="35"/>
        <v/>
      </c>
    </row>
    <row r="1121" spans="3:4">
      <c r="C1121" t="str">
        <f t="shared" si="34"/>
        <v/>
      </c>
      <c r="D1121" t="str">
        <f t="shared" si="35"/>
        <v/>
      </c>
    </row>
    <row r="1122" spans="3:4">
      <c r="C1122" t="str">
        <f t="shared" si="34"/>
        <v/>
      </c>
      <c r="D1122" t="str">
        <f t="shared" si="35"/>
        <v/>
      </c>
    </row>
    <row r="1123" spans="3:4">
      <c r="C1123" t="str">
        <f t="shared" si="34"/>
        <v/>
      </c>
      <c r="D1123" t="str">
        <f t="shared" si="35"/>
        <v/>
      </c>
    </row>
    <row r="1124" spans="3:4">
      <c r="C1124" t="str">
        <f t="shared" si="34"/>
        <v/>
      </c>
      <c r="D1124" t="str">
        <f t="shared" si="35"/>
        <v/>
      </c>
    </row>
    <row r="1125" spans="3:4">
      <c r="C1125" t="str">
        <f t="shared" si="34"/>
        <v/>
      </c>
      <c r="D1125" t="str">
        <f t="shared" si="35"/>
        <v/>
      </c>
    </row>
    <row r="1126" spans="3:4">
      <c r="C1126" t="str">
        <f t="shared" si="34"/>
        <v/>
      </c>
      <c r="D1126" t="str">
        <f t="shared" si="35"/>
        <v/>
      </c>
    </row>
    <row r="1127" spans="3:4">
      <c r="C1127" t="str">
        <f t="shared" si="34"/>
        <v/>
      </c>
      <c r="D1127" t="str">
        <f t="shared" si="35"/>
        <v/>
      </c>
    </row>
    <row r="1128" spans="3:4">
      <c r="C1128" t="str">
        <f t="shared" si="34"/>
        <v/>
      </c>
      <c r="D1128" t="str">
        <f t="shared" si="35"/>
        <v/>
      </c>
    </row>
    <row r="1129" spans="3:4">
      <c r="C1129" t="str">
        <f t="shared" si="34"/>
        <v/>
      </c>
      <c r="D1129" t="str">
        <f t="shared" si="35"/>
        <v/>
      </c>
    </row>
    <row r="1130" spans="3:4">
      <c r="C1130" t="str">
        <f t="shared" si="34"/>
        <v/>
      </c>
      <c r="D1130" t="str">
        <f t="shared" si="35"/>
        <v/>
      </c>
    </row>
    <row r="1131" spans="3:4">
      <c r="C1131" t="str">
        <f t="shared" si="34"/>
        <v/>
      </c>
      <c r="D1131" t="str">
        <f t="shared" si="35"/>
        <v/>
      </c>
    </row>
    <row r="1132" spans="3:4">
      <c r="C1132" t="str">
        <f t="shared" si="34"/>
        <v/>
      </c>
      <c r="D1132" t="str">
        <f t="shared" si="35"/>
        <v/>
      </c>
    </row>
    <row r="1133" spans="3:4">
      <c r="C1133" t="str">
        <f t="shared" si="34"/>
        <v/>
      </c>
      <c r="D1133" t="str">
        <f t="shared" si="35"/>
        <v/>
      </c>
    </row>
    <row r="1134" spans="3:4">
      <c r="C1134" t="str">
        <f t="shared" si="34"/>
        <v/>
      </c>
      <c r="D1134" t="str">
        <f t="shared" si="35"/>
        <v/>
      </c>
    </row>
    <row r="1135" spans="3:4">
      <c r="C1135" t="str">
        <f t="shared" si="34"/>
        <v/>
      </c>
      <c r="D1135" t="str">
        <f t="shared" si="35"/>
        <v/>
      </c>
    </row>
    <row r="1136" spans="3:4">
      <c r="C1136" t="str">
        <f t="shared" si="34"/>
        <v/>
      </c>
      <c r="D1136" t="str">
        <f t="shared" si="35"/>
        <v/>
      </c>
    </row>
    <row r="1137" spans="3:4">
      <c r="C1137" t="str">
        <f t="shared" si="34"/>
        <v/>
      </c>
      <c r="D1137" t="str">
        <f t="shared" si="35"/>
        <v/>
      </c>
    </row>
    <row r="1138" spans="3:4">
      <c r="C1138" t="str">
        <f t="shared" si="34"/>
        <v/>
      </c>
      <c r="D1138" t="str">
        <f t="shared" si="35"/>
        <v/>
      </c>
    </row>
    <row r="1139" spans="3:4">
      <c r="C1139" t="str">
        <f t="shared" si="34"/>
        <v/>
      </c>
      <c r="D1139" t="str">
        <f t="shared" si="35"/>
        <v/>
      </c>
    </row>
    <row r="1140" spans="3:4">
      <c r="C1140" t="str">
        <f t="shared" si="34"/>
        <v/>
      </c>
      <c r="D1140" t="str">
        <f t="shared" si="35"/>
        <v/>
      </c>
    </row>
    <row r="1141" spans="3:4">
      <c r="C1141" t="str">
        <f t="shared" si="34"/>
        <v/>
      </c>
      <c r="D1141" t="str">
        <f t="shared" si="35"/>
        <v/>
      </c>
    </row>
    <row r="1142" spans="3:4">
      <c r="C1142" t="str">
        <f t="shared" si="34"/>
        <v/>
      </c>
      <c r="D1142" t="str">
        <f t="shared" si="35"/>
        <v/>
      </c>
    </row>
    <row r="1143" spans="3:4">
      <c r="C1143" t="str">
        <f t="shared" si="34"/>
        <v/>
      </c>
      <c r="D1143" t="str">
        <f t="shared" si="35"/>
        <v/>
      </c>
    </row>
    <row r="1144" spans="3:4">
      <c r="C1144" t="str">
        <f t="shared" si="34"/>
        <v/>
      </c>
      <c r="D1144" t="str">
        <f t="shared" si="35"/>
        <v/>
      </c>
    </row>
    <row r="1145" spans="3:4">
      <c r="C1145" t="str">
        <f t="shared" si="34"/>
        <v/>
      </c>
      <c r="D1145" t="str">
        <f t="shared" si="35"/>
        <v/>
      </c>
    </row>
    <row r="1146" spans="3:4">
      <c r="C1146" t="str">
        <f t="shared" si="34"/>
        <v/>
      </c>
      <c r="D1146" t="str">
        <f t="shared" si="35"/>
        <v/>
      </c>
    </row>
    <row r="1147" spans="3:4">
      <c r="C1147" t="str">
        <f t="shared" si="34"/>
        <v/>
      </c>
      <c r="D1147" t="str">
        <f t="shared" si="35"/>
        <v/>
      </c>
    </row>
    <row r="1148" spans="3:4">
      <c r="C1148" t="str">
        <f t="shared" si="34"/>
        <v/>
      </c>
      <c r="D1148" t="str">
        <f t="shared" si="35"/>
        <v/>
      </c>
    </row>
    <row r="1149" spans="3:4">
      <c r="C1149" t="str">
        <f t="shared" si="34"/>
        <v/>
      </c>
      <c r="D1149" t="str">
        <f t="shared" si="35"/>
        <v/>
      </c>
    </row>
    <row r="1150" spans="3:4">
      <c r="C1150" t="str">
        <f t="shared" si="34"/>
        <v/>
      </c>
      <c r="D1150" t="str">
        <f t="shared" si="35"/>
        <v/>
      </c>
    </row>
    <row r="1151" spans="3:4">
      <c r="C1151" t="str">
        <f t="shared" si="34"/>
        <v/>
      </c>
      <c r="D1151" t="str">
        <f t="shared" si="35"/>
        <v/>
      </c>
    </row>
    <row r="1152" spans="3:4">
      <c r="C1152" t="str">
        <f t="shared" si="34"/>
        <v/>
      </c>
      <c r="D1152" t="str">
        <f t="shared" si="35"/>
        <v/>
      </c>
    </row>
    <row r="1153" spans="3:4">
      <c r="C1153" t="str">
        <f t="shared" si="34"/>
        <v/>
      </c>
      <c r="D1153" t="str">
        <f t="shared" si="35"/>
        <v/>
      </c>
    </row>
    <row r="1154" spans="3:4">
      <c r="C1154" t="str">
        <f t="shared" si="34"/>
        <v/>
      </c>
      <c r="D1154" t="str">
        <f t="shared" si="35"/>
        <v/>
      </c>
    </row>
    <row r="1155" spans="3:4">
      <c r="C1155" t="str">
        <f t="shared" si="34"/>
        <v/>
      </c>
      <c r="D1155" t="str">
        <f t="shared" si="35"/>
        <v/>
      </c>
    </row>
    <row r="1156" spans="3:4">
      <c r="C1156" t="str">
        <f t="shared" si="34"/>
        <v/>
      </c>
      <c r="D1156" t="str">
        <f t="shared" si="35"/>
        <v/>
      </c>
    </row>
    <row r="1157" spans="3:4">
      <c r="C1157" t="str">
        <f t="shared" ref="C1157:C1220" si="36">IF(NOT(ISBLANK($A1157)),"137856","")</f>
        <v/>
      </c>
      <c r="D1157" t="str">
        <f t="shared" ref="D1157:D1220" si="37">IF(NOT(ISBLANK($A1157)),"/Jewelry &amp; Watches/Men's Jewelry/Rings","")</f>
        <v/>
      </c>
    </row>
    <row r="1158" spans="3:4">
      <c r="C1158" t="str">
        <f t="shared" si="36"/>
        <v/>
      </c>
      <c r="D1158" t="str">
        <f t="shared" si="37"/>
        <v/>
      </c>
    </row>
    <row r="1159" spans="3:4">
      <c r="C1159" t="str">
        <f t="shared" si="36"/>
        <v/>
      </c>
      <c r="D1159" t="str">
        <f t="shared" si="37"/>
        <v/>
      </c>
    </row>
    <row r="1160" spans="3:4">
      <c r="C1160" t="str">
        <f t="shared" si="36"/>
        <v/>
      </c>
      <c r="D1160" t="str">
        <f t="shared" si="37"/>
        <v/>
      </c>
    </row>
    <row r="1161" spans="3:4">
      <c r="C1161" t="str">
        <f t="shared" si="36"/>
        <v/>
      </c>
      <c r="D1161" t="str">
        <f t="shared" si="37"/>
        <v/>
      </c>
    </row>
    <row r="1162" spans="3:4">
      <c r="C1162" t="str">
        <f t="shared" si="36"/>
        <v/>
      </c>
      <c r="D1162" t="str">
        <f t="shared" si="37"/>
        <v/>
      </c>
    </row>
    <row r="1163" spans="3:4">
      <c r="C1163" t="str">
        <f t="shared" si="36"/>
        <v/>
      </c>
      <c r="D1163" t="str">
        <f t="shared" si="37"/>
        <v/>
      </c>
    </row>
    <row r="1164" spans="3:4">
      <c r="C1164" t="str">
        <f t="shared" si="36"/>
        <v/>
      </c>
      <c r="D1164" t="str">
        <f t="shared" si="37"/>
        <v/>
      </c>
    </row>
    <row r="1165" spans="3:4">
      <c r="C1165" t="str">
        <f t="shared" si="36"/>
        <v/>
      </c>
      <c r="D1165" t="str">
        <f t="shared" si="37"/>
        <v/>
      </c>
    </row>
    <row r="1166" spans="3:4">
      <c r="C1166" t="str">
        <f t="shared" si="36"/>
        <v/>
      </c>
      <c r="D1166" t="str">
        <f t="shared" si="37"/>
        <v/>
      </c>
    </row>
    <row r="1167" spans="3:4">
      <c r="C1167" t="str">
        <f t="shared" si="36"/>
        <v/>
      </c>
      <c r="D1167" t="str">
        <f t="shared" si="37"/>
        <v/>
      </c>
    </row>
    <row r="1168" spans="3:4">
      <c r="C1168" t="str">
        <f t="shared" si="36"/>
        <v/>
      </c>
      <c r="D1168" t="str">
        <f t="shared" si="37"/>
        <v/>
      </c>
    </row>
    <row r="1169" spans="3:4">
      <c r="C1169" t="str">
        <f t="shared" si="36"/>
        <v/>
      </c>
      <c r="D1169" t="str">
        <f t="shared" si="37"/>
        <v/>
      </c>
    </row>
    <row r="1170" spans="3:4">
      <c r="C1170" t="str">
        <f t="shared" si="36"/>
        <v/>
      </c>
      <c r="D1170" t="str">
        <f t="shared" si="37"/>
        <v/>
      </c>
    </row>
    <row r="1171" spans="3:4">
      <c r="C1171" t="str">
        <f t="shared" si="36"/>
        <v/>
      </c>
      <c r="D1171" t="str">
        <f t="shared" si="37"/>
        <v/>
      </c>
    </row>
    <row r="1172" spans="3:4">
      <c r="C1172" t="str">
        <f t="shared" si="36"/>
        <v/>
      </c>
      <c r="D1172" t="str">
        <f t="shared" si="37"/>
        <v/>
      </c>
    </row>
    <row r="1173" spans="3:4">
      <c r="C1173" t="str">
        <f t="shared" si="36"/>
        <v/>
      </c>
      <c r="D1173" t="str">
        <f t="shared" si="37"/>
        <v/>
      </c>
    </row>
    <row r="1174" spans="3:4">
      <c r="C1174" t="str">
        <f t="shared" si="36"/>
        <v/>
      </c>
      <c r="D1174" t="str">
        <f t="shared" si="37"/>
        <v/>
      </c>
    </row>
    <row r="1175" spans="3:4">
      <c r="C1175" t="str">
        <f t="shared" si="36"/>
        <v/>
      </c>
      <c r="D1175" t="str">
        <f t="shared" si="37"/>
        <v/>
      </c>
    </row>
    <row r="1176" spans="3:4">
      <c r="C1176" t="str">
        <f t="shared" si="36"/>
        <v/>
      </c>
      <c r="D1176" t="str">
        <f t="shared" si="37"/>
        <v/>
      </c>
    </row>
    <row r="1177" spans="3:4">
      <c r="C1177" t="str">
        <f t="shared" si="36"/>
        <v/>
      </c>
      <c r="D1177" t="str">
        <f t="shared" si="37"/>
        <v/>
      </c>
    </row>
    <row r="1178" spans="3:4">
      <c r="C1178" t="str">
        <f t="shared" si="36"/>
        <v/>
      </c>
      <c r="D1178" t="str">
        <f t="shared" si="37"/>
        <v/>
      </c>
    </row>
    <row r="1179" spans="3:4">
      <c r="C1179" t="str">
        <f t="shared" si="36"/>
        <v/>
      </c>
      <c r="D1179" t="str">
        <f t="shared" si="37"/>
        <v/>
      </c>
    </row>
    <row r="1180" spans="3:4">
      <c r="C1180" t="str">
        <f t="shared" si="36"/>
        <v/>
      </c>
      <c r="D1180" t="str">
        <f t="shared" si="37"/>
        <v/>
      </c>
    </row>
    <row r="1181" spans="3:4">
      <c r="C1181" t="str">
        <f t="shared" si="36"/>
        <v/>
      </c>
      <c r="D1181" t="str">
        <f t="shared" si="37"/>
        <v/>
      </c>
    </row>
    <row r="1182" spans="3:4">
      <c r="C1182" t="str">
        <f t="shared" si="36"/>
        <v/>
      </c>
      <c r="D1182" t="str">
        <f t="shared" si="37"/>
        <v/>
      </c>
    </row>
    <row r="1183" spans="3:4">
      <c r="C1183" t="str">
        <f t="shared" si="36"/>
        <v/>
      </c>
      <c r="D1183" t="str">
        <f t="shared" si="37"/>
        <v/>
      </c>
    </row>
    <row r="1184" spans="3:4">
      <c r="C1184" t="str">
        <f t="shared" si="36"/>
        <v/>
      </c>
      <c r="D1184" t="str">
        <f t="shared" si="37"/>
        <v/>
      </c>
    </row>
    <row r="1185" spans="3:4">
      <c r="C1185" t="str">
        <f t="shared" si="36"/>
        <v/>
      </c>
      <c r="D1185" t="str">
        <f t="shared" si="37"/>
        <v/>
      </c>
    </row>
    <row r="1186" spans="3:4">
      <c r="C1186" t="str">
        <f t="shared" si="36"/>
        <v/>
      </c>
      <c r="D1186" t="str">
        <f t="shared" si="37"/>
        <v/>
      </c>
    </row>
    <row r="1187" spans="3:4">
      <c r="C1187" t="str">
        <f t="shared" si="36"/>
        <v/>
      </c>
      <c r="D1187" t="str">
        <f t="shared" si="37"/>
        <v/>
      </c>
    </row>
    <row r="1188" spans="3:4">
      <c r="C1188" t="str">
        <f t="shared" si="36"/>
        <v/>
      </c>
      <c r="D1188" t="str">
        <f t="shared" si="37"/>
        <v/>
      </c>
    </row>
    <row r="1189" spans="3:4">
      <c r="C1189" t="str">
        <f t="shared" si="36"/>
        <v/>
      </c>
      <c r="D1189" t="str">
        <f t="shared" si="37"/>
        <v/>
      </c>
    </row>
    <row r="1190" spans="3:4">
      <c r="C1190" t="str">
        <f t="shared" si="36"/>
        <v/>
      </c>
      <c r="D1190" t="str">
        <f t="shared" si="37"/>
        <v/>
      </c>
    </row>
    <row r="1191" spans="3:4">
      <c r="C1191" t="str">
        <f t="shared" si="36"/>
        <v/>
      </c>
      <c r="D1191" t="str">
        <f t="shared" si="37"/>
        <v/>
      </c>
    </row>
    <row r="1192" spans="3:4">
      <c r="C1192" t="str">
        <f t="shared" si="36"/>
        <v/>
      </c>
      <c r="D1192" t="str">
        <f t="shared" si="37"/>
        <v/>
      </c>
    </row>
    <row r="1193" spans="3:4">
      <c r="C1193" t="str">
        <f t="shared" si="36"/>
        <v/>
      </c>
      <c r="D1193" t="str">
        <f t="shared" si="37"/>
        <v/>
      </c>
    </row>
    <row r="1194" spans="3:4">
      <c r="C1194" t="str">
        <f t="shared" si="36"/>
        <v/>
      </c>
      <c r="D1194" t="str">
        <f t="shared" si="37"/>
        <v/>
      </c>
    </row>
    <row r="1195" spans="3:4">
      <c r="C1195" t="str">
        <f t="shared" si="36"/>
        <v/>
      </c>
      <c r="D1195" t="str">
        <f t="shared" si="37"/>
        <v/>
      </c>
    </row>
    <row r="1196" spans="3:4">
      <c r="C1196" t="str">
        <f t="shared" si="36"/>
        <v/>
      </c>
      <c r="D1196" t="str">
        <f t="shared" si="37"/>
        <v/>
      </c>
    </row>
    <row r="1197" spans="3:4">
      <c r="C1197" t="str">
        <f t="shared" si="36"/>
        <v/>
      </c>
      <c r="D1197" t="str">
        <f t="shared" si="37"/>
        <v/>
      </c>
    </row>
    <row r="1198" spans="3:4">
      <c r="C1198" t="str">
        <f t="shared" si="36"/>
        <v/>
      </c>
      <c r="D1198" t="str">
        <f t="shared" si="37"/>
        <v/>
      </c>
    </row>
    <row r="1199" spans="3:4">
      <c r="C1199" t="str">
        <f t="shared" si="36"/>
        <v/>
      </c>
      <c r="D1199" t="str">
        <f t="shared" si="37"/>
        <v/>
      </c>
    </row>
    <row r="1200" spans="3:4">
      <c r="C1200" t="str">
        <f t="shared" si="36"/>
        <v/>
      </c>
      <c r="D1200" t="str">
        <f t="shared" si="37"/>
        <v/>
      </c>
    </row>
    <row r="1201" spans="3:4">
      <c r="C1201" t="str">
        <f t="shared" si="36"/>
        <v/>
      </c>
      <c r="D1201" t="str">
        <f t="shared" si="37"/>
        <v/>
      </c>
    </row>
    <row r="1202" spans="3:4">
      <c r="C1202" t="str">
        <f t="shared" si="36"/>
        <v/>
      </c>
      <c r="D1202" t="str">
        <f t="shared" si="37"/>
        <v/>
      </c>
    </row>
    <row r="1203" spans="3:4">
      <c r="C1203" t="str">
        <f t="shared" si="36"/>
        <v/>
      </c>
      <c r="D1203" t="str">
        <f t="shared" si="37"/>
        <v/>
      </c>
    </row>
    <row r="1204" spans="3:4">
      <c r="C1204" t="str">
        <f t="shared" si="36"/>
        <v/>
      </c>
      <c r="D1204" t="str">
        <f t="shared" si="37"/>
        <v/>
      </c>
    </row>
    <row r="1205" spans="3:4">
      <c r="C1205" t="str">
        <f t="shared" si="36"/>
        <v/>
      </c>
      <c r="D1205" t="str">
        <f t="shared" si="37"/>
        <v/>
      </c>
    </row>
    <row r="1206" spans="3:4">
      <c r="C1206" t="str">
        <f t="shared" si="36"/>
        <v/>
      </c>
      <c r="D1206" t="str">
        <f t="shared" si="37"/>
        <v/>
      </c>
    </row>
    <row r="1207" spans="3:4">
      <c r="C1207" t="str">
        <f t="shared" si="36"/>
        <v/>
      </c>
      <c r="D1207" t="str">
        <f t="shared" si="37"/>
        <v/>
      </c>
    </row>
    <row r="1208" spans="3:4">
      <c r="C1208" t="str">
        <f t="shared" si="36"/>
        <v/>
      </c>
      <c r="D1208" t="str">
        <f t="shared" si="37"/>
        <v/>
      </c>
    </row>
    <row r="1209" spans="3:4">
      <c r="C1209" t="str">
        <f t="shared" si="36"/>
        <v/>
      </c>
      <c r="D1209" t="str">
        <f t="shared" si="37"/>
        <v/>
      </c>
    </row>
    <row r="1210" spans="3:4">
      <c r="C1210" t="str">
        <f t="shared" si="36"/>
        <v/>
      </c>
      <c r="D1210" t="str">
        <f t="shared" si="37"/>
        <v/>
      </c>
    </row>
    <row r="1211" spans="3:4">
      <c r="C1211" t="str">
        <f t="shared" si="36"/>
        <v/>
      </c>
      <c r="D1211" t="str">
        <f t="shared" si="37"/>
        <v/>
      </c>
    </row>
    <row r="1212" spans="3:4">
      <c r="C1212" t="str">
        <f t="shared" si="36"/>
        <v/>
      </c>
      <c r="D1212" t="str">
        <f t="shared" si="37"/>
        <v/>
      </c>
    </row>
    <row r="1213" spans="3:4">
      <c r="C1213" t="str">
        <f t="shared" si="36"/>
        <v/>
      </c>
      <c r="D1213" t="str">
        <f t="shared" si="37"/>
        <v/>
      </c>
    </row>
    <row r="1214" spans="3:4">
      <c r="C1214" t="str">
        <f t="shared" si="36"/>
        <v/>
      </c>
      <c r="D1214" t="str">
        <f t="shared" si="37"/>
        <v/>
      </c>
    </row>
    <row r="1215" spans="3:4">
      <c r="C1215" t="str">
        <f t="shared" si="36"/>
        <v/>
      </c>
      <c r="D1215" t="str">
        <f t="shared" si="37"/>
        <v/>
      </c>
    </row>
    <row r="1216" spans="3:4">
      <c r="C1216" t="str">
        <f t="shared" si="36"/>
        <v/>
      </c>
      <c r="D1216" t="str">
        <f t="shared" si="37"/>
        <v/>
      </c>
    </row>
    <row r="1217" spans="3:4">
      <c r="C1217" t="str">
        <f t="shared" si="36"/>
        <v/>
      </c>
      <c r="D1217" t="str">
        <f t="shared" si="37"/>
        <v/>
      </c>
    </row>
    <row r="1218" spans="3:4">
      <c r="C1218" t="str">
        <f t="shared" si="36"/>
        <v/>
      </c>
      <c r="D1218" t="str">
        <f t="shared" si="37"/>
        <v/>
      </c>
    </row>
    <row r="1219" spans="3:4">
      <c r="C1219" t="str">
        <f t="shared" si="36"/>
        <v/>
      </c>
      <c r="D1219" t="str">
        <f t="shared" si="37"/>
        <v/>
      </c>
    </row>
    <row r="1220" spans="3:4">
      <c r="C1220" t="str">
        <f t="shared" si="36"/>
        <v/>
      </c>
      <c r="D1220" t="str">
        <f t="shared" si="37"/>
        <v/>
      </c>
    </row>
    <row r="1221" spans="3:4">
      <c r="C1221" t="str">
        <f t="shared" ref="C1221:C1250" si="38">IF(NOT(ISBLANK($A1221)),"137856","")</f>
        <v/>
      </c>
      <c r="D1221" t="str">
        <f t="shared" ref="D1221:D1250" si="39">IF(NOT(ISBLANK($A1221)),"/Jewelry &amp; Watches/Men's Jewelry/Rings","")</f>
        <v/>
      </c>
    </row>
    <row r="1222" spans="3:4">
      <c r="C1222" t="str">
        <f t="shared" si="38"/>
        <v/>
      </c>
      <c r="D1222" t="str">
        <f t="shared" si="39"/>
        <v/>
      </c>
    </row>
    <row r="1223" spans="3:4">
      <c r="C1223" t="str">
        <f t="shared" si="38"/>
        <v/>
      </c>
      <c r="D1223" t="str">
        <f t="shared" si="39"/>
        <v/>
      </c>
    </row>
    <row r="1224" spans="3:4">
      <c r="C1224" t="str">
        <f t="shared" si="38"/>
        <v/>
      </c>
      <c r="D1224" t="str">
        <f t="shared" si="39"/>
        <v/>
      </c>
    </row>
    <row r="1225" spans="3:4">
      <c r="C1225" t="str">
        <f t="shared" si="38"/>
        <v/>
      </c>
      <c r="D1225" t="str">
        <f t="shared" si="39"/>
        <v/>
      </c>
    </row>
    <row r="1226" spans="3:4">
      <c r="C1226" t="str">
        <f t="shared" si="38"/>
        <v/>
      </c>
      <c r="D1226" t="str">
        <f t="shared" si="39"/>
        <v/>
      </c>
    </row>
    <row r="1227" spans="3:4">
      <c r="C1227" t="str">
        <f t="shared" si="38"/>
        <v/>
      </c>
      <c r="D1227" t="str">
        <f t="shared" si="39"/>
        <v/>
      </c>
    </row>
    <row r="1228" spans="3:4">
      <c r="C1228" t="str">
        <f t="shared" si="38"/>
        <v/>
      </c>
      <c r="D1228" t="str">
        <f t="shared" si="39"/>
        <v/>
      </c>
    </row>
    <row r="1229" spans="3:4">
      <c r="C1229" t="str">
        <f t="shared" si="38"/>
        <v/>
      </c>
      <c r="D1229" t="str">
        <f t="shared" si="39"/>
        <v/>
      </c>
    </row>
    <row r="1230" spans="3:4">
      <c r="C1230" t="str">
        <f t="shared" si="38"/>
        <v/>
      </c>
      <c r="D1230" t="str">
        <f t="shared" si="39"/>
        <v/>
      </c>
    </row>
    <row r="1231" spans="3:4">
      <c r="C1231" t="str">
        <f t="shared" si="38"/>
        <v/>
      </c>
      <c r="D1231" t="str">
        <f t="shared" si="39"/>
        <v/>
      </c>
    </row>
    <row r="1232" spans="3:4">
      <c r="C1232" t="str">
        <f t="shared" si="38"/>
        <v/>
      </c>
      <c r="D1232" t="str">
        <f t="shared" si="39"/>
        <v/>
      </c>
    </row>
    <row r="1233" spans="3:4">
      <c r="C1233" t="str">
        <f t="shared" si="38"/>
        <v/>
      </c>
      <c r="D1233" t="str">
        <f t="shared" si="39"/>
        <v/>
      </c>
    </row>
    <row r="1234" spans="3:4">
      <c r="C1234" t="str">
        <f t="shared" si="38"/>
        <v/>
      </c>
      <c r="D1234" t="str">
        <f t="shared" si="39"/>
        <v/>
      </c>
    </row>
    <row r="1235" spans="3:4">
      <c r="C1235" t="str">
        <f t="shared" si="38"/>
        <v/>
      </c>
      <c r="D1235" t="str">
        <f t="shared" si="39"/>
        <v/>
      </c>
    </row>
    <row r="1236" spans="3:4">
      <c r="C1236" t="str">
        <f t="shared" si="38"/>
        <v/>
      </c>
      <c r="D1236" t="str">
        <f t="shared" si="39"/>
        <v/>
      </c>
    </row>
    <row r="1237" spans="3:4">
      <c r="C1237" t="str">
        <f t="shared" si="38"/>
        <v/>
      </c>
      <c r="D1237" t="str">
        <f t="shared" si="39"/>
        <v/>
      </c>
    </row>
    <row r="1238" spans="3:4">
      <c r="C1238" t="str">
        <f t="shared" si="38"/>
        <v/>
      </c>
      <c r="D1238" t="str">
        <f t="shared" si="39"/>
        <v/>
      </c>
    </row>
    <row r="1239" spans="3:4">
      <c r="C1239" t="str">
        <f t="shared" si="38"/>
        <v/>
      </c>
      <c r="D1239" t="str">
        <f t="shared" si="39"/>
        <v/>
      </c>
    </row>
    <row r="1240" spans="3:4">
      <c r="C1240" t="str">
        <f t="shared" si="38"/>
        <v/>
      </c>
      <c r="D1240" t="str">
        <f t="shared" si="39"/>
        <v/>
      </c>
    </row>
    <row r="1241" spans="3:4">
      <c r="C1241" t="str">
        <f t="shared" si="38"/>
        <v/>
      </c>
      <c r="D1241" t="str">
        <f t="shared" si="39"/>
        <v/>
      </c>
    </row>
    <row r="1242" spans="3:4">
      <c r="C1242" t="str">
        <f t="shared" si="38"/>
        <v/>
      </c>
      <c r="D1242" t="str">
        <f t="shared" si="39"/>
        <v/>
      </c>
    </row>
    <row r="1243" spans="3:4">
      <c r="C1243" t="str">
        <f t="shared" si="38"/>
        <v/>
      </c>
      <c r="D1243" t="str">
        <f t="shared" si="39"/>
        <v/>
      </c>
    </row>
    <row r="1244" spans="3:4">
      <c r="C1244" t="str">
        <f t="shared" si="38"/>
        <v/>
      </c>
      <c r="D1244" t="str">
        <f t="shared" si="39"/>
        <v/>
      </c>
    </row>
    <row r="1245" spans="3:4">
      <c r="C1245" t="str">
        <f t="shared" si="38"/>
        <v/>
      </c>
      <c r="D1245" t="str">
        <f t="shared" si="39"/>
        <v/>
      </c>
    </row>
    <row r="1246" spans="3:4">
      <c r="C1246" t="str">
        <f t="shared" si="38"/>
        <v/>
      </c>
      <c r="D1246" t="str">
        <f t="shared" si="39"/>
        <v/>
      </c>
    </row>
    <row r="1247" spans="3:4">
      <c r="C1247" t="str">
        <f t="shared" si="38"/>
        <v/>
      </c>
      <c r="D1247" t="str">
        <f t="shared" si="39"/>
        <v/>
      </c>
    </row>
    <row r="1248" spans="3:4">
      <c r="C1248" t="str">
        <f t="shared" si="38"/>
        <v/>
      </c>
      <c r="D1248" t="str">
        <f t="shared" si="39"/>
        <v/>
      </c>
    </row>
    <row r="1249" spans="3:4">
      <c r="C1249" t="str">
        <f t="shared" si="38"/>
        <v/>
      </c>
      <c r="D1249" t="str">
        <f t="shared" si="39"/>
        <v/>
      </c>
    </row>
    <row r="1250" spans="3:4">
      <c r="C1250" t="str">
        <f t="shared" si="38"/>
        <v/>
      </c>
      <c r="D1250" t="str">
        <f t="shared" si="39"/>
        <v/>
      </c>
    </row>
  </sheetData>
  <autoFilter ref="A4:CG4" xr:uid="{00000000-0009-0000-0000-000010000000}"/>
  <mergeCells count="4">
    <mergeCell ref="G1:J1"/>
    <mergeCell ref="G2:J2"/>
    <mergeCell ref="L1:P1"/>
    <mergeCell ref="L2:P2"/>
  </mergeCells>
  <conditionalFormatting sqref="D5:E99998">
    <cfRule type="expression" dxfId="184" priority="49">
      <formula>AND(NOT(ISBLANK($A5)),(ISBLANK(D5)))</formula>
    </cfRule>
  </conditionalFormatting>
  <conditionalFormatting sqref="G5:G99998">
    <cfRule type="expression" dxfId="183" priority="8">
      <formula>AND(NOT(ISBLANK($F5)),(ISBLANK(G5)),($F5&lt;&gt;"None"))</formula>
    </cfRule>
  </conditionalFormatting>
  <conditionalFormatting sqref="J5:K1250">
    <cfRule type="expression" dxfId="182" priority="29">
      <formula>AND(($F5="Variation"),NOT(ISBLANK($G5)),ISBLANK(J5),ISBLANK($A5))</formula>
    </cfRule>
    <cfRule type="expression" dxfId="181" priority="28" stopIfTrue="1">
      <formula>AND(NOT(ISBLANK($A5)),(ISBLANK(J5)),(ISBLANK($G5)), OR(ISBLANK($F5),$F5="None"))</formula>
    </cfRule>
  </conditionalFormatting>
  <conditionalFormatting sqref="L5:L1250 N5:Q1250 W5:W1250">
    <cfRule type="expression" dxfId="180" priority="27">
      <formula>AND(NOT(ISBLANK($A5)),(ISBLANK(L5)))</formula>
    </cfRule>
  </conditionalFormatting>
  <conditionalFormatting sqref="X5:X1250">
    <cfRule type="expression" dxfId="179" priority="10" stopIfTrue="1">
      <formula>AND(NOT(ISBLANK(A5)), NOT(ISBLANK(AI5)))</formula>
    </cfRule>
    <cfRule type="expression" dxfId="178" priority="11">
      <formula>NOT(ISBLANK(A5))</formula>
    </cfRule>
  </conditionalFormatting>
  <conditionalFormatting sqref="X5:Y1250">
    <cfRule type="expression" dxfId="177" priority="9" stopIfTrue="1">
      <formula>NOT(ISBLANK(X5))</formula>
    </cfRule>
  </conditionalFormatting>
  <conditionalFormatting sqref="Y5:Y1250">
    <cfRule type="expression" dxfId="176" priority="13" stopIfTrue="1">
      <formula>AND(NOT(ISBLANK(A5)), NOT(ISBLANK(AI5)))</formula>
    </cfRule>
    <cfRule type="expression" dxfId="175" priority="14">
      <formula>NOT(ISBLANK(A5))</formula>
    </cfRule>
  </conditionalFormatting>
  <conditionalFormatting sqref="AD5:AD1250">
    <cfRule type="expression" dxfId="174" priority="16" stopIfTrue="1">
      <formula>AND(NOT(ISBLANK(A5)), NOT(ISBLANK(AI5)))</formula>
    </cfRule>
    <cfRule type="expression" dxfId="173" priority="17">
      <formula>NOT(ISBLANK(A5))</formula>
    </cfRule>
  </conditionalFormatting>
  <conditionalFormatting sqref="AD5:AF1250">
    <cfRule type="expression" dxfId="172" priority="15" stopIfTrue="1">
      <formula>NOT(ISBLANK(AD5))</formula>
    </cfRule>
  </conditionalFormatting>
  <conditionalFormatting sqref="AE5:AE1250">
    <cfRule type="expression" dxfId="171" priority="19" stopIfTrue="1">
      <formula>AND(NOT(ISBLANK(A5)), NOT(ISBLANK(AJ5)))</formula>
    </cfRule>
    <cfRule type="expression" dxfId="170" priority="20">
      <formula>NOT(ISBLANK(A5))</formula>
    </cfRule>
  </conditionalFormatting>
  <conditionalFormatting sqref="AF5:AF1250">
    <cfRule type="expression" dxfId="169" priority="22" stopIfTrue="1">
      <formula>AND(NOT(ISBLANK(A5)), NOT(ISBLANK(AJ5)))</formula>
    </cfRule>
    <cfRule type="expression" dxfId="168" priority="23">
      <formula>NOT(ISBLANK(A5))</formula>
    </cfRule>
  </conditionalFormatting>
  <conditionalFormatting sqref="AH5:AH1250">
    <cfRule type="expression" dxfId="167" priority="25" stopIfTrue="1">
      <formula>AND(NOT(ISBLANK(A5)), NOT(ISBLANK(AJ5)))</formula>
    </cfRule>
    <cfRule type="expression" dxfId="166" priority="26">
      <formula>NOT(ISBLANK(A5))</formula>
    </cfRule>
  </conditionalFormatting>
  <conditionalFormatting sqref="AH5:AJ1250">
    <cfRule type="expression" dxfId="165" priority="3" stopIfTrue="1">
      <formula>NOT(ISBLANK(AH5))</formula>
    </cfRule>
  </conditionalFormatting>
  <conditionalFormatting sqref="AI5:AI1250">
    <cfRule type="expression" dxfId="164" priority="5">
      <formula>NOT(ISBLANK(A5))</formula>
    </cfRule>
    <cfRule type="expression" dxfId="163" priority="4" stopIfTrue="1">
      <formula>AND(NOT(ISBLANK(A5)), OR(NOT(ISBLANK(X5)), NOT(ISBLANK(Y5)), NOT(ISBLANK(AD5))))</formula>
    </cfRule>
  </conditionalFormatting>
  <conditionalFormatting sqref="AJ5:AJ1250">
    <cfRule type="expression" dxfId="162" priority="7" stopIfTrue="1">
      <formula>AND(NOT(ISBLANK(A5)), OR(NOT(ISBLANK(AE5)), NOT(ISBLANK(AF5)), NOT(ISBLANK(AH5))))</formula>
    </cfRule>
    <cfRule type="expression" dxfId="161" priority="50">
      <formula>NOT(ISBLANK(A5))</formula>
    </cfRule>
  </conditionalFormatting>
  <conditionalFormatting sqref="AL5:AL1250">
    <cfRule type="expression" dxfId="160" priority="30" stopIfTrue="1">
      <formula>ISNUMBER(SEARCH(CONCATENATE("#",MID(AL$4, 3, LEN(AL$4)-1), "#"),F5))</formula>
    </cfRule>
    <cfRule type="expression" dxfId="159" priority="31" stopIfTrue="1">
      <formula>IF(LEN(AL5)&gt;0,1,0)</formula>
    </cfRule>
  </conditionalFormatting>
  <conditionalFormatting sqref="AM5:AM1250">
    <cfRule type="expression" dxfId="153" priority="37" stopIfTrue="1">
      <formula>ISNUMBER(SEARCH(CONCATENATE("#",MID(AM$4, 3, LEN(AM$4)-1), "#"),F5))</formula>
    </cfRule>
    <cfRule type="expression" dxfId="152" priority="38" stopIfTrue="1">
      <formula>IF(LEN(AM5)&gt;0,1,0)</formula>
    </cfRule>
  </conditionalFormatting>
  <conditionalFormatting sqref="AN5:AN1250">
    <cfRule type="expression" dxfId="146" priority="44" stopIfTrue="1">
      <formula>ISNUMBER(SEARCH(CONCATENATE("#",MID(AN$4, 3, LEN(AN$4)-1), "#"),F5))</formula>
    </cfRule>
    <cfRule type="expression" dxfId="145" priority="45" stopIfTrue="1">
      <formula>IF(LEN(AN5)&gt;0,1,0)</formula>
    </cfRule>
  </conditionalFormatting>
  <conditionalFormatting sqref="AO5:AO1250">
    <cfRule type="expression" dxfId="139" priority="53" stopIfTrue="1">
      <formula>ISNUMBER(SEARCH(CONCATENATE("#",MID(AO$4, 3, LEN(AO$4)-1), "#"),F5))</formula>
    </cfRule>
    <cfRule type="expression" dxfId="138" priority="54" stopIfTrue="1">
      <formula>IF(LEN(AO5)&gt;0,1,0)</formula>
    </cfRule>
  </conditionalFormatting>
  <conditionalFormatting sqref="AP5:AP1250">
    <cfRule type="expression" dxfId="132" priority="60" stopIfTrue="1">
      <formula>ISNUMBER(SEARCH(CONCATENATE("#",MID(AP$4, 3, LEN(AP$4)-1), "#"),F5))</formula>
    </cfRule>
    <cfRule type="expression" dxfId="131" priority="61" stopIfTrue="1">
      <formula>IF(LEN(AP5)&gt;0,1,0)</formula>
    </cfRule>
  </conditionalFormatting>
  <conditionalFormatting sqref="AQ5:AQ1250">
    <cfRule type="expression" dxfId="125" priority="67" stopIfTrue="1">
      <formula>ISNUMBER(SEARCH(CONCATENATE("#",MID(AQ$4, 3, LEN(AQ$4)-1), "#"),F5))</formula>
    </cfRule>
    <cfRule type="expression" dxfId="124" priority="68" stopIfTrue="1">
      <formula>IF(LEN(AQ5)&gt;0,1,0)</formula>
    </cfRule>
  </conditionalFormatting>
  <conditionalFormatting sqref="AR5:AR1250">
    <cfRule type="expression" dxfId="118" priority="74" stopIfTrue="1">
      <formula>ISNUMBER(SEARCH(CONCATENATE("#",MID(AR$4, 3, LEN(AR$4)-1), "#"),F5))</formula>
    </cfRule>
    <cfRule type="expression" dxfId="117" priority="75" stopIfTrue="1">
      <formula>IF(LEN(AR5)&gt;0,1,0)</formula>
    </cfRule>
  </conditionalFormatting>
  <conditionalFormatting sqref="AS5:AS1250">
    <cfRule type="expression" dxfId="111" priority="81" stopIfTrue="1">
      <formula>ISNUMBER(SEARCH(CONCATENATE("#",MID(AS$4, 3, LEN(AS$4)-1), "#"),F5))</formula>
    </cfRule>
    <cfRule type="expression" dxfId="110" priority="82" stopIfTrue="1">
      <formula>IF(LEN(AS5)&gt;0,1,0)</formula>
    </cfRule>
  </conditionalFormatting>
  <conditionalFormatting sqref="AT5:AT1250">
    <cfRule type="expression" dxfId="104" priority="88" stopIfTrue="1">
      <formula>ISNUMBER(SEARCH(CONCATENATE("#",MID(AT$4, 3, LEN(AT$4)-1), "#"),F5))</formula>
    </cfRule>
    <cfRule type="expression" dxfId="103" priority="89" stopIfTrue="1">
      <formula>IF(LEN(AT5)&gt;0,1,0)</formula>
    </cfRule>
  </conditionalFormatting>
  <conditionalFormatting sqref="AU5:AU1250">
    <cfRule type="expression" dxfId="97" priority="95" stopIfTrue="1">
      <formula>ISNUMBER(SEARCH(CONCATENATE("#",MID(AU$4, 3, LEN(AU$4)-1), "#"),F5))</formula>
    </cfRule>
    <cfRule type="expression" dxfId="96" priority="96" stopIfTrue="1">
      <formula>IF(LEN(AU5)&gt;0,1,0)</formula>
    </cfRule>
  </conditionalFormatting>
  <conditionalFormatting sqref="AV5:AV1250">
    <cfRule type="expression" dxfId="90" priority="102" stopIfTrue="1">
      <formula>ISNUMBER(SEARCH(CONCATENATE("#",MID(AV$4, 3, LEN(AV$4)-1), "#"),F5))</formula>
    </cfRule>
    <cfRule type="expression" dxfId="89" priority="103" stopIfTrue="1">
      <formula>IF(LEN(AV5)&gt;0,1,0)</formula>
    </cfRule>
  </conditionalFormatting>
  <conditionalFormatting sqref="AW5:AW1250">
    <cfRule type="expression" dxfId="83" priority="109" stopIfTrue="1">
      <formula>ISNUMBER(SEARCH(CONCATENATE("#",MID(AW$4, 3, LEN(AW$4)-1), "#"),F5))</formula>
    </cfRule>
    <cfRule type="expression" dxfId="82" priority="110" stopIfTrue="1">
      <formula>IF(LEN(AW5)&gt;0,1,0)</formula>
    </cfRule>
  </conditionalFormatting>
  <conditionalFormatting sqref="AX5:AX1250">
    <cfRule type="expression" dxfId="76" priority="116" stopIfTrue="1">
      <formula>ISNUMBER(SEARCH(CONCATENATE("#",MID(AX$4, 3, LEN(AX$4)-1), "#"),F5))</formula>
    </cfRule>
    <cfRule type="expression" dxfId="75" priority="117" stopIfTrue="1">
      <formula>IF(LEN(AX5)&gt;0,1,0)</formula>
    </cfRule>
  </conditionalFormatting>
  <conditionalFormatting sqref="AY5:AY1250">
    <cfRule type="expression" dxfId="69" priority="123" stopIfTrue="1">
      <formula>ISNUMBER(SEARCH(CONCATENATE("#",MID(AY$4, 3, LEN(AY$4)-1), "#"),F5))</formula>
    </cfRule>
    <cfRule type="expression" dxfId="68" priority="124" stopIfTrue="1">
      <formula>IF(LEN(AY5)&gt;0,1,0)</formula>
    </cfRule>
  </conditionalFormatting>
  <conditionalFormatting sqref="AZ5:AZ1250">
    <cfRule type="expression" dxfId="62" priority="130" stopIfTrue="1">
      <formula>ISNUMBER(SEARCH(CONCATENATE("#",MID(AZ$4, 3, LEN(AZ$4)-1), "#"),F5))</formula>
    </cfRule>
    <cfRule type="expression" dxfId="61" priority="131" stopIfTrue="1">
      <formula>IF(LEN(AZ5)&gt;0,1,0)</formula>
    </cfRule>
  </conditionalFormatting>
  <conditionalFormatting sqref="BA5:BA1250">
    <cfRule type="expression" dxfId="55" priority="137" stopIfTrue="1">
      <formula>ISNUMBER(SEARCH(CONCATENATE("#",MID(BA$4, 3, LEN(BA$4)-1), "#"),F5))</formula>
    </cfRule>
    <cfRule type="expression" dxfId="54" priority="138" stopIfTrue="1">
      <formula>IF(LEN(BA5)&gt;0,1,0)</formula>
    </cfRule>
  </conditionalFormatting>
  <conditionalFormatting sqref="BB5:BB1250">
    <cfRule type="expression" dxfId="48" priority="144" stopIfTrue="1">
      <formula>ISNUMBER(SEARCH(CONCATENATE("#",MID(BB$4, 3, LEN(BB$4)-1), "#"),F5))</formula>
    </cfRule>
    <cfRule type="expression" dxfId="47" priority="145" stopIfTrue="1">
      <formula>IF(LEN(BB5)&gt;0,1,0)</formula>
    </cfRule>
  </conditionalFormatting>
  <conditionalFormatting sqref="BC5:BC1250">
    <cfRule type="expression" dxfId="41" priority="151" stopIfTrue="1">
      <formula>ISNUMBER(SEARCH(CONCATENATE("#",MID(BC$4, 3, LEN(BC$4)-1), "#"),F5))</formula>
    </cfRule>
    <cfRule type="expression" dxfId="40" priority="152" stopIfTrue="1">
      <formula>IF(LEN(BC5)&gt;0,1,0)</formula>
    </cfRule>
  </conditionalFormatting>
  <conditionalFormatting sqref="BD5:BD1250">
    <cfRule type="expression" dxfId="34" priority="158" stopIfTrue="1">
      <formula>ISNUMBER(SEARCH(CONCATENATE("#",MID(BD$4, 3, LEN(BD$4)-1), "#"),F5))</formula>
    </cfRule>
    <cfRule type="expression" dxfId="33" priority="159" stopIfTrue="1">
      <formula>IF(LEN(BD5)&gt;0,1,0)</formula>
    </cfRule>
  </conditionalFormatting>
  <conditionalFormatting sqref="BE5:BE1250">
    <cfRule type="expression" dxfId="27" priority="165" stopIfTrue="1">
      <formula>ISNUMBER(SEARCH(CONCATENATE("#",MID(BE$4, 3, LEN(BE$4)-1), "#"),F5))</formula>
    </cfRule>
    <cfRule type="expression" dxfId="26" priority="166" stopIfTrue="1">
      <formula>IF(LEN(BE5)&gt;0,1,0)</formula>
    </cfRule>
  </conditionalFormatting>
  <conditionalFormatting sqref="BF5:BF1250">
    <cfRule type="expression" dxfId="20" priority="172" stopIfTrue="1">
      <formula>ISNUMBER(SEARCH(CONCATENATE("#",MID(BF$4, 3, LEN(BF$4)-1), "#"),F5))</formula>
    </cfRule>
    <cfRule type="expression" dxfId="19" priority="173" stopIfTrue="1">
      <formula>IF(LEN(BF5)&gt;0,1,0)</formula>
    </cfRule>
  </conditionalFormatting>
  <conditionalFormatting sqref="BG5:BG1250">
    <cfRule type="expression" dxfId="13" priority="179" stopIfTrue="1">
      <formula>ISNUMBER(SEARCH(CONCATENATE("#",MID(BG$4, 3, LEN(BG$4)-1), "#"),F5))</formula>
    </cfRule>
    <cfRule type="expression" dxfId="12" priority="180" stopIfTrue="1">
      <formula>IF(LEN(BG5)&gt;0,1,0)</formula>
    </cfRule>
  </conditionalFormatting>
  <conditionalFormatting sqref="BH5:BH1250">
    <cfRule type="expression" dxfId="6" priority="186" stopIfTrue="1">
      <formula>ISNUMBER(SEARCH(CONCATENATE("#",MID(BH$4, 3, LEN(BH$4)-1), "#"),F5))</formula>
    </cfRule>
    <cfRule type="expression" dxfId="5" priority="187" stopIfTrue="1">
      <formula>IF(LEN(BH5)&gt;0,1,0)</formula>
    </cfRule>
  </conditionalFormatting>
  <dataValidations count="4">
    <dataValidation type="list" allowBlank="1" showErrorMessage="1" sqref="N5:N1251" xr:uid="{00000000-0002-0000-1000-000000000000}">
      <formula1>INDIRECT(CONCATENATE("_",C5,"_CId"))</formula1>
    </dataValidation>
    <dataValidation type="list" allowBlank="1" showErrorMessage="1" sqref="AI5:AI2004" xr:uid="{00000000-0002-0000-1000-000001000000}">
      <formula1>ShippingPolicyNameFunction</formula1>
    </dataValidation>
    <dataValidation type="list" allowBlank="1" showErrorMessage="1" sqref="AJ5:AJ2004" xr:uid="{00000000-0002-0000-1000-000002000000}">
      <formula1>ReturnPolicyNameFunction</formula1>
    </dataValidation>
    <dataValidation type="list" allowBlank="1" showErrorMessage="1" sqref="AK5:AK2004" xr:uid="{00000000-0002-0000-1000-000003000000}">
      <formula1>PaymentPolicyNameFunction</formula1>
    </dataValidation>
  </dataValidations>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expression" priority="32" id="{00000000-000E-0000-1000-000020000000}">
            <xm:f>IF("REQUIRED"=VLOOKUP(CONCATENATE(C5,AL$4),Aspects!$D$2:$E$999,2,FALSE),TRUE,FALSE)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33" id="{00000000-000E-0000-1000-000021000000}">
            <xm:f>IF("PREFERRED"=VLOOKUP(CONCATENATE(C5,AL$4),Aspects!$D$2:$E$999,2,FALSE),TRUE,FALSE)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34" id="{00000000-000E-0000-1000-000022000000}">
            <xm:f>IF("SOONTOBEREQUIRED"=VLOOKUP(CONCATENATE(C5,AL$4),Aspects!$D$2:$E$999,2,FALSE),TRUE,FALSE)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35" id="{00000000-000E-0000-1000-000023000000}">
            <xm:f>IF("OPTIONAL"=VLOOKUP(CONCATENATE(C5,AL$4),Aspects!$D$2:$E$999,2,FALSE),TRUE,FALSE)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36" id="{00000000-000E-0000-1000-000024000000}">
            <xm:f>IF(C5&lt;&gt;"",IFERROR(VLOOKUP(CONCATENATE(C5,AL$4),Aspects!$D$2:$E$999,2,FALSE),TRUE),FALSE)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AL5:AL1250</xm:sqref>
        </x14:conditionalFormatting>
        <x14:conditionalFormatting xmlns:xm="http://schemas.microsoft.com/office/excel/2006/main">
          <x14:cfRule type="expression" priority="39" id="{00000000-000E-0000-1000-000027000000}">
            <xm:f>IF("REQUIRED"=VLOOKUP(CONCATENATE(C5,AM$4),Aspects!$D$2:$E$999,2,FALSE),TRUE,FALSE)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0" id="{00000000-000E-0000-1000-000028000000}">
            <xm:f>IF("PREFERRED"=VLOOKUP(CONCATENATE(C5,AM$4),Aspects!$D$2:$E$999,2,FALSE),TRUE,FALSE)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41" id="{00000000-000E-0000-1000-000029000000}">
            <xm:f>IF("SOONTOBEREQUIRED"=VLOOKUP(CONCATENATE(C5,AM$4),Aspects!$D$2:$E$999,2,FALSE),TRUE,FALSE)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42" id="{00000000-000E-0000-1000-00002A000000}">
            <xm:f>IF("OPTIONAL"=VLOOKUP(CONCATENATE(C5,AM$4),Aspects!$D$2:$E$999,2,FALSE),TRUE,FALSE)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43" id="{00000000-000E-0000-1000-00002B000000}">
            <xm:f>IF(C5&lt;&gt;"",IFERROR(VLOOKUP(CONCATENATE(C5,AM$4),Aspects!$D$2:$E$999,2,FALSE),TRUE),FALSE)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AM5:AM1250</xm:sqref>
        </x14:conditionalFormatting>
        <x14:conditionalFormatting xmlns:xm="http://schemas.microsoft.com/office/excel/2006/main">
          <x14:cfRule type="expression" priority="46" id="{00000000-000E-0000-1000-00002E000000}">
            <xm:f>IF("REQUIRED"=VLOOKUP(CONCATENATE(C5,AN$4),Aspects!$D$2:$E$999,2,FALSE),TRUE,FALSE)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7" id="{00000000-000E-0000-1000-00002F000000}">
            <xm:f>IF("PREFERRED"=VLOOKUP(CONCATENATE(C5,AN$4),Aspects!$D$2:$E$999,2,FALSE),TRUE,FALSE)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48" id="{00000000-000E-0000-1000-000030000000}">
            <xm:f>IF("SOONTOBEREQUIRED"=VLOOKUP(CONCATENATE(C5,AN$4),Aspects!$D$2:$E$999,2,FALSE),TRUE,FALSE)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1" id="{00000000-000E-0000-1000-000033000000}">
            <xm:f>IF("OPTIONAL"=VLOOKUP(CONCATENATE(C5,AN$4),Aspects!$D$2:$E$999,2,FALSE),TRUE,FALSE)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2" id="{00000000-000E-0000-1000-000034000000}">
            <xm:f>IF(C5&lt;&gt;"",IFERROR(VLOOKUP(CONCATENATE(C5,AN$4),Aspects!$D$2:$E$999,2,FALSE),TRUE),FALSE)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AN5:AN1250</xm:sqref>
        </x14:conditionalFormatting>
        <x14:conditionalFormatting xmlns:xm="http://schemas.microsoft.com/office/excel/2006/main">
          <x14:cfRule type="expression" priority="55" id="{00000000-000E-0000-1000-000037000000}">
            <xm:f>IF("REQUIRED"=VLOOKUP(CONCATENATE(C5,AO$4),Aspects!$D$2:$E$999,2,FALSE),TRUE,FALSE)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56" id="{00000000-000E-0000-1000-000038000000}">
            <xm:f>IF("PREFERRED"=VLOOKUP(CONCATENATE(C5,AO$4),Aspects!$D$2:$E$999,2,FALSE),TRUE,FALSE)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57" id="{00000000-000E-0000-1000-000039000000}">
            <xm:f>IF("SOONTOBEREQUIRED"=VLOOKUP(CONCATENATE(C5,AO$4),Aspects!$D$2:$E$999,2,FALSE),TRUE,FALSE)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8" id="{00000000-000E-0000-1000-00003A000000}">
            <xm:f>IF("OPTIONAL"=VLOOKUP(CONCATENATE(C5,AO$4),Aspects!$D$2:$E$999,2,FALSE),TRUE,FALSE)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9" id="{00000000-000E-0000-1000-00003B000000}">
            <xm:f>IF(C5&lt;&gt;"",IFERROR(VLOOKUP(CONCATENATE(C5,AO$4),Aspects!$D$2:$E$999,2,FALSE),TRUE),FALSE)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AO5:AO1250</xm:sqref>
        </x14:conditionalFormatting>
        <x14:conditionalFormatting xmlns:xm="http://schemas.microsoft.com/office/excel/2006/main">
          <x14:cfRule type="expression" priority="62" id="{00000000-000E-0000-1000-00003E000000}">
            <xm:f>IF("REQUIRED"=VLOOKUP(CONCATENATE(C5,AP$4),Aspects!$D$2:$E$999,2,FALSE),TRUE,FALSE)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63" id="{00000000-000E-0000-1000-00003F000000}">
            <xm:f>IF("PREFERRED"=VLOOKUP(CONCATENATE(C5,AP$4),Aspects!$D$2:$E$999,2,FALSE),TRUE,FALSE)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64" id="{00000000-000E-0000-1000-000040000000}">
            <xm:f>IF("SOONTOBEREQUIRED"=VLOOKUP(CONCATENATE(C5,AP$4),Aspects!$D$2:$E$999,2,FALSE),TRUE,FALSE)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65" id="{00000000-000E-0000-1000-000041000000}">
            <xm:f>IF("OPTIONAL"=VLOOKUP(CONCATENATE(C5,AP$4),Aspects!$D$2:$E$999,2,FALSE),TRUE,FALSE)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66" id="{00000000-000E-0000-1000-000042000000}">
            <xm:f>IF(C5&lt;&gt;"",IFERROR(VLOOKUP(CONCATENATE(C5,AP$4),Aspects!$D$2:$E$999,2,FALSE),TRUE),FALSE)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AP5:AP1250</xm:sqref>
        </x14:conditionalFormatting>
        <x14:conditionalFormatting xmlns:xm="http://schemas.microsoft.com/office/excel/2006/main">
          <x14:cfRule type="expression" priority="69" id="{00000000-000E-0000-1000-000045000000}">
            <xm:f>IF("REQUIRED"=VLOOKUP(CONCATENATE(C5,AQ$4),Aspects!$D$2:$E$999,2,FALSE),TRUE,FALSE)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0" id="{00000000-000E-0000-1000-000046000000}">
            <xm:f>IF("PREFERRED"=VLOOKUP(CONCATENATE(C5,AQ$4),Aspects!$D$2:$E$999,2,FALSE),TRUE,FALSE)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1" id="{00000000-000E-0000-1000-000047000000}">
            <xm:f>IF("SOONTOBEREQUIRED"=VLOOKUP(CONCATENATE(C5,AQ$4),Aspects!$D$2:$E$999,2,FALSE),TRUE,FALSE)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2" id="{00000000-000E-0000-1000-000048000000}">
            <xm:f>IF("OPTIONAL"=VLOOKUP(CONCATENATE(C5,AQ$4),Aspects!$D$2:$E$999,2,FALSE),TRUE,FALSE)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73" id="{00000000-000E-0000-1000-000049000000}">
            <xm:f>IF(C5&lt;&gt;"",IFERROR(VLOOKUP(CONCATENATE(C5,AQ$4),Aspects!$D$2:$E$999,2,FALSE),TRUE),FALSE)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AQ5:AQ1250</xm:sqref>
        </x14:conditionalFormatting>
        <x14:conditionalFormatting xmlns:xm="http://schemas.microsoft.com/office/excel/2006/main">
          <x14:cfRule type="expression" priority="76" id="{00000000-000E-0000-1000-00004C000000}">
            <xm:f>IF("REQUIRED"=VLOOKUP(CONCATENATE(C5,AR$4),Aspects!$D$2:$E$999,2,FALSE),TRUE,FALSE)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7" id="{00000000-000E-0000-1000-00004D000000}">
            <xm:f>IF("PREFERRED"=VLOOKUP(CONCATENATE(C5,AR$4),Aspects!$D$2:$E$999,2,FALSE),TRUE,FALSE)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8" id="{00000000-000E-0000-1000-00004E000000}">
            <xm:f>IF("SOONTOBEREQUIRED"=VLOOKUP(CONCATENATE(C5,AR$4),Aspects!$D$2:$E$999,2,FALSE),TRUE,FALSE)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9" id="{00000000-000E-0000-1000-00004F000000}">
            <xm:f>IF("OPTIONAL"=VLOOKUP(CONCATENATE(C5,AR$4),Aspects!$D$2:$E$999,2,FALSE),TRUE,FALSE)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80" id="{00000000-000E-0000-1000-000050000000}">
            <xm:f>IF(C5&lt;&gt;"",IFERROR(VLOOKUP(CONCATENATE(C5,AR$4),Aspects!$D$2:$E$999,2,FALSE),TRUE),FALSE)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AR5:AR1250</xm:sqref>
        </x14:conditionalFormatting>
        <x14:conditionalFormatting xmlns:xm="http://schemas.microsoft.com/office/excel/2006/main">
          <x14:cfRule type="expression" priority="83" id="{00000000-000E-0000-1000-000053000000}">
            <xm:f>IF("REQUIRED"=VLOOKUP(CONCATENATE(C5,AS$4),Aspects!$D$2:$E$999,2,FALSE),TRUE,FALSE)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84" id="{00000000-000E-0000-1000-000054000000}">
            <xm:f>IF("PREFERRED"=VLOOKUP(CONCATENATE(C5,AS$4),Aspects!$D$2:$E$999,2,FALSE),TRUE,FALSE)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85" id="{00000000-000E-0000-1000-000055000000}">
            <xm:f>IF("SOONTOBEREQUIRED"=VLOOKUP(CONCATENATE(C5,AS$4),Aspects!$D$2:$E$999,2,FALSE),TRUE,FALSE)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86" id="{00000000-000E-0000-1000-000056000000}">
            <xm:f>IF("OPTIONAL"=VLOOKUP(CONCATENATE(C5,AS$4),Aspects!$D$2:$E$999,2,FALSE),TRUE,FALSE)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87" id="{00000000-000E-0000-1000-000057000000}">
            <xm:f>IF(C5&lt;&gt;"",IFERROR(VLOOKUP(CONCATENATE(C5,AS$4),Aspects!$D$2:$E$999,2,FALSE),TRUE),FALSE)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AS5:AS1250</xm:sqref>
        </x14:conditionalFormatting>
        <x14:conditionalFormatting xmlns:xm="http://schemas.microsoft.com/office/excel/2006/main">
          <x14:cfRule type="expression" priority="90" id="{00000000-000E-0000-1000-00005A000000}">
            <xm:f>IF("REQUIRED"=VLOOKUP(CONCATENATE(C5,AT$4),Aspects!$D$2:$E$999,2,FALSE),TRUE,FALSE)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91" id="{00000000-000E-0000-1000-00005B000000}">
            <xm:f>IF("PREFERRED"=VLOOKUP(CONCATENATE(C5,AT$4),Aspects!$D$2:$E$999,2,FALSE),TRUE,FALSE)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92" id="{00000000-000E-0000-1000-00005C000000}">
            <xm:f>IF("SOONTOBEREQUIRED"=VLOOKUP(CONCATENATE(C5,AT$4),Aspects!$D$2:$E$999,2,FALSE),TRUE,FALSE)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3" id="{00000000-000E-0000-1000-00005D000000}">
            <xm:f>IF("OPTIONAL"=VLOOKUP(CONCATENATE(C5,AT$4),Aspects!$D$2:$E$999,2,FALSE),TRUE,FALSE)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4" id="{00000000-000E-0000-1000-00005E000000}">
            <xm:f>IF(C5&lt;&gt;"",IFERROR(VLOOKUP(CONCATENATE(C5,AT$4),Aspects!$D$2:$E$999,2,FALSE),TRUE),FALSE)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AT5:AT1250</xm:sqref>
        </x14:conditionalFormatting>
        <x14:conditionalFormatting xmlns:xm="http://schemas.microsoft.com/office/excel/2006/main">
          <x14:cfRule type="expression" priority="97" id="{00000000-000E-0000-1000-000061000000}">
            <xm:f>IF("REQUIRED"=VLOOKUP(CONCATENATE(C5,AU$4),Aspects!$D$2:$E$999,2,FALSE),TRUE,FALSE)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98" id="{00000000-000E-0000-1000-000062000000}">
            <xm:f>IF("PREFERRED"=VLOOKUP(CONCATENATE(C5,AU$4),Aspects!$D$2:$E$999,2,FALSE),TRUE,FALSE)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99" id="{00000000-000E-0000-1000-000063000000}">
            <xm:f>IF("SOONTOBEREQUIRED"=VLOOKUP(CONCATENATE(C5,AU$4),Aspects!$D$2:$E$999,2,FALSE),TRUE,FALSE)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00" id="{00000000-000E-0000-1000-000064000000}">
            <xm:f>IF("OPTIONAL"=VLOOKUP(CONCATENATE(C5,AU$4),Aspects!$D$2:$E$999,2,FALSE),TRUE,FALSE)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01" id="{00000000-000E-0000-1000-000065000000}">
            <xm:f>IF(C5&lt;&gt;"",IFERROR(VLOOKUP(CONCATENATE(C5,AU$4),Aspects!$D$2:$E$999,2,FALSE),TRUE),FALSE)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AU5:AU1250</xm:sqref>
        </x14:conditionalFormatting>
        <x14:conditionalFormatting xmlns:xm="http://schemas.microsoft.com/office/excel/2006/main">
          <x14:cfRule type="expression" priority="104" id="{00000000-000E-0000-1000-000068000000}">
            <xm:f>IF("REQUIRED"=VLOOKUP(CONCATENATE(C5,AV$4),Aspects!$D$2:$E$999,2,FALSE),TRUE,FALSE)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05" id="{00000000-000E-0000-1000-000069000000}">
            <xm:f>IF("PREFERRED"=VLOOKUP(CONCATENATE(C5,AV$4),Aspects!$D$2:$E$999,2,FALSE),TRUE,FALSE)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06" id="{00000000-000E-0000-1000-00006A000000}">
            <xm:f>IF("SOONTOBEREQUIRED"=VLOOKUP(CONCATENATE(C5,AV$4),Aspects!$D$2:$E$999,2,FALSE),TRUE,FALSE)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07" id="{00000000-000E-0000-1000-00006B000000}">
            <xm:f>IF("OPTIONAL"=VLOOKUP(CONCATENATE(C5,AV$4),Aspects!$D$2:$E$999,2,FALSE),TRUE,FALSE)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08" id="{00000000-000E-0000-1000-00006C000000}">
            <xm:f>IF(C5&lt;&gt;"",IFERROR(VLOOKUP(CONCATENATE(C5,AV$4),Aspects!$D$2:$E$999,2,FALSE),TRUE),FALSE)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AV5:AV1250</xm:sqref>
        </x14:conditionalFormatting>
        <x14:conditionalFormatting xmlns:xm="http://schemas.microsoft.com/office/excel/2006/main">
          <x14:cfRule type="expression" priority="111" id="{00000000-000E-0000-1000-00006F000000}">
            <xm:f>IF("REQUIRED"=VLOOKUP(CONCATENATE(C5,AW$4),Aspects!$D$2:$E$999,2,FALSE),TRUE,FALSE)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2" id="{00000000-000E-0000-1000-000070000000}">
            <xm:f>IF("PREFERRED"=VLOOKUP(CONCATENATE(C5,AW$4),Aspects!$D$2:$E$999,2,FALSE),TRUE,FALSE)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13" id="{00000000-000E-0000-1000-000071000000}">
            <xm:f>IF("SOONTOBEREQUIRED"=VLOOKUP(CONCATENATE(C5,AW$4),Aspects!$D$2:$E$999,2,FALSE),TRUE,FALSE)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14" id="{00000000-000E-0000-1000-000072000000}">
            <xm:f>IF("OPTIONAL"=VLOOKUP(CONCATENATE(C5,AW$4),Aspects!$D$2:$E$999,2,FALSE),TRUE,FALSE)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15" id="{00000000-000E-0000-1000-000073000000}">
            <xm:f>IF(C5&lt;&gt;"",IFERROR(VLOOKUP(CONCATENATE(C5,AW$4),Aspects!$D$2:$E$999,2,FALSE),TRUE),FALSE)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AW5:AW1250</xm:sqref>
        </x14:conditionalFormatting>
        <x14:conditionalFormatting xmlns:xm="http://schemas.microsoft.com/office/excel/2006/main">
          <x14:cfRule type="expression" priority="118" id="{00000000-000E-0000-1000-000076000000}">
            <xm:f>IF("REQUIRED"=VLOOKUP(CONCATENATE(C5,AX$4),Aspects!$D$2:$E$999,2,FALSE),TRUE,FALSE)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9" id="{00000000-000E-0000-1000-000077000000}">
            <xm:f>IF("PREFERRED"=VLOOKUP(CONCATENATE(C5,AX$4),Aspects!$D$2:$E$999,2,FALSE),TRUE,FALSE)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0" id="{00000000-000E-0000-1000-000078000000}">
            <xm:f>IF("SOONTOBEREQUIRED"=VLOOKUP(CONCATENATE(C5,AX$4),Aspects!$D$2:$E$999,2,FALSE),TRUE,FALSE)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1" id="{00000000-000E-0000-1000-000079000000}">
            <xm:f>IF("OPTIONAL"=VLOOKUP(CONCATENATE(C5,AX$4),Aspects!$D$2:$E$999,2,FALSE),TRUE,FALSE)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2" id="{00000000-000E-0000-1000-00007A000000}">
            <xm:f>IF(C5&lt;&gt;"",IFERROR(VLOOKUP(CONCATENATE(C5,AX$4),Aspects!$D$2:$E$999,2,FALSE),TRUE),FALSE)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AX5:AX1250</xm:sqref>
        </x14:conditionalFormatting>
        <x14:conditionalFormatting xmlns:xm="http://schemas.microsoft.com/office/excel/2006/main">
          <x14:cfRule type="expression" priority="125" id="{00000000-000E-0000-1000-00007D000000}">
            <xm:f>IF("REQUIRED"=VLOOKUP(CONCATENATE(C5,AY$4),Aspects!$D$2:$E$999,2,FALSE),TRUE,FALSE)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26" id="{00000000-000E-0000-1000-00007E000000}">
            <xm:f>IF("PREFERRED"=VLOOKUP(CONCATENATE(C5,AY$4),Aspects!$D$2:$E$999,2,FALSE),TRUE,FALSE)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7" id="{00000000-000E-0000-1000-00007F000000}">
            <xm:f>IF("SOONTOBEREQUIRED"=VLOOKUP(CONCATENATE(C5,AY$4),Aspects!$D$2:$E$999,2,FALSE),TRUE,FALSE)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8" id="{00000000-000E-0000-1000-000080000000}">
            <xm:f>IF("OPTIONAL"=VLOOKUP(CONCATENATE(C5,AY$4),Aspects!$D$2:$E$999,2,FALSE),TRUE,FALSE)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9" id="{00000000-000E-0000-1000-000081000000}">
            <xm:f>IF(C5&lt;&gt;"",IFERROR(VLOOKUP(CONCATENATE(C5,AY$4),Aspects!$D$2:$E$999,2,FALSE),TRUE),FALSE)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AY5:AY1250</xm:sqref>
        </x14:conditionalFormatting>
        <x14:conditionalFormatting xmlns:xm="http://schemas.microsoft.com/office/excel/2006/main">
          <x14:cfRule type="expression" priority="132" id="{00000000-000E-0000-1000-000084000000}">
            <xm:f>IF("REQUIRED"=VLOOKUP(CONCATENATE(C5,AZ$4),Aspects!$D$2:$E$999,2,FALSE),TRUE,FALSE)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33" id="{00000000-000E-0000-1000-000085000000}">
            <xm:f>IF("PREFERRED"=VLOOKUP(CONCATENATE(C5,AZ$4),Aspects!$D$2:$E$999,2,FALSE),TRUE,FALSE)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34" id="{00000000-000E-0000-1000-000086000000}">
            <xm:f>IF("SOONTOBEREQUIRED"=VLOOKUP(CONCATENATE(C5,AZ$4),Aspects!$D$2:$E$999,2,FALSE),TRUE,FALSE)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35" id="{00000000-000E-0000-1000-000087000000}">
            <xm:f>IF("OPTIONAL"=VLOOKUP(CONCATENATE(C5,AZ$4),Aspects!$D$2:$E$999,2,FALSE),TRUE,FALSE)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36" id="{00000000-000E-0000-1000-000088000000}">
            <xm:f>IF(C5&lt;&gt;"",IFERROR(VLOOKUP(CONCATENATE(C5,AZ$4),Aspects!$D$2:$E$999,2,FALSE),TRUE),FALSE)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AZ5:AZ1250</xm:sqref>
        </x14:conditionalFormatting>
        <x14:conditionalFormatting xmlns:xm="http://schemas.microsoft.com/office/excel/2006/main">
          <x14:cfRule type="expression" priority="139" id="{00000000-000E-0000-1000-00008B000000}">
            <xm:f>IF("REQUIRED"=VLOOKUP(CONCATENATE(C5,BA$4),Aspects!$D$2:$E$999,2,FALSE),TRUE,FALSE)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0" id="{00000000-000E-0000-1000-00008C000000}">
            <xm:f>IF("PREFERRED"=VLOOKUP(CONCATENATE(C5,BA$4),Aspects!$D$2:$E$999,2,FALSE),TRUE,FALSE)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1" id="{00000000-000E-0000-1000-00008D000000}">
            <xm:f>IF("SOONTOBEREQUIRED"=VLOOKUP(CONCATENATE(C5,BA$4),Aspects!$D$2:$E$999,2,FALSE),TRUE,FALSE)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2" id="{00000000-000E-0000-1000-00008E000000}">
            <xm:f>IF("OPTIONAL"=VLOOKUP(CONCATENATE(C5,BA$4),Aspects!$D$2:$E$999,2,FALSE),TRUE,FALSE)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43" id="{00000000-000E-0000-1000-00008F000000}">
            <xm:f>IF(C5&lt;&gt;"",IFERROR(VLOOKUP(CONCATENATE(C5,BA$4),Aspects!$D$2:$E$999,2,FALSE),TRUE),FALSE)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BA5:BA1250</xm:sqref>
        </x14:conditionalFormatting>
        <x14:conditionalFormatting xmlns:xm="http://schemas.microsoft.com/office/excel/2006/main">
          <x14:cfRule type="expression" priority="146" id="{00000000-000E-0000-1000-000092000000}">
            <xm:f>IF("REQUIRED"=VLOOKUP(CONCATENATE(C5,BB$4),Aspects!$D$2:$E$999,2,FALSE),TRUE,FALSE)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7" id="{00000000-000E-0000-1000-000093000000}">
            <xm:f>IF("PREFERRED"=VLOOKUP(CONCATENATE(C5,BB$4),Aspects!$D$2:$E$999,2,FALSE),TRUE,FALSE)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8" id="{00000000-000E-0000-1000-000094000000}">
            <xm:f>IF("SOONTOBEREQUIRED"=VLOOKUP(CONCATENATE(C5,BB$4),Aspects!$D$2:$E$999,2,FALSE),TRUE,FALSE)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9" id="{00000000-000E-0000-1000-000095000000}">
            <xm:f>IF("OPTIONAL"=VLOOKUP(CONCATENATE(C5,BB$4),Aspects!$D$2:$E$999,2,FALSE),TRUE,FALSE)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0" id="{00000000-000E-0000-1000-000096000000}">
            <xm:f>IF(C5&lt;&gt;"",IFERROR(VLOOKUP(CONCATENATE(C5,BB$4),Aspects!$D$2:$E$999,2,FALSE),TRUE),FALSE)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BB5:BB1250</xm:sqref>
        </x14:conditionalFormatting>
        <x14:conditionalFormatting xmlns:xm="http://schemas.microsoft.com/office/excel/2006/main">
          <x14:cfRule type="expression" priority="153" id="{00000000-000E-0000-1000-000099000000}">
            <xm:f>IF("REQUIRED"=VLOOKUP(CONCATENATE(C5,BC$4),Aspects!$D$2:$E$999,2,FALSE),TRUE,FALSE)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54" id="{00000000-000E-0000-1000-00009A000000}">
            <xm:f>IF("PREFERRED"=VLOOKUP(CONCATENATE(C5,BC$4),Aspects!$D$2:$E$999,2,FALSE),TRUE,FALSE)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55" id="{00000000-000E-0000-1000-00009B000000}">
            <xm:f>IF("SOONTOBEREQUIRED"=VLOOKUP(CONCATENATE(C5,BC$4),Aspects!$D$2:$E$999,2,FALSE),TRUE,FALSE)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56" id="{00000000-000E-0000-1000-00009C000000}">
            <xm:f>IF("OPTIONAL"=VLOOKUP(CONCATENATE(C5,BC$4),Aspects!$D$2:$E$999,2,FALSE),TRUE,FALSE)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7" id="{00000000-000E-0000-1000-00009D000000}">
            <xm:f>IF(C5&lt;&gt;"",IFERROR(VLOOKUP(CONCATENATE(C5,BC$4),Aspects!$D$2:$E$999,2,FALSE),TRUE),FALSE)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BC5:BC1250</xm:sqref>
        </x14:conditionalFormatting>
        <x14:conditionalFormatting xmlns:xm="http://schemas.microsoft.com/office/excel/2006/main">
          <x14:cfRule type="expression" priority="160" id="{00000000-000E-0000-1000-0000A0000000}">
            <xm:f>IF("REQUIRED"=VLOOKUP(CONCATENATE(C5,BD$4),Aspects!$D$2:$E$999,2,FALSE),TRUE,FALSE)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1" id="{00000000-000E-0000-1000-0000A1000000}">
            <xm:f>IF("PREFERRED"=VLOOKUP(CONCATENATE(C5,BD$4),Aspects!$D$2:$E$999,2,FALSE),TRUE,FALSE)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2" id="{00000000-000E-0000-1000-0000A2000000}">
            <xm:f>IF("SOONTOBEREQUIRED"=VLOOKUP(CONCATENATE(C5,BD$4),Aspects!$D$2:$E$999,2,FALSE),TRUE,FALSE)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63" id="{00000000-000E-0000-1000-0000A3000000}">
            <xm:f>IF("OPTIONAL"=VLOOKUP(CONCATENATE(C5,BD$4),Aspects!$D$2:$E$999,2,FALSE),TRUE,FALSE)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64" id="{00000000-000E-0000-1000-0000A4000000}">
            <xm:f>IF(C5&lt;&gt;"",IFERROR(VLOOKUP(CONCATENATE(C5,BD$4),Aspects!$D$2:$E$999,2,FALSE),TRUE),FALSE)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BD5:BD1250</xm:sqref>
        </x14:conditionalFormatting>
        <x14:conditionalFormatting xmlns:xm="http://schemas.microsoft.com/office/excel/2006/main">
          <x14:cfRule type="expression" priority="167" id="{00000000-000E-0000-1000-0000A7000000}">
            <xm:f>IF("REQUIRED"=VLOOKUP(CONCATENATE(C5,BE$4),Aspects!$D$2:$E$999,2,FALSE),TRUE,FALSE)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8" id="{00000000-000E-0000-1000-0000A8000000}">
            <xm:f>IF("PREFERRED"=VLOOKUP(CONCATENATE(C5,BE$4),Aspects!$D$2:$E$999,2,FALSE),TRUE,FALSE)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9" id="{00000000-000E-0000-1000-0000A9000000}">
            <xm:f>IF("SOONTOBEREQUIRED"=VLOOKUP(CONCATENATE(C5,BE$4),Aspects!$D$2:$E$999,2,FALSE),TRUE,FALSE)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70" id="{00000000-000E-0000-1000-0000AA000000}">
            <xm:f>IF("OPTIONAL"=VLOOKUP(CONCATENATE(C5,BE$4),Aspects!$D$2:$E$999,2,FALSE),TRUE,FALSE)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71" id="{00000000-000E-0000-1000-0000AB000000}">
            <xm:f>IF(C5&lt;&gt;"",IFERROR(VLOOKUP(CONCATENATE(C5,BE$4),Aspects!$D$2:$E$999,2,FALSE),TRUE),FALSE)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BE5:BE1250</xm:sqref>
        </x14:conditionalFormatting>
        <x14:conditionalFormatting xmlns:xm="http://schemas.microsoft.com/office/excel/2006/main">
          <x14:cfRule type="expression" priority="174" id="{00000000-000E-0000-1000-0000AE000000}">
            <xm:f>IF("REQUIRED"=VLOOKUP(CONCATENATE(C5,BF$4),Aspects!$D$2:$E$999,2,FALSE),TRUE,FALSE)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75" id="{00000000-000E-0000-1000-0000AF000000}">
            <xm:f>IF("PREFERRED"=VLOOKUP(CONCATENATE(C5,BF$4),Aspects!$D$2:$E$999,2,FALSE),TRUE,FALSE)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76" id="{00000000-000E-0000-1000-0000B0000000}">
            <xm:f>IF("SOONTOBEREQUIRED"=VLOOKUP(CONCATENATE(C5,BF$4),Aspects!$D$2:$E$999,2,FALSE),TRUE,FALSE)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77" id="{00000000-000E-0000-1000-0000B1000000}">
            <xm:f>IF("OPTIONAL"=VLOOKUP(CONCATENATE(C5,BF$4),Aspects!$D$2:$E$999,2,FALSE),TRUE,FALSE)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78" id="{00000000-000E-0000-1000-0000B2000000}">
            <xm:f>IF(C5&lt;&gt;"",IFERROR(VLOOKUP(CONCATENATE(C5,BF$4),Aspects!$D$2:$E$999,2,FALSE),TRUE),FALSE)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BF5:BF1250</xm:sqref>
        </x14:conditionalFormatting>
        <x14:conditionalFormatting xmlns:xm="http://schemas.microsoft.com/office/excel/2006/main">
          <x14:cfRule type="expression" priority="181" id="{00000000-000E-0000-1000-0000B5000000}">
            <xm:f>IF("REQUIRED"=VLOOKUP(CONCATENATE(C5,BG$4),Aspects!$D$2:$E$999,2,FALSE),TRUE,FALSE)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82" id="{00000000-000E-0000-1000-0000B6000000}">
            <xm:f>IF("PREFERRED"=VLOOKUP(CONCATENATE(C5,BG$4),Aspects!$D$2:$E$999,2,FALSE),TRUE,FALSE)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83" id="{00000000-000E-0000-1000-0000B7000000}">
            <xm:f>IF("SOONTOBEREQUIRED"=VLOOKUP(CONCATENATE(C5,BG$4),Aspects!$D$2:$E$999,2,FALSE),TRUE,FALSE)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84" id="{00000000-000E-0000-1000-0000B8000000}">
            <xm:f>IF("OPTIONAL"=VLOOKUP(CONCATENATE(C5,BG$4),Aspects!$D$2:$E$999,2,FALSE),TRUE,FALSE)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85" id="{00000000-000E-0000-1000-0000B9000000}">
            <xm:f>IF(C5&lt;&gt;"",IFERROR(VLOOKUP(CONCATENATE(C5,BG$4),Aspects!$D$2:$E$999,2,FALSE),TRUE),FALSE)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BG5:BG1250</xm:sqref>
        </x14:conditionalFormatting>
        <x14:conditionalFormatting xmlns:xm="http://schemas.microsoft.com/office/excel/2006/main">
          <x14:cfRule type="expression" priority="188" id="{00000000-000E-0000-1000-0000BC000000}">
            <xm:f>IF("REQUIRED"=VLOOKUP(CONCATENATE(C5,BH$4),Aspects!$D$2:$E$999,2,FALSE),TRUE,FALSE)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89" id="{00000000-000E-0000-1000-0000BD000000}">
            <xm:f>IF("PREFERRED"=VLOOKUP(CONCATENATE(C5,BH$4),Aspects!$D$2:$E$999,2,FALSE),TRUE,FALSE)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90" id="{00000000-000E-0000-1000-0000BE000000}">
            <xm:f>IF("SOONTOBEREQUIRED"=VLOOKUP(CONCATENATE(C5,BH$4),Aspects!$D$2:$E$999,2,FALSE),TRUE,FALSE)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91" id="{00000000-000E-0000-1000-0000BF000000}">
            <xm:f>IF("OPTIONAL"=VLOOKUP(CONCATENATE(C5,BH$4),Aspects!$D$2:$E$999,2,FALSE),TRUE,FALSE)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92" id="{00000000-000E-0000-1000-0000C0000000}">
            <xm:f>IF(C5&lt;&gt;"",IFERROR(VLOOKUP(CONCATENATE(C5,BH$4),Aspects!$D$2:$E$999,2,FALSE),TRUE),FALSE)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BH5:BH1250</xm:sqref>
        </x14:conditionalFormatting>
      </x14:conditionalFormattings>
    </ext>
    <ext xmlns:x14="http://schemas.microsoft.com/office/spreadsheetml/2009/9/main" uri="{CCE6A557-97BC-4b89-ADB6-D9C93CAAB3DF}">
      <x14:dataValidations xmlns:xm="http://schemas.microsoft.com/office/excel/2006/main" count="29">
        <x14:dataValidation type="list" allowBlank="1" showErrorMessage="1" xr:uid="{00000000-0002-0000-1000-000004000000}">
          <x14:formula1>
            <xm:f>ListingStaticData!$C$6:$D$6</xm:f>
          </x14:formula1>
          <xm:sqref>P5:P1251</xm:sqref>
        </x14:dataValidation>
        <x14:dataValidation type="list" allowBlank="1" showErrorMessage="1" xr:uid="{00000000-0002-0000-1000-000005000000}">
          <x14:formula1>
            <xm:f>ListingStaticData!$C$8:$H$8</xm:f>
          </x14:formula1>
          <xm:sqref>Q5:Q1251</xm:sqref>
        </x14:dataValidation>
        <x14:dataValidation type="list" allowBlank="1" showErrorMessage="1" xr:uid="{00000000-0002-0000-1000-000006000000}">
          <x14:formula1>
            <xm:f>ListingStaticData!$C$7:$D$7</xm:f>
          </x14:formula1>
          <xm:sqref>AH5:AH1251</xm:sqref>
        </x14:dataValidation>
        <x14:dataValidation type="list" allowBlank="1" xr:uid="{00000000-0002-0000-1000-000007000000}">
          <x14:formula1>
            <xm:f>INDIRECT(CONCATENATE("_",C5,"_",VLOOKUP($AL$4,Aspects!$B$2:$C$9999,2,FALSE)))</xm:f>
          </x14:formula1>
          <xm:sqref>AL5:AL1254</xm:sqref>
        </x14:dataValidation>
        <x14:dataValidation type="list" allowBlank="1" xr:uid="{00000000-0002-0000-1000-000008000000}">
          <x14:formula1>
            <xm:f>INDIRECT(CONCATENATE("_",C5,"_",VLOOKUP($AM$4,Aspects!$B$2:$C$9999,2,FALSE)))</xm:f>
          </x14:formula1>
          <xm:sqref>AM5:AM1254</xm:sqref>
        </x14:dataValidation>
        <x14:dataValidation type="list" allowBlank="1" xr:uid="{00000000-0002-0000-1000-000009000000}">
          <x14:formula1>
            <xm:f>INDIRECT(CONCATENATE("_",C5,"_",VLOOKUP($AN$4,Aspects!$B$2:$C$9999,2,FALSE)))</xm:f>
          </x14:formula1>
          <xm:sqref>AN5:AN1254</xm:sqref>
        </x14:dataValidation>
        <x14:dataValidation type="list" allowBlank="1" xr:uid="{00000000-0002-0000-1000-00000A000000}">
          <x14:formula1>
            <xm:f>INDIRECT(CONCATENATE("_",C5,"_",VLOOKUP($AO$4,Aspects!$B$2:$C$9999,2,FALSE)))</xm:f>
          </x14:formula1>
          <xm:sqref>AO5:AO1254</xm:sqref>
        </x14:dataValidation>
        <x14:dataValidation type="list" allowBlank="1" xr:uid="{00000000-0002-0000-1000-00000B000000}">
          <x14:formula1>
            <xm:f>INDIRECT(CONCATENATE("_",C5,"_",VLOOKUP($AP$4,Aspects!$B$2:$C$9999,2,FALSE)))</xm:f>
          </x14:formula1>
          <xm:sqref>AP5:AP1254</xm:sqref>
        </x14:dataValidation>
        <x14:dataValidation type="list" allowBlank="1" xr:uid="{00000000-0002-0000-1000-00000C000000}">
          <x14:formula1>
            <xm:f>INDIRECT(CONCATENATE("_",C5,"_",VLOOKUP($AQ$4,Aspects!$B$2:$C$9999,2,FALSE)))</xm:f>
          </x14:formula1>
          <xm:sqref>AQ5:AQ1254</xm:sqref>
        </x14:dataValidation>
        <x14:dataValidation type="list" allowBlank="1" xr:uid="{00000000-0002-0000-1000-00000D000000}">
          <x14:formula1>
            <xm:f>INDIRECT(CONCATENATE("_",C5,"_",VLOOKUP($AR$4,Aspects!$B$2:$C$9999,2,FALSE)))</xm:f>
          </x14:formula1>
          <xm:sqref>AR5:AR1254</xm:sqref>
        </x14:dataValidation>
        <x14:dataValidation type="list" allowBlank="1" showErrorMessage="1" errorTitle="Invalid Value" error="Please select a value from the dropdown list. Custom values are not allowed for this field." xr:uid="{00000000-0002-0000-1000-00000E000000}">
          <x14:formula1>
            <xm:f>INDIRECT(CONCATENATE("_",C5,"_",VLOOKUP($AS$4,Aspects!$B$2:$C$9999,2,FALSE)))</xm:f>
          </x14:formula1>
          <xm:sqref>AS5:AS1254</xm:sqref>
        </x14:dataValidation>
        <x14:dataValidation type="list" allowBlank="1" xr:uid="{00000000-0002-0000-1000-00000F000000}">
          <x14:formula1>
            <xm:f>INDIRECT(IF(OR(ISBLANK(AQ5),AQ5=""),CONCATENATE("_",C5,"_",VLOOKUP($AT$4,Aspects!$B$2:$C$9999,2,FALSE)),CONCATENATE(CONCATENATE("_",C5,"_",VLOOKUP($AT$4,Aspects!$B$2:$C$9999,2,FALSE)),"_",VLOOKUP(CONCATENATE(C5,"|",VLOOKUP($AT$4,Aspects!$B$2:$C$9999,2,FALSE),"|",AQ5),Aspects!$A$502:$B$1000,2,FALSE))))</xm:f>
          </x14:formula1>
          <xm:sqref>AT5:AT1254</xm:sqref>
        </x14:dataValidation>
        <x14:dataValidation type="list" allowBlank="1" xr:uid="{00000000-0002-0000-1000-000010000000}">
          <x14:formula1>
            <xm:f>INDIRECT(CONCATENATE("_",C5,"_",VLOOKUP($AU$4,Aspects!$B$2:$C$9999,2,FALSE)))</xm:f>
          </x14:formula1>
          <xm:sqref>AU5:AU1254</xm:sqref>
        </x14:dataValidation>
        <x14:dataValidation type="list" allowBlank="1" xr:uid="{00000000-0002-0000-1000-000011000000}">
          <x14:formula1>
            <xm:f>INDIRECT(CONCATENATE("_",C5,"_",VLOOKUP($AV$4,Aspects!$B$2:$C$9999,2,FALSE)))</xm:f>
          </x14:formula1>
          <xm:sqref>AV5:AV1254</xm:sqref>
        </x14:dataValidation>
        <x14:dataValidation type="list" allowBlank="1" xr:uid="{00000000-0002-0000-1000-000012000000}">
          <x14:formula1>
            <xm:f>INDIRECT(CONCATENATE("_",C5,"_",VLOOKUP($AW$4,Aspects!$B$2:$C$9999,2,FALSE)))</xm:f>
          </x14:formula1>
          <xm:sqref>AW5:AW1254</xm:sqref>
        </x14:dataValidation>
        <x14:dataValidation type="list" allowBlank="1" xr:uid="{00000000-0002-0000-1000-000013000000}">
          <x14:formula1>
            <xm:f>INDIRECT(CONCATENATE("_",C5,"_",VLOOKUP($AX$4,Aspects!$B$2:$C$9999,2,FALSE)))</xm:f>
          </x14:formula1>
          <xm:sqref>AX5:AX1254</xm:sqref>
        </x14:dataValidation>
        <x14:dataValidation type="list" allowBlank="1" xr:uid="{00000000-0002-0000-1000-000014000000}">
          <x14:formula1>
            <xm:f>INDIRECT(CONCATENATE("_",C5,"_",VLOOKUP($AY$4,Aspects!$B$2:$C$9999,2,FALSE)))</xm:f>
          </x14:formula1>
          <xm:sqref>AY5:AY1254</xm:sqref>
        </x14:dataValidation>
        <x14:dataValidation type="list" allowBlank="1" xr:uid="{00000000-0002-0000-1000-000015000000}">
          <x14:formula1>
            <xm:f>INDIRECT(CONCATENATE("_",C5,"_",VLOOKUP($AZ$4,Aspects!$B$2:$C$9999,2,FALSE)))</xm:f>
          </x14:formula1>
          <xm:sqref>AZ5:AZ1254</xm:sqref>
        </x14:dataValidation>
        <x14:dataValidation type="list" allowBlank="1" xr:uid="{00000000-0002-0000-1000-000016000000}">
          <x14:formula1>
            <xm:f>INDIRECT(CONCATENATE("_",C5,"_",VLOOKUP($BA$4,Aspects!$B$2:$C$9999,2,FALSE)))</xm:f>
          </x14:formula1>
          <xm:sqref>BA5:BA1254</xm:sqref>
        </x14:dataValidation>
        <x14:dataValidation type="list" allowBlank="1" xr:uid="{00000000-0002-0000-1000-000017000000}">
          <x14:formula1>
            <xm:f>INDIRECT(CONCATENATE("_",C5,"_",VLOOKUP($BB$4,Aspects!$B$2:$C$9999,2,FALSE)))</xm:f>
          </x14:formula1>
          <xm:sqref>BB5:BB1254</xm:sqref>
        </x14:dataValidation>
        <x14:dataValidation type="list" allowBlank="1" xr:uid="{00000000-0002-0000-1000-000018000000}">
          <x14:formula1>
            <xm:f>INDIRECT(CONCATENATE("_",C5,"_",VLOOKUP($BC$4,Aspects!$B$2:$C$9999,2,FALSE)))</xm:f>
          </x14:formula1>
          <xm:sqref>BC5:BC1254</xm:sqref>
        </x14:dataValidation>
        <x14:dataValidation type="list" allowBlank="1" xr:uid="{00000000-0002-0000-1000-000019000000}">
          <x14:formula1>
            <xm:f>INDIRECT(CONCATENATE("_",C5,"_",VLOOKUP($BD$4,Aspects!$B$2:$C$9999,2,FALSE)))</xm:f>
          </x14:formula1>
          <xm:sqref>BD5:BD1254</xm:sqref>
        </x14:dataValidation>
        <x14:dataValidation type="list" allowBlank="1" xr:uid="{00000000-0002-0000-1000-00001A000000}">
          <x14:formula1>
            <xm:f>INDIRECT(CONCATENATE("_",C5,"_",VLOOKUP($BE$4,Aspects!$B$2:$C$9999,2,FALSE)))</xm:f>
          </x14:formula1>
          <xm:sqref>BE5:BE1254</xm:sqref>
        </x14:dataValidation>
        <x14:dataValidation type="list" allowBlank="1" xr:uid="{00000000-0002-0000-1000-00001B000000}">
          <x14:formula1>
            <xm:f>INDIRECT(CONCATENATE("_",C5,"_",VLOOKUP($BF$4,Aspects!$B$2:$C$9999,2,FALSE)))</xm:f>
          </x14:formula1>
          <xm:sqref>BF5:BF1254</xm:sqref>
        </x14:dataValidation>
        <x14:dataValidation type="list" allowBlank="1" xr:uid="{00000000-0002-0000-1000-00001C000000}">
          <x14:formula1>
            <xm:f>INDIRECT(CONCATENATE("_",C5,"_",VLOOKUP($BG$4,Aspects!$B$2:$C$9999,2,FALSE)))</xm:f>
          </x14:formula1>
          <xm:sqref>BG5:BG1254</xm:sqref>
        </x14:dataValidation>
        <x14:dataValidation type="list" allowBlank="1" xr:uid="{00000000-0002-0000-1000-00001D000000}">
          <x14:formula1>
            <xm:f>INDIRECT(CONCATENATE("_",C5,"_",VLOOKUP($BH$4,Aspects!$B$2:$C$9999,2,FALSE)))</xm:f>
          </x14:formula1>
          <xm:sqref>BH5:BH1254</xm:sqref>
        </x14:dataValidation>
        <x14:dataValidation type="list" allowBlank="1" xr:uid="{00000000-0002-0000-1000-00001E000000}">
          <x14:formula1>
            <xm:f>ListingStaticData!$C$9:$C$9</xm:f>
          </x14:formula1>
          <xm:sqref>BX5:BX1251</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427</vt:i4>
      </vt:variant>
    </vt:vector>
  </HeadingPairs>
  <TitlesOfParts>
    <vt:vector size="444" baseType="lpstr">
      <vt:lpstr>GENERAL INSTRUCTIONS</vt:lpstr>
      <vt:lpstr>Static</vt:lpstr>
      <vt:lpstr>Listings_with_comments</vt:lpstr>
      <vt:lpstr>Listings</vt:lpstr>
      <vt:lpstr>Categories</vt:lpstr>
      <vt:lpstr>ListingStaticData</vt:lpstr>
      <vt:lpstr>BusinessPolicy</vt:lpstr>
      <vt:lpstr>Aspects</vt:lpstr>
      <vt:lpstr>ConditionDescriptors</vt:lpstr>
      <vt:lpstr>Cat-EngagementRings</vt:lpstr>
      <vt:lpstr>Cat-WeddingAnniversaryBands</vt:lpstr>
      <vt:lpstr>Cat-EngagementWeddingRingSets</vt:lpstr>
      <vt:lpstr>Cat-BraceletsCharms</vt:lpstr>
      <vt:lpstr>Cat-NecklacesPendants</vt:lpstr>
      <vt:lpstr>Cat-Rings</vt:lpstr>
      <vt:lpstr>Cat-BraceletsCharms_1</vt:lpstr>
      <vt:lpstr>Cat-Rings_1</vt:lpstr>
      <vt:lpstr>_137856_CAntique</vt:lpstr>
      <vt:lpstr>_137856_CBandWidth</vt:lpstr>
      <vt:lpstr>_137856_CBaseMetal</vt:lpstr>
      <vt:lpstr>_137856_CBrand</vt:lpstr>
      <vt:lpstr>_137856_CCertification</vt:lpstr>
      <vt:lpstr>_137856_CColor</vt:lpstr>
      <vt:lpstr>_137856_CColoredDiamondIntensity</vt:lpstr>
      <vt:lpstr>_137856_CCountryofOrigin</vt:lpstr>
      <vt:lpstr>_137856_CCustomized</vt:lpstr>
      <vt:lpstr>_137856_CCutGrade</vt:lpstr>
      <vt:lpstr>_137856_CDepartment</vt:lpstr>
      <vt:lpstr>_137856_CDiamondClarityGrade</vt:lpstr>
      <vt:lpstr>_137856_CDiamondColorGrade</vt:lpstr>
      <vt:lpstr>_137856_CEra</vt:lpstr>
      <vt:lpstr>_137856_CFeatures</vt:lpstr>
      <vt:lpstr>_137856_CGemstoneClarityGrade</vt:lpstr>
      <vt:lpstr>_137856_CHandmade</vt:lpstr>
      <vt:lpstr>_137856_CId</vt:lpstr>
      <vt:lpstr>_137856_CMainStone</vt:lpstr>
      <vt:lpstr>_137856_CMainStoneColor</vt:lpstr>
      <vt:lpstr>_137856_CMainStoneCreation</vt:lpstr>
      <vt:lpstr>_137856_CMainStoneDepth</vt:lpstr>
      <vt:lpstr>_137856_CMainStoneLength</vt:lpstr>
      <vt:lpstr>_137856_CMainStoneShape</vt:lpstr>
      <vt:lpstr>_137856_CMainStoneTreatment</vt:lpstr>
      <vt:lpstr>_137856_CMainStoneWidth</vt:lpstr>
      <vt:lpstr>_137856_CMaterial</vt:lpstr>
      <vt:lpstr>_137856_CMaterialssourcedfrom</vt:lpstr>
      <vt:lpstr>_137856_CMetal</vt:lpstr>
      <vt:lpstr>_137856_CMetalPurity</vt:lpstr>
      <vt:lpstr>_137856_CMetalPurity_FineSilver</vt:lpstr>
      <vt:lpstr>_137856_CMetalPurity_Palladium</vt:lpstr>
      <vt:lpstr>_137856_CMetalPurity_Platinum</vt:lpstr>
      <vt:lpstr>_137856_CMetalPurity_RoseGold</vt:lpstr>
      <vt:lpstr>_137856_CMetalPurity_Silver</vt:lpstr>
      <vt:lpstr>_137856_CMetalPurity_SterlingSilver</vt:lpstr>
      <vt:lpstr>_137856_CMetalPurity_WhiteGold</vt:lpstr>
      <vt:lpstr>_137856_CMetalPurity_YellowGold</vt:lpstr>
      <vt:lpstr>_137856_CNumberofDiamonds</vt:lpstr>
      <vt:lpstr>_137856_CNumberofGemstones</vt:lpstr>
      <vt:lpstr>_137856_COccasion</vt:lpstr>
      <vt:lpstr>_137856_CPersonalize</vt:lpstr>
      <vt:lpstr>_137856_CRingSize</vt:lpstr>
      <vt:lpstr>_137856_CSecondaryStone</vt:lpstr>
      <vt:lpstr>_137856_CSellerWarranty</vt:lpstr>
      <vt:lpstr>_137856_CSettingStyle</vt:lpstr>
      <vt:lpstr>_137856_CShape</vt:lpstr>
      <vt:lpstr>_137856_CSigned</vt:lpstr>
      <vt:lpstr>_137856_CSizable</vt:lpstr>
      <vt:lpstr>_137856_CStyle</vt:lpstr>
      <vt:lpstr>_137856_CTheme</vt:lpstr>
      <vt:lpstr>_137856_CType</vt:lpstr>
      <vt:lpstr>_137856_CUnitType</vt:lpstr>
      <vt:lpstr>_137856_CVintage</vt:lpstr>
      <vt:lpstr>_137856_CWholesale</vt:lpstr>
      <vt:lpstr>_261975_CAntique</vt:lpstr>
      <vt:lpstr>_261975_CBandWidth</vt:lpstr>
      <vt:lpstr>_261975_CBaseMetal</vt:lpstr>
      <vt:lpstr>_261975_CBrand</vt:lpstr>
      <vt:lpstr>_261975_CCertification</vt:lpstr>
      <vt:lpstr>_261975_CColor</vt:lpstr>
      <vt:lpstr>_261975_CColoredDiamondIntensity</vt:lpstr>
      <vt:lpstr>_261975_CCountryofOrigin</vt:lpstr>
      <vt:lpstr>_261975_CCustomized</vt:lpstr>
      <vt:lpstr>_261975_CCutGrade</vt:lpstr>
      <vt:lpstr>_261975_CDepartment</vt:lpstr>
      <vt:lpstr>_261975_CDiamondClarityGrade</vt:lpstr>
      <vt:lpstr>_261975_CDiamondColorGrade</vt:lpstr>
      <vt:lpstr>_261975_CEra</vt:lpstr>
      <vt:lpstr>_261975_CFeatures</vt:lpstr>
      <vt:lpstr>_261975_CGemstoneClarityGrade</vt:lpstr>
      <vt:lpstr>_261975_CHandmade</vt:lpstr>
      <vt:lpstr>_261975_CId</vt:lpstr>
      <vt:lpstr>_261975_CMainStone</vt:lpstr>
      <vt:lpstr>_261975_CMainStoneColor</vt:lpstr>
      <vt:lpstr>_261975_CMainStoneCreation</vt:lpstr>
      <vt:lpstr>_261975_CMainStoneDepth</vt:lpstr>
      <vt:lpstr>_261975_CMainStoneLength</vt:lpstr>
      <vt:lpstr>_261975_CMainStoneShape</vt:lpstr>
      <vt:lpstr>_261975_CMainStoneTreatment</vt:lpstr>
      <vt:lpstr>_261975_CMainStoneWidth</vt:lpstr>
      <vt:lpstr>_261975_CMaterial</vt:lpstr>
      <vt:lpstr>_261975_CMaterialssourcedfrom</vt:lpstr>
      <vt:lpstr>_261975_CMetal</vt:lpstr>
      <vt:lpstr>_261975_CMetalPurity</vt:lpstr>
      <vt:lpstr>_261975_CMetalPurity_FineSilver</vt:lpstr>
      <vt:lpstr>_261975_CMetalPurity_Palladium</vt:lpstr>
      <vt:lpstr>_261975_CMetalPurity_Platinum</vt:lpstr>
      <vt:lpstr>_261975_CMetalPurity_RoseGold</vt:lpstr>
      <vt:lpstr>_261975_CMetalPurity_Silver</vt:lpstr>
      <vt:lpstr>_261975_CMetalPurity_SterlingSilver</vt:lpstr>
      <vt:lpstr>_261975_CMetalPurity_WhiteGold</vt:lpstr>
      <vt:lpstr>_261975_CMetalPurity_YellowGold</vt:lpstr>
      <vt:lpstr>_261975_CNumberofDiamonds</vt:lpstr>
      <vt:lpstr>_261975_CNumberofGemstones</vt:lpstr>
      <vt:lpstr>_261975_CPersonalize</vt:lpstr>
      <vt:lpstr>_261975_CRingSize</vt:lpstr>
      <vt:lpstr>_261975_CSecondaryStone</vt:lpstr>
      <vt:lpstr>_261975_CSellerWarranty</vt:lpstr>
      <vt:lpstr>_261975_CSettingStyle</vt:lpstr>
      <vt:lpstr>_261975_CSigned</vt:lpstr>
      <vt:lpstr>_261975_CSizable</vt:lpstr>
      <vt:lpstr>_261975_CTheme</vt:lpstr>
      <vt:lpstr>_261975_CType</vt:lpstr>
      <vt:lpstr>_261975_CUnitType</vt:lpstr>
      <vt:lpstr>_261975_CVintage</vt:lpstr>
      <vt:lpstr>_261975_CWholesale</vt:lpstr>
      <vt:lpstr>_261976_CAntique</vt:lpstr>
      <vt:lpstr>_261976_CBandWidth</vt:lpstr>
      <vt:lpstr>_261976_CBaseMetal</vt:lpstr>
      <vt:lpstr>_261976_CBrand</vt:lpstr>
      <vt:lpstr>_261976_CCertification</vt:lpstr>
      <vt:lpstr>_261976_CColor</vt:lpstr>
      <vt:lpstr>_261976_CColoredDiamondIntensity</vt:lpstr>
      <vt:lpstr>_261976_CCountryofOrigin</vt:lpstr>
      <vt:lpstr>_261976_CCustomized</vt:lpstr>
      <vt:lpstr>_261976_CCutGrade</vt:lpstr>
      <vt:lpstr>_261976_CDepartment</vt:lpstr>
      <vt:lpstr>_261976_CDiamondClarityGrade</vt:lpstr>
      <vt:lpstr>_261976_CDiamondColorGrade</vt:lpstr>
      <vt:lpstr>_261976_CFeatures</vt:lpstr>
      <vt:lpstr>_261976_CGemstoneClarityGrade</vt:lpstr>
      <vt:lpstr>_261976_CHandmade</vt:lpstr>
      <vt:lpstr>_261976_CId</vt:lpstr>
      <vt:lpstr>_261976_CMainStone</vt:lpstr>
      <vt:lpstr>_261976_CMainStoneColor</vt:lpstr>
      <vt:lpstr>_261976_CMainStoneCreation</vt:lpstr>
      <vt:lpstr>_261976_CMainStoneShape</vt:lpstr>
      <vt:lpstr>_261976_CMainStoneTreatment</vt:lpstr>
      <vt:lpstr>_261976_CMaterial</vt:lpstr>
      <vt:lpstr>_261976_CMaterialssourcedfrom</vt:lpstr>
      <vt:lpstr>_261976_CMetal</vt:lpstr>
      <vt:lpstr>_261976_CMetalPurity</vt:lpstr>
      <vt:lpstr>_261976_CMetalPurity_FineSilver</vt:lpstr>
      <vt:lpstr>_261976_CMetalPurity_Palladium</vt:lpstr>
      <vt:lpstr>_261976_CMetalPurity_Platinum</vt:lpstr>
      <vt:lpstr>_261976_CMetalPurity_RoseGold</vt:lpstr>
      <vt:lpstr>_261976_CMetalPurity_Silver</vt:lpstr>
      <vt:lpstr>_261976_CMetalPurity_SterlingSilver</vt:lpstr>
      <vt:lpstr>_261976_CMetalPurity_WhiteGold</vt:lpstr>
      <vt:lpstr>_261976_CMetalPurity_YellowGold</vt:lpstr>
      <vt:lpstr>_261976_CNumberofDiamonds</vt:lpstr>
      <vt:lpstr>_261976_CNumberofGemstones</vt:lpstr>
      <vt:lpstr>_261976_CPersonalize</vt:lpstr>
      <vt:lpstr>_261976_CRingSize</vt:lpstr>
      <vt:lpstr>_261976_CSecondaryStone</vt:lpstr>
      <vt:lpstr>_261976_CSellerWarranty</vt:lpstr>
      <vt:lpstr>_261976_CSettingStyle</vt:lpstr>
      <vt:lpstr>_261976_CSigned</vt:lpstr>
      <vt:lpstr>_261976_CSizable</vt:lpstr>
      <vt:lpstr>_261976_CTheme</vt:lpstr>
      <vt:lpstr>_261976_CType</vt:lpstr>
      <vt:lpstr>_261976_CUnitType</vt:lpstr>
      <vt:lpstr>_261976_CVintage</vt:lpstr>
      <vt:lpstr>_261976_CWholesale</vt:lpstr>
      <vt:lpstr>_261977_CAntique</vt:lpstr>
      <vt:lpstr>_261977_CBandWidth</vt:lpstr>
      <vt:lpstr>_261977_CBaseMetal</vt:lpstr>
      <vt:lpstr>_261977_CBrand</vt:lpstr>
      <vt:lpstr>_261977_CCertification</vt:lpstr>
      <vt:lpstr>_261977_CColor</vt:lpstr>
      <vt:lpstr>_261977_CColoredDiamondIntensity</vt:lpstr>
      <vt:lpstr>_261977_CCountryofOrigin</vt:lpstr>
      <vt:lpstr>_261977_CCustomized</vt:lpstr>
      <vt:lpstr>_261977_CCutGrade</vt:lpstr>
      <vt:lpstr>_261977_CDepartment</vt:lpstr>
      <vt:lpstr>_261977_CDiamondClarityGrade</vt:lpstr>
      <vt:lpstr>_261977_CDiamondColorGrade</vt:lpstr>
      <vt:lpstr>_261977_CEra</vt:lpstr>
      <vt:lpstr>_261977_CFeatures</vt:lpstr>
      <vt:lpstr>_261977_CGemstoneClarityGrade</vt:lpstr>
      <vt:lpstr>_261977_CHandmade</vt:lpstr>
      <vt:lpstr>_261977_CId</vt:lpstr>
      <vt:lpstr>_261977_CMainStone</vt:lpstr>
      <vt:lpstr>_261977_CMainStoneColor</vt:lpstr>
      <vt:lpstr>_261977_CMainStoneCreation</vt:lpstr>
      <vt:lpstr>_261977_CMainStoneShape</vt:lpstr>
      <vt:lpstr>_261977_CMainStoneTreatment</vt:lpstr>
      <vt:lpstr>_261977_CMaterial</vt:lpstr>
      <vt:lpstr>_261977_CMaterialssourcedfrom</vt:lpstr>
      <vt:lpstr>_261977_CMetal</vt:lpstr>
      <vt:lpstr>_261977_CMetalPurity</vt:lpstr>
      <vt:lpstr>_261977_CMetalPurity_FineSilver</vt:lpstr>
      <vt:lpstr>_261977_CMetalPurity_Palladium</vt:lpstr>
      <vt:lpstr>_261977_CMetalPurity_Platinum</vt:lpstr>
      <vt:lpstr>_261977_CMetalPurity_RoseGold</vt:lpstr>
      <vt:lpstr>_261977_CMetalPurity_Silver</vt:lpstr>
      <vt:lpstr>_261977_CMetalPurity_SterlingSilver</vt:lpstr>
      <vt:lpstr>_261977_CMetalPurity_WhiteGold</vt:lpstr>
      <vt:lpstr>_261977_CMetalPurity_YellowGold</vt:lpstr>
      <vt:lpstr>_261977_CNumberofDiamonds</vt:lpstr>
      <vt:lpstr>_261977_CNumberofGemstones</vt:lpstr>
      <vt:lpstr>_261977_CPersonalize</vt:lpstr>
      <vt:lpstr>_261977_CRingSize</vt:lpstr>
      <vt:lpstr>_261977_CSecondaryStone</vt:lpstr>
      <vt:lpstr>_261977_CSellerWarranty</vt:lpstr>
      <vt:lpstr>_261977_CSettingStyle</vt:lpstr>
      <vt:lpstr>_261977_CSigned</vt:lpstr>
      <vt:lpstr>_261977_CSizable</vt:lpstr>
      <vt:lpstr>_261977_CTheme</vt:lpstr>
      <vt:lpstr>_261977_CType</vt:lpstr>
      <vt:lpstr>_261977_CUnitType</vt:lpstr>
      <vt:lpstr>_261977_CVintage</vt:lpstr>
      <vt:lpstr>_261977_CWholesale</vt:lpstr>
      <vt:lpstr>_261988_CAntique</vt:lpstr>
      <vt:lpstr>_261988_CBaseMetal</vt:lpstr>
      <vt:lpstr>_261988_CBrand</vt:lpstr>
      <vt:lpstr>_261988_CCertification</vt:lpstr>
      <vt:lpstr>_261988_CChainType</vt:lpstr>
      <vt:lpstr>_261988_CCharmType</vt:lpstr>
      <vt:lpstr>_261988_CClosure</vt:lpstr>
      <vt:lpstr>_261988_CCollection</vt:lpstr>
      <vt:lpstr>_261988_CColor</vt:lpstr>
      <vt:lpstr>_261988_CColoredDiamondIntensity</vt:lpstr>
      <vt:lpstr>_261988_CCountryofOrigin</vt:lpstr>
      <vt:lpstr>_261988_CCustomized</vt:lpstr>
      <vt:lpstr>_261988_CCutGrade</vt:lpstr>
      <vt:lpstr>_261988_CDiamondClarityGrade</vt:lpstr>
      <vt:lpstr>_261988_CDiamondColorGrade</vt:lpstr>
      <vt:lpstr>_261988_CEra</vt:lpstr>
      <vt:lpstr>_261988_CFeatures</vt:lpstr>
      <vt:lpstr>_261988_CGemstoneClarityGrade</vt:lpstr>
      <vt:lpstr>_261988_CHandmade</vt:lpstr>
      <vt:lpstr>_261988_CId</vt:lpstr>
      <vt:lpstr>_261988_CItemLength</vt:lpstr>
      <vt:lpstr>_261988_CMainStone</vt:lpstr>
      <vt:lpstr>_261988_CMainStoneColor</vt:lpstr>
      <vt:lpstr>_261988_CMainStoneCreation</vt:lpstr>
      <vt:lpstr>_261988_CMainStoneDepth</vt:lpstr>
      <vt:lpstr>_261988_CMainStoneLength</vt:lpstr>
      <vt:lpstr>_261988_CMainStoneShape</vt:lpstr>
      <vt:lpstr>_261988_CMainStoneTreatment</vt:lpstr>
      <vt:lpstr>_261988_CMainStoneWidth</vt:lpstr>
      <vt:lpstr>_261988_CMaterial</vt:lpstr>
      <vt:lpstr>_261988_CMaterialssourcedfrom</vt:lpstr>
      <vt:lpstr>_261988_CMetal</vt:lpstr>
      <vt:lpstr>_261988_CMetalPurity</vt:lpstr>
      <vt:lpstr>_261988_CMetalPurity_FineSilver</vt:lpstr>
      <vt:lpstr>_261988_CMetalPurity_Palladium</vt:lpstr>
      <vt:lpstr>_261988_CMetalPurity_Platinum</vt:lpstr>
      <vt:lpstr>_261988_CMetalPurity_RoseGold</vt:lpstr>
      <vt:lpstr>_261988_CMetalPurity_Silver</vt:lpstr>
      <vt:lpstr>_261988_CMetalPurity_SterlingSilver</vt:lpstr>
      <vt:lpstr>_261988_CMetalPurity_WhiteGold</vt:lpstr>
      <vt:lpstr>_261988_CMetalPurity_YellowGold</vt:lpstr>
      <vt:lpstr>_261988_CModel</vt:lpstr>
      <vt:lpstr>_261988_CNumberofDiamonds</vt:lpstr>
      <vt:lpstr>_261988_CNumberofGemstones</vt:lpstr>
      <vt:lpstr>_261988_COccasion</vt:lpstr>
      <vt:lpstr>_261988_CPersonalize</vt:lpstr>
      <vt:lpstr>_261988_CSecondaryStone</vt:lpstr>
      <vt:lpstr>_261988_CSellerWarranty</vt:lpstr>
      <vt:lpstr>_261988_CSettingStyle</vt:lpstr>
      <vt:lpstr>_261988_CShape</vt:lpstr>
      <vt:lpstr>_261988_CSigned</vt:lpstr>
      <vt:lpstr>_261988_CSizable</vt:lpstr>
      <vt:lpstr>_261988_CStyle</vt:lpstr>
      <vt:lpstr>_261988_CTheme</vt:lpstr>
      <vt:lpstr>_261988_CType</vt:lpstr>
      <vt:lpstr>_261988_CUnitType</vt:lpstr>
      <vt:lpstr>_261988_CVintage</vt:lpstr>
      <vt:lpstr>_261988_CWholesale</vt:lpstr>
      <vt:lpstr>_261993_CBaseMetal</vt:lpstr>
      <vt:lpstr>_261993_CBrand</vt:lpstr>
      <vt:lpstr>_261993_CCertification</vt:lpstr>
      <vt:lpstr>_261993_CChainType</vt:lpstr>
      <vt:lpstr>_261993_CClosure</vt:lpstr>
      <vt:lpstr>_261993_CCollection</vt:lpstr>
      <vt:lpstr>_261993_CColor</vt:lpstr>
      <vt:lpstr>_261993_CColoredDiamondIntensity</vt:lpstr>
      <vt:lpstr>_261993_CCountryofOrigin</vt:lpstr>
      <vt:lpstr>_261993_CCustomized</vt:lpstr>
      <vt:lpstr>_261993_CCutGrade</vt:lpstr>
      <vt:lpstr>_261993_CDiamondClarityGrade</vt:lpstr>
      <vt:lpstr>_261993_CDiamondColorGrade</vt:lpstr>
      <vt:lpstr>_261993_CFeatures</vt:lpstr>
      <vt:lpstr>_261993_CGemstoneClarityGrade</vt:lpstr>
      <vt:lpstr>_261993_CId</vt:lpstr>
      <vt:lpstr>_261993_CMainStone</vt:lpstr>
      <vt:lpstr>_261993_CMainStoneColor</vt:lpstr>
      <vt:lpstr>_261993_CMainStoneCreation</vt:lpstr>
      <vt:lpstr>_261993_CMainStoneShape</vt:lpstr>
      <vt:lpstr>_261993_CMainStoneTreatment</vt:lpstr>
      <vt:lpstr>_261993_CMaterial</vt:lpstr>
      <vt:lpstr>_261993_CMaterialssourcedfrom</vt:lpstr>
      <vt:lpstr>_261993_CMetal</vt:lpstr>
      <vt:lpstr>_261993_CMetalPurity</vt:lpstr>
      <vt:lpstr>_261993_CMetalPurity_FineSilver</vt:lpstr>
      <vt:lpstr>_261993_CMetalPurity_Palladium</vt:lpstr>
      <vt:lpstr>_261993_CMetalPurity_Platinum</vt:lpstr>
      <vt:lpstr>_261993_CMetalPurity_RoseGold</vt:lpstr>
      <vt:lpstr>_261993_CMetalPurity_Silver</vt:lpstr>
      <vt:lpstr>_261993_CMetalPurity_SterlingSilver</vt:lpstr>
      <vt:lpstr>_261993_CMetalPurity_WhiteGold</vt:lpstr>
      <vt:lpstr>_261993_CMetalPurity_YellowGold</vt:lpstr>
      <vt:lpstr>_261993_CModel</vt:lpstr>
      <vt:lpstr>_261993_CNecklaceLength</vt:lpstr>
      <vt:lpstr>_261993_CNumberofDiamonds</vt:lpstr>
      <vt:lpstr>_261993_CNumberofGemstones</vt:lpstr>
      <vt:lpstr>_261993_COccasion</vt:lpstr>
      <vt:lpstr>_261993_CPendantLocketType</vt:lpstr>
      <vt:lpstr>_261993_CPendantShape</vt:lpstr>
      <vt:lpstr>_261993_CPersonalize</vt:lpstr>
      <vt:lpstr>_261993_CSecondaryStone</vt:lpstr>
      <vt:lpstr>_261993_CSellerWarranty</vt:lpstr>
      <vt:lpstr>_261993_CSettingStyle</vt:lpstr>
      <vt:lpstr>_261993_CSigned</vt:lpstr>
      <vt:lpstr>_261993_CStyle</vt:lpstr>
      <vt:lpstr>_261993_CTheme</vt:lpstr>
      <vt:lpstr>_261993_CType</vt:lpstr>
      <vt:lpstr>_261993_CUnitType</vt:lpstr>
      <vt:lpstr>_261993_CWholesale</vt:lpstr>
      <vt:lpstr>_261994_CAntique</vt:lpstr>
      <vt:lpstr>_261994_CBandWidth</vt:lpstr>
      <vt:lpstr>_261994_CBaseMetal</vt:lpstr>
      <vt:lpstr>_261994_CBrand</vt:lpstr>
      <vt:lpstr>_261994_CCertification</vt:lpstr>
      <vt:lpstr>_261994_CCollection</vt:lpstr>
      <vt:lpstr>_261994_CColor</vt:lpstr>
      <vt:lpstr>_261994_CColoredDiamondIntensity</vt:lpstr>
      <vt:lpstr>_261994_CCountryofOrigin</vt:lpstr>
      <vt:lpstr>_261994_CCustomized</vt:lpstr>
      <vt:lpstr>_261994_CCutGrade</vt:lpstr>
      <vt:lpstr>_261994_CDiamondClarityGrade</vt:lpstr>
      <vt:lpstr>_261994_CDiamondColorGrade</vt:lpstr>
      <vt:lpstr>_261994_CEra</vt:lpstr>
      <vt:lpstr>_261994_CFeatures</vt:lpstr>
      <vt:lpstr>_261994_CGemstoneClarityGrade</vt:lpstr>
      <vt:lpstr>_261994_CHandmade</vt:lpstr>
      <vt:lpstr>_261994_CId</vt:lpstr>
      <vt:lpstr>_261994_CMainStone</vt:lpstr>
      <vt:lpstr>_261994_CMainStoneColor</vt:lpstr>
      <vt:lpstr>_261994_CMainStoneCreation</vt:lpstr>
      <vt:lpstr>_261994_CMainStoneDepth</vt:lpstr>
      <vt:lpstr>_261994_CMainStoneLength</vt:lpstr>
      <vt:lpstr>_261994_CMainStoneShape</vt:lpstr>
      <vt:lpstr>_261994_CMainStoneTreatment</vt:lpstr>
      <vt:lpstr>_261994_CMainStoneWidth</vt:lpstr>
      <vt:lpstr>_261994_CMaterial</vt:lpstr>
      <vt:lpstr>_261994_CMaterialssourcedfrom</vt:lpstr>
      <vt:lpstr>_261994_CMetal</vt:lpstr>
      <vt:lpstr>_261994_CMetalPurity</vt:lpstr>
      <vt:lpstr>_261994_CMetalPurity_FineSilver</vt:lpstr>
      <vt:lpstr>_261994_CMetalPurity_Palladium</vt:lpstr>
      <vt:lpstr>_261994_CMetalPurity_Platinum</vt:lpstr>
      <vt:lpstr>_261994_CMetalPurity_RoseGold</vt:lpstr>
      <vt:lpstr>_261994_CMetalPurity_Silver</vt:lpstr>
      <vt:lpstr>_261994_CMetalPurity_SterlingSilver</vt:lpstr>
      <vt:lpstr>_261994_CMetalPurity_WhiteGold</vt:lpstr>
      <vt:lpstr>_261994_CMetalPurity_YellowGold</vt:lpstr>
      <vt:lpstr>_261994_CModel</vt:lpstr>
      <vt:lpstr>_261994_CNumberofDiamonds</vt:lpstr>
      <vt:lpstr>_261994_CNumberofGemstones</vt:lpstr>
      <vt:lpstr>_261994_COccasion</vt:lpstr>
      <vt:lpstr>_261994_CPersonalize</vt:lpstr>
      <vt:lpstr>_261994_CRingSize</vt:lpstr>
      <vt:lpstr>_261994_CSecondaryStone</vt:lpstr>
      <vt:lpstr>_261994_CSellerWarranty</vt:lpstr>
      <vt:lpstr>_261994_CSettingStyle</vt:lpstr>
      <vt:lpstr>_261994_CShape</vt:lpstr>
      <vt:lpstr>_261994_CSigned</vt:lpstr>
      <vt:lpstr>_261994_CSizable</vt:lpstr>
      <vt:lpstr>_261994_CStyle</vt:lpstr>
      <vt:lpstr>_261994_CTheme</vt:lpstr>
      <vt:lpstr>_261994_CType</vt:lpstr>
      <vt:lpstr>_261994_CUnitType</vt:lpstr>
      <vt:lpstr>_261994_CVintage</vt:lpstr>
      <vt:lpstr>_261994_CWholesale</vt:lpstr>
      <vt:lpstr>_261999_CAntique</vt:lpstr>
      <vt:lpstr>_261999_CBaseMetal</vt:lpstr>
      <vt:lpstr>_261999_CBrand</vt:lpstr>
      <vt:lpstr>_261999_CCertification</vt:lpstr>
      <vt:lpstr>_261999_CChainType</vt:lpstr>
      <vt:lpstr>_261999_CCharmType</vt:lpstr>
      <vt:lpstr>_261999_CClosure</vt:lpstr>
      <vt:lpstr>_261999_CColor</vt:lpstr>
      <vt:lpstr>_261999_CColoredDiamondIntensity</vt:lpstr>
      <vt:lpstr>_261999_CCountryofOrigin</vt:lpstr>
      <vt:lpstr>_261999_CCustomized</vt:lpstr>
      <vt:lpstr>_261999_CCutGrade</vt:lpstr>
      <vt:lpstr>_261999_CDepartment</vt:lpstr>
      <vt:lpstr>_261999_CDiamondClarityGrade</vt:lpstr>
      <vt:lpstr>_261999_CDiamondColorGrade</vt:lpstr>
      <vt:lpstr>_261999_CEra</vt:lpstr>
      <vt:lpstr>_261999_CFeatures</vt:lpstr>
      <vt:lpstr>_261999_CGemstoneClarityGrade</vt:lpstr>
      <vt:lpstr>_261999_CHandmade</vt:lpstr>
      <vt:lpstr>_261999_CId</vt:lpstr>
      <vt:lpstr>_261999_CItemLength</vt:lpstr>
      <vt:lpstr>_261999_CMainStone</vt:lpstr>
      <vt:lpstr>_261999_CMainStoneColor</vt:lpstr>
      <vt:lpstr>_261999_CMainStoneCreation</vt:lpstr>
      <vt:lpstr>_261999_CMainStoneDepth</vt:lpstr>
      <vt:lpstr>_261999_CMainStoneLength</vt:lpstr>
      <vt:lpstr>_261999_CMainStoneShape</vt:lpstr>
      <vt:lpstr>_261999_CMainStoneTreatment</vt:lpstr>
      <vt:lpstr>_261999_CMainStoneWidth</vt:lpstr>
      <vt:lpstr>_261999_CMaterial</vt:lpstr>
      <vt:lpstr>_261999_CMaterialssourcedfrom</vt:lpstr>
      <vt:lpstr>_261999_CMetal</vt:lpstr>
      <vt:lpstr>_261999_CMetalPurity</vt:lpstr>
      <vt:lpstr>_261999_CMetalPurity_FineSilver</vt:lpstr>
      <vt:lpstr>_261999_CMetalPurity_Palladium</vt:lpstr>
      <vt:lpstr>_261999_CMetalPurity_Platinum</vt:lpstr>
      <vt:lpstr>_261999_CMetalPurity_RoseGold</vt:lpstr>
      <vt:lpstr>_261999_CMetalPurity_Silver</vt:lpstr>
      <vt:lpstr>_261999_CMetalPurity_SterlingSilver</vt:lpstr>
      <vt:lpstr>_261999_CMetalPurity_WhiteGold</vt:lpstr>
      <vt:lpstr>_261999_CMetalPurity_YellowGold</vt:lpstr>
      <vt:lpstr>_261999_CNumberofDiamonds</vt:lpstr>
      <vt:lpstr>_261999_CNumberofGemstones</vt:lpstr>
      <vt:lpstr>_261999_COccasion</vt:lpstr>
      <vt:lpstr>_261999_CPersonalize</vt:lpstr>
      <vt:lpstr>_261999_CSecondaryStone</vt:lpstr>
      <vt:lpstr>_261999_CSellerWarranty</vt:lpstr>
      <vt:lpstr>_261999_CSettingStyle</vt:lpstr>
      <vt:lpstr>_261999_CShape</vt:lpstr>
      <vt:lpstr>_261999_CStyle</vt:lpstr>
      <vt:lpstr>_261999_CTheme</vt:lpstr>
      <vt:lpstr>_261999_CType</vt:lpstr>
      <vt:lpstr>_261999_CUnitType</vt:lpstr>
      <vt:lpstr>_261999_CVintage</vt:lpstr>
      <vt:lpstr>CategoryIdNameFunction</vt:lpstr>
      <vt:lpstr>CategoryNameNameFunction</vt:lpstr>
      <vt:lpstr>PaymentPolicyNameFunction</vt:lpstr>
      <vt:lpstr>ReturnPolicyNameFunction</vt:lpstr>
      <vt:lpstr>ShippingPolicyNameFunction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MIP</dc:creator>
  <cp:lastModifiedBy>Priyank Ajudiya</cp:lastModifiedBy>
  <dcterms:created xsi:type="dcterms:W3CDTF">2019-10-11T23:43:31Z</dcterms:created>
  <dcterms:modified xsi:type="dcterms:W3CDTF">2026-08-14T20:30:45Z</dcterms:modified>
</cp:coreProperties>
</file>