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Transakcje" sheetId="2" state="visible" r:id="rId2"/>
    <sheet xmlns:r="http://schemas.openxmlformats.org/officeDocument/2006/relationships" name="Mapowanie kierowców" sheetId="3" state="visible" r:id="rId3"/>
  </sheets>
  <definedNames>
    <definedName name="_xlnm._FilterDatabase" localSheetId="0" hidden="1">'Podsumowanie'!$A$11:$M$118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 &quot;l&quot;"/>
    <numFmt numFmtId="165" formatCode="#,##0.0 &quot;km&quot;"/>
    <numFmt numFmtId="166" formatCode="0.00 &quot;l/100 km&quot;"/>
    <numFmt numFmtId="167" formatCode="#,##0.0"/>
    <numFmt numFmtId="168" formatCode="yyyy-mm-dd"/>
    <numFmt numFmtId="169" formatCode="dd.mm.yyyy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536176"/>
    </font>
    <font>
      <b val="1"/>
      <color rgb="0014213D"/>
      <sz val="18"/>
    </font>
    <font>
      <b val="1"/>
      <color rgb="00C62828"/>
    </font>
    <font>
      <b val="1"/>
      <color rgb="00FFFFFF"/>
    </font>
    <font>
      <color rgb="007B8794"/>
    </font>
  </fonts>
  <fills count="7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AF2FF"/>
      </patternFill>
    </fill>
    <fill>
      <patternFill patternType="solid">
        <fgColor rgb="00FDECEC"/>
      </patternFill>
    </fill>
    <fill>
      <patternFill patternType="solid">
        <fgColor rgb="00F8FAFC"/>
      </patternFill>
    </fill>
    <fill>
      <patternFill patternType="solid">
        <fgColor rgb="0013795B"/>
      </patternFill>
    </fill>
  </fills>
  <borders count="2">
    <border>
      <left/>
      <right/>
      <top/>
      <bottom/>
      <diagonal/>
    </border>
    <border>
      <bottom style="thin">
        <color rgb="00D9E1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pivotButton="0" quotePrefix="0" xfId="0"/>
    <xf numFmtId="1" fontId="3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165" fontId="3" fillId="3" borderId="0" applyAlignment="1" pivotButton="0" quotePrefix="0" xfId="0">
      <alignment vertical="center"/>
    </xf>
    <xf numFmtId="166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4" fillId="4" borderId="1" pivotButton="0" quotePrefix="0" xfId="0"/>
    <xf numFmtId="4" fontId="4" fillId="4" borderId="1" pivotButton="0" quotePrefix="0" xfId="0"/>
    <xf numFmtId="167" fontId="4" fillId="4" borderId="1" pivotButton="0" quotePrefix="0" xfId="0"/>
    <xf numFmtId="2" fontId="4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167" fontId="0" fillId="5" borderId="1" pivotButton="0" quotePrefix="0" xfId="0"/>
    <xf numFmtId="2" fontId="0" fillId="5" borderId="1" pivotButton="0" quotePrefix="0" xfId="0"/>
    <xf numFmtId="0" fontId="6" fillId="0" borderId="1" pivotButton="0" quotePrefix="0" xfId="0"/>
    <xf numFmtId="4" fontId="6" fillId="0" borderId="1" pivotButton="0" quotePrefix="0" xfId="0"/>
    <xf numFmtId="167" fontId="6" fillId="0" borderId="1" pivotButton="0" quotePrefix="0" xfId="0"/>
    <xf numFmtId="2" fontId="6" fillId="0" borderId="1" pivotButton="0" quotePrefix="0" xfId="0"/>
    <xf numFmtId="0" fontId="6" fillId="5" borderId="1" pivotButton="0" quotePrefix="0" xfId="0"/>
    <xf numFmtId="4" fontId="6" fillId="5" borderId="1" pivotButton="0" quotePrefix="0" xfId="0"/>
    <xf numFmtId="167" fontId="6" fillId="5" borderId="1" pivotButton="0" quotePrefix="0" xfId="0"/>
    <xf numFmtId="2" fontId="6" fillId="5" borderId="1" pivotButton="0" quotePrefix="0" xfId="0"/>
    <xf numFmtId="0" fontId="5" fillId="2" borderId="0" applyAlignment="1" pivotButton="0" quotePrefix="0" xfId="0">
      <alignment horizontal="center" vertical="center"/>
    </xf>
    <xf numFmtId="169" fontId="0" fillId="0" borderId="0" pivotButton="0" quotePrefix="0" xfId="0"/>
    <xf numFmtId="4" fontId="0" fillId="0" borderId="0" pivotButton="0" quotePrefix="0" xfId="0"/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Wynikow" displayName="TabelaWynikow" ref="A11:M118" headerRowCount="1">
  <autoFilter ref="A11:M118"/>
  <tableColumns count="13">
    <tableColumn id="1" name="Ranking"/>
    <tableColumn id="2" name="Kierowca"/>
    <tableColumn id="3" name="Pojazdy"/>
    <tableColumn id="4" name="Transakcje"/>
    <tableColumn id="5" name="Diesel telematyka [l]"/>
    <tableColumn id="6" name="Diesel karty [l]"/>
    <tableColumn id="7" name="Diesel razem [l]"/>
    <tableColumn id="8" name="AdBlue [l]"/>
    <tableColumn id="9" name="Dystans [km]"/>
    <tableColumn id="10" name="Spalanie [l/100 km]"/>
    <tableColumn id="11" name="Koszt [EUR]"/>
    <tableColumn id="12" name="Koszt [PLN]"/>
    <tableColumn id="1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Transakcji" displayName="TabelaTransakcji" ref="A1:L698" headerRowCount="1">
  <autoFilter ref="A1:L698"/>
  <tableColumns count="12">
    <tableColumn id="1" name="Źródło"/>
    <tableColumn id="2" name="Data"/>
    <tableColumn id="3" name="Kierowca"/>
    <tableColumn id="4" name="Pojazd"/>
    <tableColumn id="5" name="Produkt"/>
    <tableColumn id="6" name="Ilość [l]"/>
    <tableColumn id="7" name="Kwota"/>
    <tableColumn id="8" name="Waluta"/>
    <tableColumn id="9" name="Przebieg [km]"/>
    <tableColumn id="10" name="Dostawca"/>
    <tableColumn id="11" name="Stacja"/>
    <tableColumn id="12" name="Numer kar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Mapowania" displayName="TabelaMapowania" ref="A1:B108" headerRowCount="1">
  <autoFilter ref="A1:B108"/>
  <tableColumns count="2">
    <tableColumn id="1" name="Pojazd"/>
    <tableColumn id="2" name="Kierow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5" customWidth="1" min="3" max="3"/>
    <col width="11" customWidth="1" min="4" max="4"/>
    <col width="20" customWidth="1" min="5" max="5"/>
    <col width="17" customWidth="1" min="6" max="6"/>
    <col width="17" customWidth="1" min="7" max="7"/>
    <col width="13" customWidth="1" min="8" max="8"/>
    <col width="15" customWidth="1" min="9" max="9"/>
    <col width="21" customWidth="1" min="10" max="10"/>
    <col width="14" customWidth="1" min="11" max="11"/>
    <col width="14" customWidth="1" min="12" max="12"/>
    <col width="19" customWidth="1" min="13" max="13"/>
  </cols>
  <sheetData>
    <row r="1" ht="36" customHeight="1">
      <c r="A1" s="1" t="inlineStr">
        <is>
          <t>Raport efektywności kierowców i pojazdów</t>
        </is>
      </c>
    </row>
    <row r="2"/>
    <row r="3">
      <c r="A3" t="inlineStr">
        <is>
          <t>Okres</t>
        </is>
      </c>
      <c r="B3" t="inlineStr">
        <is>
          <t>01.05.2026 - 31.05.2026</t>
        </is>
      </c>
      <c r="D3" t="inlineStr">
        <is>
          <t>Wygenerowano</t>
        </is>
      </c>
      <c r="E3" t="inlineStr">
        <is>
          <t>08.06.2026 15:47</t>
        </is>
      </c>
    </row>
    <row r="4"/>
    <row r="5">
      <c r="A5" s="2" t="inlineStr">
        <is>
          <t>Kierowcy / pojazdy</t>
        </is>
      </c>
      <c r="B5" s="3" t="n"/>
      <c r="C5" s="3" t="n"/>
      <c r="D5" s="2" t="inlineStr">
        <is>
          <t>Diesel razem</t>
        </is>
      </c>
      <c r="E5" s="3" t="n"/>
      <c r="F5" s="3" t="n"/>
      <c r="G5" s="2" t="inlineStr">
        <is>
          <t>Dystans</t>
        </is>
      </c>
      <c r="H5" s="3" t="n"/>
      <c r="I5" s="3" t="n"/>
      <c r="J5" s="2" t="inlineStr">
        <is>
          <t>Średnie spalanie</t>
        </is>
      </c>
      <c r="K5" s="3" t="n"/>
      <c r="L5" s="3" t="n"/>
    </row>
    <row r="6">
      <c r="A6" s="4" t="n">
        <v>107</v>
      </c>
      <c r="B6" s="3" t="n"/>
      <c r="C6" s="3" t="n"/>
      <c r="D6" s="5" t="n">
        <v>153734.08</v>
      </c>
      <c r="E6" s="3" t="n"/>
      <c r="F6" s="3" t="n"/>
      <c r="G6" s="6" t="n">
        <v>737467.8000000002</v>
      </c>
      <c r="H6" s="3" t="n"/>
      <c r="I6" s="3" t="n"/>
      <c r="J6" s="7" t="n">
        <v>20.84620914974185</v>
      </c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/>
    <row r="9" ht="28" customHeight="1">
      <c r="A9" s="8" t="inlineStr">
        <is>
          <t>Najgorszy wynik: Nieprzypisany - WPR4723P | 67.17 l/100 km | WPR4723P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 ht="34" customHeight="1">
      <c r="A11" s="9" t="inlineStr">
        <is>
          <t>Ranking</t>
        </is>
      </c>
      <c r="B11" s="9" t="inlineStr">
        <is>
          <t>Kierowca</t>
        </is>
      </c>
      <c r="C11" s="9" t="inlineStr">
        <is>
          <t>Pojazdy</t>
        </is>
      </c>
      <c r="D11" s="9" t="inlineStr">
        <is>
          <t>Transakcje</t>
        </is>
      </c>
      <c r="E11" s="9" t="inlineStr">
        <is>
          <t>Diesel telematyka [l]</t>
        </is>
      </c>
      <c r="F11" s="9" t="inlineStr">
        <is>
          <t>Diesel karty [l]</t>
        </is>
      </c>
      <c r="G11" s="9" t="inlineStr">
        <is>
          <t>Diesel razem [l]</t>
        </is>
      </c>
      <c r="H11" s="9" t="inlineStr">
        <is>
          <t>AdBlue [l]</t>
        </is>
      </c>
      <c r="I11" s="9" t="inlineStr">
        <is>
          <t>Dystans [km]</t>
        </is>
      </c>
      <c r="J11" s="9" t="inlineStr">
        <is>
          <t>Spalanie [l/100 km]</t>
        </is>
      </c>
      <c r="K11" s="9" t="inlineStr">
        <is>
          <t>Koszt [EUR]</t>
        </is>
      </c>
      <c r="L11" s="9" t="inlineStr">
        <is>
          <t>Koszt [PLN]</t>
        </is>
      </c>
      <c r="M11" s="9" t="inlineStr">
        <is>
          <t>Status</t>
        </is>
      </c>
    </row>
    <row r="12">
      <c r="A12" s="10" t="n">
        <v>1</v>
      </c>
      <c r="B12" s="10" t="inlineStr">
        <is>
          <t>Nieprzypisany - WPR4723P</t>
        </is>
      </c>
      <c r="C12" s="10" t="inlineStr">
        <is>
          <t>WPR4723P</t>
        </is>
      </c>
      <c r="D12" s="10" t="n">
        <v>2</v>
      </c>
      <c r="E12" s="11" t="n">
        <v>1446</v>
      </c>
      <c r="F12" s="11" t="n">
        <v>0</v>
      </c>
      <c r="G12" s="11" t="n">
        <v>1446</v>
      </c>
      <c r="H12" s="11" t="n">
        <v>0</v>
      </c>
      <c r="I12" s="12" t="n">
        <v>2152.699999999953</v>
      </c>
      <c r="J12" s="13" t="n">
        <v>67.17145909787854</v>
      </c>
      <c r="K12" s="11" t="n">
        <v>2399.973</v>
      </c>
      <c r="L12" s="11" t="n">
        <v>0</v>
      </c>
      <c r="M12" s="10" t="inlineStr">
        <is>
          <t>W rankingu</t>
        </is>
      </c>
    </row>
    <row r="13">
      <c r="A13" s="14" t="n">
        <v>2</v>
      </c>
      <c r="B13" s="14" t="inlineStr">
        <is>
          <t>Nieprzypisany - WL3078N</t>
        </is>
      </c>
      <c r="C13" s="14" t="inlineStr">
        <is>
          <t>WL3078N</t>
        </is>
      </c>
      <c r="D13" s="14" t="n">
        <v>2</v>
      </c>
      <c r="E13" s="15" t="n">
        <v>1456.96</v>
      </c>
      <c r="F13" s="15" t="n">
        <v>0</v>
      </c>
      <c r="G13" s="15" t="n">
        <v>1456.96</v>
      </c>
      <c r="H13" s="15" t="n">
        <v>0</v>
      </c>
      <c r="I13" s="16" t="n">
        <v>2256.400000000023</v>
      </c>
      <c r="J13" s="17" t="n">
        <v>64.57011168232516</v>
      </c>
      <c r="K13" s="15" t="n">
        <v>2433.202</v>
      </c>
      <c r="L13" s="15" t="n">
        <v>0</v>
      </c>
      <c r="M13" s="14" t="inlineStr">
        <is>
          <t>W rankingu</t>
        </is>
      </c>
    </row>
    <row r="14">
      <c r="A14" s="18" t="n">
        <v>3</v>
      </c>
      <c r="B14" s="18" t="inlineStr">
        <is>
          <t>Nieprzypisany - WL4493N</t>
        </is>
      </c>
      <c r="C14" s="18" t="inlineStr">
        <is>
          <t>WL4493N</t>
        </is>
      </c>
      <c r="D14" s="18" t="n">
        <v>3</v>
      </c>
      <c r="E14" s="19" t="n">
        <v>2024.49</v>
      </c>
      <c r="F14" s="19" t="n">
        <v>0</v>
      </c>
      <c r="G14" s="19" t="n">
        <v>2024.49</v>
      </c>
      <c r="H14" s="19" t="n">
        <v>0</v>
      </c>
      <c r="I14" s="20" t="n">
        <v>4115.900000000023</v>
      </c>
      <c r="J14" s="21" t="n">
        <v>49.18705507908327</v>
      </c>
      <c r="K14" s="19" t="n">
        <v>3336.641</v>
      </c>
      <c r="L14" s="19" t="n">
        <v>0</v>
      </c>
      <c r="M14" s="18" t="inlineStr">
        <is>
          <t>W rankingu</t>
        </is>
      </c>
    </row>
    <row r="15">
      <c r="A15" s="14" t="n">
        <v>4</v>
      </c>
      <c r="B15" s="14" t="inlineStr">
        <is>
          <t>Nieprzypisany - WL7693M</t>
        </is>
      </c>
      <c r="C15" s="14" t="inlineStr">
        <is>
          <t>WL7693M</t>
        </is>
      </c>
      <c r="D15" s="14" t="n">
        <v>2</v>
      </c>
      <c r="E15" s="15" t="n">
        <v>1164.01</v>
      </c>
      <c r="F15" s="15" t="n">
        <v>0</v>
      </c>
      <c r="G15" s="15" t="n">
        <v>1164.01</v>
      </c>
      <c r="H15" s="15" t="n">
        <v>0</v>
      </c>
      <c r="I15" s="16" t="n">
        <v>2502.699999999953</v>
      </c>
      <c r="J15" s="17" t="n">
        <v>46.510169017462</v>
      </c>
      <c r="K15" s="15" t="n">
        <v>1957.86</v>
      </c>
      <c r="L15" s="15" t="n">
        <v>0</v>
      </c>
      <c r="M15" s="14" t="inlineStr">
        <is>
          <t>W rankingu</t>
        </is>
      </c>
    </row>
    <row r="16">
      <c r="A16" s="18" t="n">
        <v>5</v>
      </c>
      <c r="B16" s="18" t="inlineStr">
        <is>
          <t>Nieprzypisany - WPR2918T</t>
        </is>
      </c>
      <c r="C16" s="18" t="inlineStr">
        <is>
          <t>WPR2918T</t>
        </is>
      </c>
      <c r="D16" s="18" t="n">
        <v>5</v>
      </c>
      <c r="E16" s="19" t="n">
        <v>1530.89</v>
      </c>
      <c r="F16" s="19" t="n">
        <v>0</v>
      </c>
      <c r="G16" s="19" t="n">
        <v>1530.89</v>
      </c>
      <c r="H16" s="19" t="n">
        <v>0</v>
      </c>
      <c r="I16" s="20" t="n">
        <v>3309.300000000047</v>
      </c>
      <c r="J16" s="21" t="n">
        <v>46.26023630374938</v>
      </c>
      <c r="K16" s="19" t="n">
        <v>2532.206</v>
      </c>
      <c r="L16" s="19" t="n">
        <v>0</v>
      </c>
      <c r="M16" s="18" t="inlineStr">
        <is>
          <t>W rankingu</t>
        </is>
      </c>
    </row>
    <row r="17">
      <c r="A17" s="14" t="n">
        <v>6</v>
      </c>
      <c r="B17" s="14" t="inlineStr">
        <is>
          <t>Nieprzypisany - WPR0216T</t>
        </is>
      </c>
      <c r="C17" s="14" t="inlineStr">
        <is>
          <t>WPR0216T</t>
        </is>
      </c>
      <c r="D17" s="14" t="n">
        <v>6</v>
      </c>
      <c r="E17" s="15" t="n">
        <v>3075.78</v>
      </c>
      <c r="F17" s="15" t="n">
        <v>0</v>
      </c>
      <c r="G17" s="15" t="n">
        <v>3075.78</v>
      </c>
      <c r="H17" s="15" t="n">
        <v>0</v>
      </c>
      <c r="I17" s="16" t="n">
        <v>6691.399999999965</v>
      </c>
      <c r="J17" s="17" t="n">
        <v>45.96616552589915</v>
      </c>
      <c r="K17" s="15" t="n">
        <v>5033.114</v>
      </c>
      <c r="L17" s="15" t="n">
        <v>0</v>
      </c>
      <c r="M17" s="14" t="inlineStr">
        <is>
          <t>W rankingu</t>
        </is>
      </c>
    </row>
    <row r="18">
      <c r="A18" s="18" t="n">
        <v>7</v>
      </c>
      <c r="B18" s="18" t="inlineStr">
        <is>
          <t>Nieprzypisany - FZ6751P</t>
        </is>
      </c>
      <c r="C18" s="18" t="inlineStr">
        <is>
          <t>FZ6751P</t>
        </is>
      </c>
      <c r="D18" s="18" t="n">
        <v>8</v>
      </c>
      <c r="E18" s="19" t="n">
        <v>1977.62</v>
      </c>
      <c r="F18" s="19" t="n">
        <v>0</v>
      </c>
      <c r="G18" s="19" t="n">
        <v>1977.62</v>
      </c>
      <c r="H18" s="19" t="n">
        <v>0</v>
      </c>
      <c r="I18" s="20" t="n">
        <v>4389.099999999977</v>
      </c>
      <c r="J18" s="21" t="n">
        <v>45.05752887835799</v>
      </c>
      <c r="K18" s="19" t="n">
        <v>3488.809</v>
      </c>
      <c r="L18" s="19" t="n">
        <v>0</v>
      </c>
      <c r="M18" s="18" t="inlineStr">
        <is>
          <t>W rankingu</t>
        </is>
      </c>
    </row>
    <row r="19">
      <c r="A19" s="14" t="n">
        <v>8</v>
      </c>
      <c r="B19" s="14" t="inlineStr">
        <is>
          <t>Nieprzypisany - FZ7330T</t>
        </is>
      </c>
      <c r="C19" s="14" t="inlineStr">
        <is>
          <t>FZ7330T</t>
        </is>
      </c>
      <c r="D19" s="14" t="n">
        <v>3</v>
      </c>
      <c r="E19" s="15" t="n">
        <v>1598.2</v>
      </c>
      <c r="F19" s="15" t="n">
        <v>0</v>
      </c>
      <c r="G19" s="15" t="n">
        <v>1598.2</v>
      </c>
      <c r="H19" s="15" t="n">
        <v>0</v>
      </c>
      <c r="I19" s="16" t="n">
        <v>3690.599999999977</v>
      </c>
      <c r="J19" s="17" t="n">
        <v>43.30461171625237</v>
      </c>
      <c r="K19" s="15" t="n">
        <v>2581.909</v>
      </c>
      <c r="L19" s="15" t="n">
        <v>0</v>
      </c>
      <c r="M19" s="14" t="inlineStr">
        <is>
          <t>W rankingu</t>
        </is>
      </c>
    </row>
    <row r="20">
      <c r="A20" s="18" t="n">
        <v>9</v>
      </c>
      <c r="B20" s="18" t="inlineStr">
        <is>
          <t>Nieprzypisany - WPR4720P</t>
        </is>
      </c>
      <c r="C20" s="18" t="inlineStr">
        <is>
          <t>WPR4720P</t>
        </is>
      </c>
      <c r="D20" s="18" t="n">
        <v>3</v>
      </c>
      <c r="E20" s="19" t="n">
        <v>1737</v>
      </c>
      <c r="F20" s="19" t="n">
        <v>0</v>
      </c>
      <c r="G20" s="19" t="n">
        <v>1737</v>
      </c>
      <c r="H20" s="19" t="n">
        <v>0</v>
      </c>
      <c r="I20" s="20" t="n">
        <v>4073.200000000012</v>
      </c>
      <c r="J20" s="21" t="n">
        <v>42.64460375135017</v>
      </c>
      <c r="K20" s="19" t="n">
        <v>2877.481</v>
      </c>
      <c r="L20" s="19" t="n">
        <v>0</v>
      </c>
      <c r="M20" s="18" t="inlineStr">
        <is>
          <t>W rankingu</t>
        </is>
      </c>
    </row>
    <row r="21">
      <c r="A21" s="14" t="n">
        <v>10</v>
      </c>
      <c r="B21" s="14" t="inlineStr">
        <is>
          <t>Nieprzypisany - WPR0217T</t>
        </is>
      </c>
      <c r="C21" s="14" t="inlineStr">
        <is>
          <t>WPR0217T</t>
        </is>
      </c>
      <c r="D21" s="14" t="n">
        <v>6</v>
      </c>
      <c r="E21" s="15" t="n">
        <v>2115.95</v>
      </c>
      <c r="F21" s="15" t="n">
        <v>0</v>
      </c>
      <c r="G21" s="15" t="n">
        <v>2115.95</v>
      </c>
      <c r="H21" s="15" t="n">
        <v>0</v>
      </c>
      <c r="I21" s="16" t="n">
        <v>5110</v>
      </c>
      <c r="J21" s="17" t="n">
        <v>41.40802348336594</v>
      </c>
      <c r="K21" s="15" t="n">
        <v>3477.14</v>
      </c>
      <c r="L21" s="15" t="n">
        <v>0</v>
      </c>
      <c r="M21" s="14" t="inlineStr">
        <is>
          <t>W rankingu</t>
        </is>
      </c>
    </row>
    <row r="22">
      <c r="A22" s="18" t="n">
        <v>11</v>
      </c>
      <c r="B22" s="18" t="inlineStr">
        <is>
          <t>Nieprzypisany - WPR9521P</t>
        </is>
      </c>
      <c r="C22" s="18" t="inlineStr">
        <is>
          <t>WPR9521P</t>
        </is>
      </c>
      <c r="D22" s="18" t="n">
        <v>7</v>
      </c>
      <c r="E22" s="19" t="n">
        <v>2011.33</v>
      </c>
      <c r="F22" s="19" t="n">
        <v>0</v>
      </c>
      <c r="G22" s="19" t="n">
        <v>2011.33</v>
      </c>
      <c r="H22" s="19" t="n">
        <v>30.01</v>
      </c>
      <c r="I22" s="20" t="n">
        <v>4889.400000000023</v>
      </c>
      <c r="J22" s="21" t="n">
        <v>41.13654027078967</v>
      </c>
      <c r="K22" s="19" t="n">
        <v>3332.775</v>
      </c>
      <c r="L22" s="19" t="n">
        <v>0</v>
      </c>
      <c r="M22" s="18" t="inlineStr">
        <is>
          <t>W rankingu</t>
        </is>
      </c>
    </row>
    <row r="23">
      <c r="A23" s="14" t="n">
        <v>12</v>
      </c>
      <c r="B23" s="14" t="inlineStr">
        <is>
          <t>Nieprzypisany - WPR2919T</t>
        </is>
      </c>
      <c r="C23" s="14" t="inlineStr">
        <is>
          <t>WPR2919T</t>
        </is>
      </c>
      <c r="D23" s="14" t="n">
        <v>3</v>
      </c>
      <c r="E23" s="15" t="n">
        <v>1953.19</v>
      </c>
      <c r="F23" s="15" t="n">
        <v>0</v>
      </c>
      <c r="G23" s="15" t="n">
        <v>1953.19</v>
      </c>
      <c r="H23" s="15" t="n">
        <v>0</v>
      </c>
      <c r="I23" s="16" t="n">
        <v>4793.200000000012</v>
      </c>
      <c r="J23" s="17" t="n">
        <v>40.74918634732528</v>
      </c>
      <c r="K23" s="15" t="n">
        <v>3219.589</v>
      </c>
      <c r="L23" s="15" t="n">
        <v>0</v>
      </c>
      <c r="M23" s="14" t="inlineStr">
        <is>
          <t>W rankingu</t>
        </is>
      </c>
    </row>
    <row r="24">
      <c r="A24" s="18" t="n">
        <v>13</v>
      </c>
      <c r="B24" s="18" t="inlineStr">
        <is>
          <t>Nieprzypisany - FZ6866T</t>
        </is>
      </c>
      <c r="C24" s="18" t="inlineStr">
        <is>
          <t>FZ6866T</t>
        </is>
      </c>
      <c r="D24" s="18" t="n">
        <v>4</v>
      </c>
      <c r="E24" s="19" t="n">
        <v>1878.18</v>
      </c>
      <c r="F24" s="19" t="n">
        <v>0</v>
      </c>
      <c r="G24" s="19" t="n">
        <v>1878.18</v>
      </c>
      <c r="H24" s="19" t="n">
        <v>0</v>
      </c>
      <c r="I24" s="20" t="n">
        <v>4653.700000000012</v>
      </c>
      <c r="J24" s="21" t="n">
        <v>40.35885424500925</v>
      </c>
      <c r="K24" s="19" t="n">
        <v>3088.820999999999</v>
      </c>
      <c r="L24" s="19" t="n">
        <v>0</v>
      </c>
      <c r="M24" s="18" t="inlineStr">
        <is>
          <t>W rankingu</t>
        </is>
      </c>
    </row>
    <row r="25">
      <c r="A25" s="14" t="n">
        <v>14</v>
      </c>
      <c r="B25" s="14" t="inlineStr">
        <is>
          <t>Nieprzypisany - FZ4302U</t>
        </is>
      </c>
      <c r="C25" s="14" t="inlineStr">
        <is>
          <t>FZ4302U</t>
        </is>
      </c>
      <c r="D25" s="14" t="n">
        <v>6</v>
      </c>
      <c r="E25" s="15" t="n">
        <v>1614.03</v>
      </c>
      <c r="F25" s="15" t="n">
        <v>0</v>
      </c>
      <c r="G25" s="15" t="n">
        <v>1614.03</v>
      </c>
      <c r="H25" s="15" t="n">
        <v>82.71000000000001</v>
      </c>
      <c r="I25" s="16" t="n">
        <v>4204.699999999983</v>
      </c>
      <c r="J25" s="17" t="n">
        <v>38.38632958356141</v>
      </c>
      <c r="K25" s="15" t="n">
        <v>2765.028</v>
      </c>
      <c r="L25" s="15" t="n">
        <v>0</v>
      </c>
      <c r="M25" s="14" t="inlineStr">
        <is>
          <t>W rankingu</t>
        </is>
      </c>
    </row>
    <row r="26">
      <c r="A26" s="18" t="n">
        <v>15</v>
      </c>
      <c r="B26" s="18" t="inlineStr">
        <is>
          <t>Nieprzypisany - FZ9303T</t>
        </is>
      </c>
      <c r="C26" s="18" t="inlineStr">
        <is>
          <t>FZ9303T</t>
        </is>
      </c>
      <c r="D26" s="18" t="n">
        <v>2</v>
      </c>
      <c r="E26" s="19" t="n">
        <v>329</v>
      </c>
      <c r="F26" s="19" t="n">
        <v>0</v>
      </c>
      <c r="G26" s="19" t="n">
        <v>329</v>
      </c>
      <c r="H26" s="19" t="n">
        <v>0</v>
      </c>
      <c r="I26" s="20" t="n">
        <v>858.2000000000116</v>
      </c>
      <c r="J26" s="21" t="n">
        <v>38.33605220228333</v>
      </c>
      <c r="K26" s="19" t="n">
        <v>584.22</v>
      </c>
      <c r="L26" s="19" t="n">
        <v>0</v>
      </c>
      <c r="M26" s="18" t="inlineStr">
        <is>
          <t>W rankingu</t>
        </is>
      </c>
    </row>
    <row r="27">
      <c r="A27" s="14" t="n">
        <v>16</v>
      </c>
      <c r="B27" s="14" t="inlineStr">
        <is>
          <t>Nieprzypisany - WPR2924T</t>
        </is>
      </c>
      <c r="C27" s="14" t="inlineStr">
        <is>
          <t>WPR2924T</t>
        </is>
      </c>
      <c r="D27" s="14" t="n">
        <v>6</v>
      </c>
      <c r="E27" s="15" t="n">
        <v>2397.85</v>
      </c>
      <c r="F27" s="15" t="n">
        <v>0</v>
      </c>
      <c r="G27" s="15" t="n">
        <v>2397.85</v>
      </c>
      <c r="H27" s="15" t="n">
        <v>0</v>
      </c>
      <c r="I27" s="16" t="n">
        <v>6467.599999999977</v>
      </c>
      <c r="J27" s="17" t="n">
        <v>37.07480363658867</v>
      </c>
      <c r="K27" s="15" t="n">
        <v>3938.772</v>
      </c>
      <c r="L27" s="15" t="n">
        <v>0</v>
      </c>
      <c r="M27" s="14" t="inlineStr">
        <is>
          <t>W rankingu</t>
        </is>
      </c>
    </row>
    <row r="28">
      <c r="A28" s="18" t="n">
        <v>17</v>
      </c>
      <c r="B28" s="18" t="inlineStr">
        <is>
          <t>Nieprzypisany - WPR2917T</t>
        </is>
      </c>
      <c r="C28" s="18" t="inlineStr">
        <is>
          <t>WPR2917T</t>
        </is>
      </c>
      <c r="D28" s="18" t="n">
        <v>6</v>
      </c>
      <c r="E28" s="19" t="n">
        <v>2094.12</v>
      </c>
      <c r="F28" s="19" t="n">
        <v>0</v>
      </c>
      <c r="G28" s="19" t="n">
        <v>2094.12</v>
      </c>
      <c r="H28" s="19" t="n">
        <v>0</v>
      </c>
      <c r="I28" s="20" t="n">
        <v>5805.599999999977</v>
      </c>
      <c r="J28" s="21" t="n">
        <v>36.07069036792077</v>
      </c>
      <c r="K28" s="19" t="n">
        <v>3500.809</v>
      </c>
      <c r="L28" s="19" t="n">
        <v>0</v>
      </c>
      <c r="M28" s="18" t="inlineStr">
        <is>
          <t>W rankingu</t>
        </is>
      </c>
    </row>
    <row r="29">
      <c r="A29" s="14" t="n">
        <v>18</v>
      </c>
      <c r="B29" s="14" t="inlineStr">
        <is>
          <t>Nieprzypisany - WPR2925T</t>
        </is>
      </c>
      <c r="C29" s="14" t="inlineStr">
        <is>
          <t>WPR2925T</t>
        </is>
      </c>
      <c r="D29" s="14" t="n">
        <v>4</v>
      </c>
      <c r="E29" s="15" t="n">
        <v>2452.86</v>
      </c>
      <c r="F29" s="15" t="n">
        <v>0</v>
      </c>
      <c r="G29" s="15" t="n">
        <v>2452.86</v>
      </c>
      <c r="H29" s="15" t="n">
        <v>0</v>
      </c>
      <c r="I29" s="16" t="n">
        <v>6814.5</v>
      </c>
      <c r="J29" s="17" t="n">
        <v>35.99471714725952</v>
      </c>
      <c r="K29" s="15" t="n">
        <v>4017.507</v>
      </c>
      <c r="L29" s="15" t="n">
        <v>0</v>
      </c>
      <c r="M29" s="14" t="inlineStr">
        <is>
          <t>W rankingu</t>
        </is>
      </c>
    </row>
    <row r="30">
      <c r="A30" s="18" t="n">
        <v>19</v>
      </c>
      <c r="B30" s="18" t="inlineStr">
        <is>
          <t>Nieprzypisany - FZ5098P</t>
        </is>
      </c>
      <c r="C30" s="18" t="inlineStr">
        <is>
          <t>FZ5098P</t>
        </is>
      </c>
      <c r="D30" s="18" t="n">
        <v>6</v>
      </c>
      <c r="E30" s="19" t="n">
        <v>1642.68</v>
      </c>
      <c r="F30" s="19" t="n">
        <v>0</v>
      </c>
      <c r="G30" s="19" t="n">
        <v>1642.68</v>
      </c>
      <c r="H30" s="19" t="n">
        <v>0</v>
      </c>
      <c r="I30" s="20" t="n">
        <v>4639.900000000023</v>
      </c>
      <c r="J30" s="21" t="n">
        <v>35.40334921011211</v>
      </c>
      <c r="K30" s="19" t="n">
        <v>2693.723</v>
      </c>
      <c r="L30" s="19" t="n">
        <v>0</v>
      </c>
      <c r="M30" s="18" t="inlineStr">
        <is>
          <t>W rankingu</t>
        </is>
      </c>
    </row>
    <row r="31">
      <c r="A31" s="14" t="n">
        <v>20</v>
      </c>
      <c r="B31" s="14" t="inlineStr">
        <is>
          <t>Nieprzypisany - WPR9517P</t>
        </is>
      </c>
      <c r="C31" s="14" t="inlineStr">
        <is>
          <t>WPR9517P</t>
        </is>
      </c>
      <c r="D31" s="14" t="n">
        <v>8</v>
      </c>
      <c r="E31" s="15" t="n">
        <v>2420</v>
      </c>
      <c r="F31" s="15" t="n">
        <v>0</v>
      </c>
      <c r="G31" s="15" t="n">
        <v>2420</v>
      </c>
      <c r="H31" s="15" t="n">
        <v>0</v>
      </c>
      <c r="I31" s="16" t="n">
        <v>6860.299999999988</v>
      </c>
      <c r="J31" s="17" t="n">
        <v>35.27542527294731</v>
      </c>
      <c r="K31" s="15" t="n">
        <v>4018.123</v>
      </c>
      <c r="L31" s="15" t="n">
        <v>0</v>
      </c>
      <c r="M31" s="14" t="inlineStr">
        <is>
          <t>W rankingu</t>
        </is>
      </c>
    </row>
    <row r="32">
      <c r="A32" s="18" t="n">
        <v>21</v>
      </c>
      <c r="B32" s="18" t="inlineStr">
        <is>
          <t>Nieprzypisany - WPR2916T</t>
        </is>
      </c>
      <c r="C32" s="18" t="inlineStr">
        <is>
          <t>WPR2916T</t>
        </is>
      </c>
      <c r="D32" s="18" t="n">
        <v>4</v>
      </c>
      <c r="E32" s="19" t="n">
        <v>2346.11</v>
      </c>
      <c r="F32" s="19" t="n">
        <v>0</v>
      </c>
      <c r="G32" s="19" t="n">
        <v>2346.11</v>
      </c>
      <c r="H32" s="19" t="n">
        <v>0</v>
      </c>
      <c r="I32" s="20" t="n">
        <v>6665.100000000035</v>
      </c>
      <c r="J32" s="21" t="n">
        <v>35.19992198166551</v>
      </c>
      <c r="K32" s="19" t="n">
        <v>3824.737999999999</v>
      </c>
      <c r="L32" s="19" t="n">
        <v>0</v>
      </c>
      <c r="M32" s="18" t="inlineStr">
        <is>
          <t>W rankingu</t>
        </is>
      </c>
    </row>
    <row r="33">
      <c r="A33" s="14" t="n">
        <v>22</v>
      </c>
      <c r="B33" s="14" t="inlineStr">
        <is>
          <t>Nieprzypisany - FZ4303U</t>
        </is>
      </c>
      <c r="C33" s="14" t="inlineStr">
        <is>
          <t>FZ4303U</t>
        </is>
      </c>
      <c r="D33" s="14" t="n">
        <v>4</v>
      </c>
      <c r="E33" s="15" t="n">
        <v>2435</v>
      </c>
      <c r="F33" s="15" t="n">
        <v>0</v>
      </c>
      <c r="G33" s="15" t="n">
        <v>2435</v>
      </c>
      <c r="H33" s="15" t="n">
        <v>0</v>
      </c>
      <c r="I33" s="16" t="n">
        <v>7145.200000000012</v>
      </c>
      <c r="J33" s="17" t="n">
        <v>34.07882214633594</v>
      </c>
      <c r="K33" s="15" t="n">
        <v>3986.093</v>
      </c>
      <c r="L33" s="15" t="n">
        <v>0</v>
      </c>
      <c r="M33" s="14" t="inlineStr">
        <is>
          <t>W rankingu</t>
        </is>
      </c>
    </row>
    <row r="34">
      <c r="A34" s="18" t="n">
        <v>23</v>
      </c>
      <c r="B34" s="18" t="inlineStr">
        <is>
          <t>Nieprzypisany - WL7692M</t>
        </is>
      </c>
      <c r="C34" s="18" t="inlineStr">
        <is>
          <t>WL7692M</t>
        </is>
      </c>
      <c r="D34" s="18" t="n">
        <v>4</v>
      </c>
      <c r="E34" s="19" t="n">
        <v>1209.84</v>
      </c>
      <c r="F34" s="19" t="n">
        <v>0</v>
      </c>
      <c r="G34" s="19" t="n">
        <v>1209.84</v>
      </c>
      <c r="H34" s="19" t="n">
        <v>0</v>
      </c>
      <c r="I34" s="20" t="n">
        <v>3579.100000000035</v>
      </c>
      <c r="J34" s="21" t="n">
        <v>33.80291134642754</v>
      </c>
      <c r="K34" s="19" t="n">
        <v>1971.999</v>
      </c>
      <c r="L34" s="19" t="n">
        <v>0</v>
      </c>
      <c r="M34" s="18" t="inlineStr">
        <is>
          <t>W rankingu</t>
        </is>
      </c>
    </row>
    <row r="35">
      <c r="A35" s="14" t="n">
        <v>24</v>
      </c>
      <c r="B35" s="14" t="inlineStr">
        <is>
          <t>Nieprzypisany - WL7691M</t>
        </is>
      </c>
      <c r="C35" s="14" t="inlineStr">
        <is>
          <t>WL7691M</t>
        </is>
      </c>
      <c r="D35" s="14" t="n">
        <v>5</v>
      </c>
      <c r="E35" s="15" t="n">
        <v>1878.49</v>
      </c>
      <c r="F35" s="15" t="n">
        <v>0</v>
      </c>
      <c r="G35" s="15" t="n">
        <v>1878.49</v>
      </c>
      <c r="H35" s="15" t="n">
        <v>0</v>
      </c>
      <c r="I35" s="16" t="n">
        <v>5600</v>
      </c>
      <c r="J35" s="17" t="n">
        <v>33.54446428571428</v>
      </c>
      <c r="K35" s="15" t="n">
        <v>3071.65</v>
      </c>
      <c r="L35" s="15" t="n">
        <v>0</v>
      </c>
      <c r="M35" s="14" t="inlineStr">
        <is>
          <t>W rankingu</t>
        </is>
      </c>
    </row>
    <row r="36">
      <c r="A36" s="18" t="n">
        <v>25</v>
      </c>
      <c r="B36" s="18" t="inlineStr">
        <is>
          <t>Nieprzypisany - FZ6086P</t>
        </is>
      </c>
      <c r="C36" s="18" t="inlineStr">
        <is>
          <t>FZ6086P</t>
        </is>
      </c>
      <c r="D36" s="18" t="n">
        <v>4</v>
      </c>
      <c r="E36" s="19" t="n">
        <v>2446.87</v>
      </c>
      <c r="F36" s="19" t="n">
        <v>0</v>
      </c>
      <c r="G36" s="19" t="n">
        <v>2446.87</v>
      </c>
      <c r="H36" s="19" t="n">
        <v>0</v>
      </c>
      <c r="I36" s="20" t="n">
        <v>7299.900000000023</v>
      </c>
      <c r="J36" s="21" t="n">
        <v>33.519226290771</v>
      </c>
      <c r="K36" s="19" t="n">
        <v>4038.531</v>
      </c>
      <c r="L36" s="19" t="n">
        <v>0</v>
      </c>
      <c r="M36" s="18" t="inlineStr">
        <is>
          <t>W rankingu</t>
        </is>
      </c>
    </row>
    <row r="37">
      <c r="A37" s="14" t="n">
        <v>26</v>
      </c>
      <c r="B37" s="14" t="inlineStr">
        <is>
          <t>Nieprzypisany - WPR2923T</t>
        </is>
      </c>
      <c r="C37" s="14" t="inlineStr">
        <is>
          <t>WPR2923T</t>
        </is>
      </c>
      <c r="D37" s="14" t="n">
        <v>8</v>
      </c>
      <c r="E37" s="15" t="n">
        <v>2264.1</v>
      </c>
      <c r="F37" s="15" t="n">
        <v>0</v>
      </c>
      <c r="G37" s="15" t="n">
        <v>2264.1</v>
      </c>
      <c r="H37" s="15" t="n">
        <v>0</v>
      </c>
      <c r="I37" s="16" t="n">
        <v>6800.700000000012</v>
      </c>
      <c r="J37" s="17" t="n">
        <v>33.29216110106307</v>
      </c>
      <c r="K37" s="15" t="n">
        <v>3722.905</v>
      </c>
      <c r="L37" s="15" t="n">
        <v>0</v>
      </c>
      <c r="M37" s="14" t="inlineStr">
        <is>
          <t>W rankingu</t>
        </is>
      </c>
    </row>
    <row r="38">
      <c r="A38" s="18" t="n">
        <v>27</v>
      </c>
      <c r="B38" s="18" t="inlineStr">
        <is>
          <t>Nieprzypisany - WPR9515P</t>
        </is>
      </c>
      <c r="C38" s="18" t="inlineStr">
        <is>
          <t>WPR9515P</t>
        </is>
      </c>
      <c r="D38" s="18" t="n">
        <v>4</v>
      </c>
      <c r="E38" s="19" t="n">
        <v>2216.96</v>
      </c>
      <c r="F38" s="19" t="n">
        <v>0</v>
      </c>
      <c r="G38" s="19" t="n">
        <v>2216.96</v>
      </c>
      <c r="H38" s="19" t="n">
        <v>0</v>
      </c>
      <c r="I38" s="20" t="n">
        <v>6679.600000000035</v>
      </c>
      <c r="J38" s="21" t="n">
        <v>33.19001137792664</v>
      </c>
      <c r="K38" s="19" t="n">
        <v>3687.117</v>
      </c>
      <c r="L38" s="19" t="n">
        <v>0</v>
      </c>
      <c r="M38" s="18" t="inlineStr">
        <is>
          <t>W rankingu</t>
        </is>
      </c>
    </row>
    <row r="39">
      <c r="A39" s="14" t="n">
        <v>28</v>
      </c>
      <c r="B39" s="14" t="inlineStr">
        <is>
          <t>Nieprzypisany - WPR2920T</t>
        </is>
      </c>
      <c r="C39" s="14" t="inlineStr">
        <is>
          <t>WPR2920T</t>
        </is>
      </c>
      <c r="D39" s="14" t="n">
        <v>7</v>
      </c>
      <c r="E39" s="15" t="n">
        <v>2058.29</v>
      </c>
      <c r="F39" s="15" t="n">
        <v>0</v>
      </c>
      <c r="G39" s="15" t="n">
        <v>2058.29</v>
      </c>
      <c r="H39" s="15" t="n">
        <v>0</v>
      </c>
      <c r="I39" s="16" t="n">
        <v>6268.599999999977</v>
      </c>
      <c r="J39" s="17" t="n">
        <v>32.8349232683535</v>
      </c>
      <c r="K39" s="15" t="n">
        <v>3364.824</v>
      </c>
      <c r="L39" s="15" t="n">
        <v>0</v>
      </c>
      <c r="M39" s="14" t="inlineStr">
        <is>
          <t>W rankingu</t>
        </is>
      </c>
    </row>
    <row r="40">
      <c r="A40" s="18" t="n">
        <v>29</v>
      </c>
      <c r="B40" s="18" t="inlineStr">
        <is>
          <t>Nieprzypisany - FZ7051T</t>
        </is>
      </c>
      <c r="C40" s="18" t="inlineStr">
        <is>
          <t>FZ7051T</t>
        </is>
      </c>
      <c r="D40" s="18" t="n">
        <v>5</v>
      </c>
      <c r="E40" s="19" t="n">
        <v>2351.58</v>
      </c>
      <c r="F40" s="19" t="n">
        <v>0</v>
      </c>
      <c r="G40" s="19" t="n">
        <v>2351.58</v>
      </c>
      <c r="H40" s="19" t="n">
        <v>0</v>
      </c>
      <c r="I40" s="20" t="n">
        <v>7407.699999999953</v>
      </c>
      <c r="J40" s="21" t="n">
        <v>31.74507606949545</v>
      </c>
      <c r="K40" s="19" t="n">
        <v>3740.473</v>
      </c>
      <c r="L40" s="19" t="n">
        <v>0</v>
      </c>
      <c r="M40" s="18" t="inlineStr">
        <is>
          <t>W rankingu</t>
        </is>
      </c>
    </row>
    <row r="41">
      <c r="A41" s="14" t="n">
        <v>30</v>
      </c>
      <c r="B41" s="14" t="inlineStr">
        <is>
          <t>Nieprzypisany - WL4492N</t>
        </is>
      </c>
      <c r="C41" s="14" t="inlineStr">
        <is>
          <t>WL4492N</t>
        </is>
      </c>
      <c r="D41" s="14" t="n">
        <v>9</v>
      </c>
      <c r="E41" s="15" t="n">
        <v>2799.11</v>
      </c>
      <c r="F41" s="15" t="n">
        <v>0</v>
      </c>
      <c r="G41" s="15" t="n">
        <v>2799.11</v>
      </c>
      <c r="H41" s="15" t="n">
        <v>0</v>
      </c>
      <c r="I41" s="16" t="n">
        <v>8844.900000000023</v>
      </c>
      <c r="J41" s="17" t="n">
        <v>31.64659860484565</v>
      </c>
      <c r="K41" s="15" t="n">
        <v>4556.771</v>
      </c>
      <c r="L41" s="15" t="n">
        <v>0</v>
      </c>
      <c r="M41" s="14" t="inlineStr">
        <is>
          <t>W rankingu</t>
        </is>
      </c>
    </row>
    <row r="42">
      <c r="A42" s="18" t="n">
        <v>31</v>
      </c>
      <c r="B42" s="18" t="inlineStr">
        <is>
          <t>Nieprzypisany - WPR2921T</t>
        </is>
      </c>
      <c r="C42" s="18" t="inlineStr">
        <is>
          <t>WPR2921T</t>
        </is>
      </c>
      <c r="D42" s="18" t="n">
        <v>4</v>
      </c>
      <c r="E42" s="19" t="n">
        <v>2055.18</v>
      </c>
      <c r="F42" s="19" t="n">
        <v>0</v>
      </c>
      <c r="G42" s="19" t="n">
        <v>2055.18</v>
      </c>
      <c r="H42" s="19" t="n">
        <v>0</v>
      </c>
      <c r="I42" s="20" t="n">
        <v>6509.799999999988</v>
      </c>
      <c r="J42" s="21" t="n">
        <v>31.5705551629851</v>
      </c>
      <c r="K42" s="19" t="n">
        <v>3372.66</v>
      </c>
      <c r="L42" s="19" t="n">
        <v>0</v>
      </c>
      <c r="M42" s="18" t="inlineStr">
        <is>
          <t>W rankingu</t>
        </is>
      </c>
    </row>
    <row r="43">
      <c r="A43" s="14" t="n">
        <v>32</v>
      </c>
      <c r="B43" s="14" t="inlineStr">
        <is>
          <t>Nieprzypisany - WPR9516P</t>
        </is>
      </c>
      <c r="C43" s="14" t="inlineStr">
        <is>
          <t>WPR9516P</t>
        </is>
      </c>
      <c r="D43" s="14" t="n">
        <v>4</v>
      </c>
      <c r="E43" s="15" t="n">
        <v>1796.79</v>
      </c>
      <c r="F43" s="15" t="n">
        <v>0</v>
      </c>
      <c r="G43" s="15" t="n">
        <v>1796.79</v>
      </c>
      <c r="H43" s="15" t="n">
        <v>0</v>
      </c>
      <c r="I43" s="16" t="n">
        <v>5732.699999999953</v>
      </c>
      <c r="J43" s="17" t="n">
        <v>31.34282275367653</v>
      </c>
      <c r="K43" s="15" t="n">
        <v>2967.376</v>
      </c>
      <c r="L43" s="15" t="n">
        <v>0</v>
      </c>
      <c r="M43" s="14" t="inlineStr">
        <is>
          <t>W rankingu</t>
        </is>
      </c>
    </row>
    <row r="44">
      <c r="A44" s="18" t="n">
        <v>33</v>
      </c>
      <c r="B44" s="18" t="inlineStr">
        <is>
          <t>Nieprzypisany - FZ6867T</t>
        </is>
      </c>
      <c r="C44" s="18" t="inlineStr">
        <is>
          <t>FZ6867T</t>
        </is>
      </c>
      <c r="D44" s="18" t="n">
        <v>4</v>
      </c>
      <c r="E44" s="19" t="n">
        <v>1355.04</v>
      </c>
      <c r="F44" s="19" t="n">
        <v>0</v>
      </c>
      <c r="G44" s="19" t="n">
        <v>1355.04</v>
      </c>
      <c r="H44" s="19" t="n">
        <v>0</v>
      </c>
      <c r="I44" s="20" t="n">
        <v>4372.799999999988</v>
      </c>
      <c r="J44" s="21" t="n">
        <v>30.98792535675091</v>
      </c>
      <c r="K44" s="19" t="n">
        <v>2310.075</v>
      </c>
      <c r="L44" s="19" t="n">
        <v>0</v>
      </c>
      <c r="M44" s="18" t="inlineStr">
        <is>
          <t>W rankingu</t>
        </is>
      </c>
    </row>
    <row r="45">
      <c r="A45" s="14" t="n">
        <v>34</v>
      </c>
      <c r="B45" s="14" t="inlineStr">
        <is>
          <t>Nieprzypisany - WPR9518P</t>
        </is>
      </c>
      <c r="C45" s="14" t="inlineStr">
        <is>
          <t>WPR9518P</t>
        </is>
      </c>
      <c r="D45" s="14" t="n">
        <v>6</v>
      </c>
      <c r="E45" s="15" t="n">
        <v>1938.55</v>
      </c>
      <c r="F45" s="15" t="n">
        <v>0</v>
      </c>
      <c r="G45" s="15" t="n">
        <v>1938.55</v>
      </c>
      <c r="H45" s="15" t="n">
        <v>0</v>
      </c>
      <c r="I45" s="16" t="n">
        <v>6284.200000000012</v>
      </c>
      <c r="J45" s="17" t="n">
        <v>30.84799974539315</v>
      </c>
      <c r="K45" s="15" t="n">
        <v>3250.319</v>
      </c>
      <c r="L45" s="15" t="n">
        <v>0</v>
      </c>
      <c r="M45" s="14" t="inlineStr">
        <is>
          <t>W rankingu</t>
        </is>
      </c>
    </row>
    <row r="46">
      <c r="A46" s="18" t="n">
        <v>35</v>
      </c>
      <c r="B46" s="18" t="inlineStr">
        <is>
          <t>Nieprzypisany - FZ4304U</t>
        </is>
      </c>
      <c r="C46" s="18" t="inlineStr">
        <is>
          <t>FZ4304U</t>
        </is>
      </c>
      <c r="D46" s="18" t="n">
        <v>5</v>
      </c>
      <c r="E46" s="19" t="n">
        <v>1802.96</v>
      </c>
      <c r="F46" s="19" t="n">
        <v>0</v>
      </c>
      <c r="G46" s="19" t="n">
        <v>1802.96</v>
      </c>
      <c r="H46" s="19" t="n">
        <v>0</v>
      </c>
      <c r="I46" s="20" t="n">
        <v>5897.799999999988</v>
      </c>
      <c r="J46" s="21" t="n">
        <v>30.57004306690636</v>
      </c>
      <c r="K46" s="19" t="n">
        <v>2958.35</v>
      </c>
      <c r="L46" s="19" t="n">
        <v>0</v>
      </c>
      <c r="M46" s="18" t="inlineStr">
        <is>
          <t>W rankingu</t>
        </is>
      </c>
    </row>
    <row r="47">
      <c r="A47" s="14" t="n">
        <v>36</v>
      </c>
      <c r="B47" s="14" t="inlineStr">
        <is>
          <t>Nieprzypisany - WPR4722P</t>
        </is>
      </c>
      <c r="C47" s="14" t="inlineStr">
        <is>
          <t>WPR4722P</t>
        </is>
      </c>
      <c r="D47" s="14" t="n">
        <v>4</v>
      </c>
      <c r="E47" s="15" t="n">
        <v>2118.79</v>
      </c>
      <c r="F47" s="15" t="n">
        <v>0</v>
      </c>
      <c r="G47" s="15" t="n">
        <v>2118.79</v>
      </c>
      <c r="H47" s="15" t="n">
        <v>0</v>
      </c>
      <c r="I47" s="16" t="n">
        <v>6985.300000000047</v>
      </c>
      <c r="J47" s="17" t="n">
        <v>30.33212603610419</v>
      </c>
      <c r="K47" s="15" t="n">
        <v>3500.975</v>
      </c>
      <c r="L47" s="15" t="n">
        <v>0</v>
      </c>
      <c r="M47" s="14" t="inlineStr">
        <is>
          <t>W rankingu</t>
        </is>
      </c>
    </row>
    <row r="48">
      <c r="A48" s="18" t="n">
        <v>37</v>
      </c>
      <c r="B48" s="18" t="inlineStr">
        <is>
          <t>Nieprzypisany - WPR2922T</t>
        </is>
      </c>
      <c r="C48" s="18" t="inlineStr">
        <is>
          <t>WPR2922T</t>
        </is>
      </c>
      <c r="D48" s="18" t="n">
        <v>7</v>
      </c>
      <c r="E48" s="19" t="n">
        <v>2419.08</v>
      </c>
      <c r="F48" s="19" t="n">
        <v>0</v>
      </c>
      <c r="G48" s="19" t="n">
        <v>2419.08</v>
      </c>
      <c r="H48" s="19" t="n">
        <v>0</v>
      </c>
      <c r="I48" s="20" t="n">
        <v>8375.099999999977</v>
      </c>
      <c r="J48" s="21" t="n">
        <v>28.88419242755318</v>
      </c>
      <c r="K48" s="19" t="n">
        <v>3952.482</v>
      </c>
      <c r="L48" s="19" t="n">
        <v>0</v>
      </c>
      <c r="M48" s="18" t="inlineStr">
        <is>
          <t>W rankingu</t>
        </is>
      </c>
    </row>
    <row r="49">
      <c r="A49" s="14" t="n">
        <v>38</v>
      </c>
      <c r="B49" s="14" t="inlineStr">
        <is>
          <t>Nieprzypisany - FZ4305U</t>
        </is>
      </c>
      <c r="C49" s="14" t="inlineStr">
        <is>
          <t>FZ4305U</t>
        </is>
      </c>
      <c r="D49" s="14" t="n">
        <v>9</v>
      </c>
      <c r="E49" s="15" t="n">
        <v>2356.43</v>
      </c>
      <c r="F49" s="15" t="n">
        <v>0</v>
      </c>
      <c r="G49" s="15" t="n">
        <v>2356.43</v>
      </c>
      <c r="H49" s="15" t="n">
        <v>85.53</v>
      </c>
      <c r="I49" s="16" t="n">
        <v>8171.5</v>
      </c>
      <c r="J49" s="17" t="n">
        <v>28.83717799669583</v>
      </c>
      <c r="K49" s="15" t="n">
        <v>3930.082</v>
      </c>
      <c r="L49" s="15" t="n">
        <v>0</v>
      </c>
      <c r="M49" s="14" t="inlineStr">
        <is>
          <t>W rankingu</t>
        </is>
      </c>
    </row>
    <row r="50">
      <c r="A50" s="18" t="n">
        <v>39</v>
      </c>
      <c r="B50" s="18" t="inlineStr">
        <is>
          <t>Nieprzypisany - WPR9520P</t>
        </is>
      </c>
      <c r="C50" s="18" t="inlineStr">
        <is>
          <t>WPR9520P</t>
        </is>
      </c>
      <c r="D50" s="18" t="n">
        <v>10</v>
      </c>
      <c r="E50" s="19" t="n">
        <v>2619.69</v>
      </c>
      <c r="F50" s="19" t="n">
        <v>0</v>
      </c>
      <c r="G50" s="19" t="n">
        <v>2619.69</v>
      </c>
      <c r="H50" s="19" t="n">
        <v>0</v>
      </c>
      <c r="I50" s="20" t="n">
        <v>9290.5</v>
      </c>
      <c r="J50" s="21" t="n">
        <v>28.19751358915021</v>
      </c>
      <c r="K50" s="19" t="n">
        <v>4369.156000000001</v>
      </c>
      <c r="L50" s="19" t="n">
        <v>0</v>
      </c>
      <c r="M50" s="18" t="inlineStr">
        <is>
          <t>W rankingu</t>
        </is>
      </c>
    </row>
    <row r="51">
      <c r="A51" s="14" t="n">
        <v>40</v>
      </c>
      <c r="B51" s="14" t="inlineStr">
        <is>
          <t>Nieprzypisany - FZ2853R</t>
        </is>
      </c>
      <c r="C51" s="14" t="inlineStr">
        <is>
          <t>FZ2853R</t>
        </is>
      </c>
      <c r="D51" s="14" t="n">
        <v>2</v>
      </c>
      <c r="E51" s="15" t="n">
        <v>430.08</v>
      </c>
      <c r="F51" s="15" t="n">
        <v>0</v>
      </c>
      <c r="G51" s="15" t="n">
        <v>430.08</v>
      </c>
      <c r="H51" s="15" t="n">
        <v>0</v>
      </c>
      <c r="I51" s="16" t="n">
        <v>1594.099999999977</v>
      </c>
      <c r="J51" s="17" t="n">
        <v>26.97948685778849</v>
      </c>
      <c r="K51" s="15" t="n">
        <v>710.1089999999999</v>
      </c>
      <c r="L51" s="15" t="n">
        <v>0</v>
      </c>
      <c r="M51" s="14" t="inlineStr">
        <is>
          <t>W rankingu</t>
        </is>
      </c>
    </row>
    <row r="52">
      <c r="A52" s="18" t="n">
        <v>41</v>
      </c>
      <c r="B52" s="18" t="inlineStr">
        <is>
          <t>Nieprzypisany - FZ5268P</t>
        </is>
      </c>
      <c r="C52" s="18" t="inlineStr">
        <is>
          <t>FZ5268P</t>
        </is>
      </c>
      <c r="D52" s="18" t="n">
        <v>6</v>
      </c>
      <c r="E52" s="19" t="n">
        <v>2130.22</v>
      </c>
      <c r="F52" s="19" t="n">
        <v>0</v>
      </c>
      <c r="G52" s="19" t="n">
        <v>2130.22</v>
      </c>
      <c r="H52" s="19" t="n">
        <v>20.01</v>
      </c>
      <c r="I52" s="20" t="n">
        <v>7994.5</v>
      </c>
      <c r="J52" s="21" t="n">
        <v>26.64606917255614</v>
      </c>
      <c r="K52" s="19" t="n">
        <v>3583.737</v>
      </c>
      <c r="L52" s="19" t="n">
        <v>0</v>
      </c>
      <c r="M52" s="18" t="inlineStr">
        <is>
          <t>W rankingu</t>
        </is>
      </c>
    </row>
    <row r="53">
      <c r="A53" s="14" t="n">
        <v>42</v>
      </c>
      <c r="B53" s="14" t="inlineStr">
        <is>
          <t>Nieprzypisany - WPR9519P</t>
        </is>
      </c>
      <c r="C53" s="14" t="inlineStr">
        <is>
          <t>WPR9519P</t>
        </is>
      </c>
      <c r="D53" s="14" t="n">
        <v>6</v>
      </c>
      <c r="E53" s="15" t="n">
        <v>1956.61</v>
      </c>
      <c r="F53" s="15" t="n">
        <v>0</v>
      </c>
      <c r="G53" s="15" t="n">
        <v>1956.61</v>
      </c>
      <c r="H53" s="15" t="n">
        <v>0</v>
      </c>
      <c r="I53" s="16" t="n">
        <v>7845.300000000047</v>
      </c>
      <c r="J53" s="17" t="n">
        <v>24.93990032248593</v>
      </c>
      <c r="K53" s="15" t="n">
        <v>3187.884</v>
      </c>
      <c r="L53" s="15" t="n">
        <v>0</v>
      </c>
      <c r="M53" s="14" t="inlineStr">
        <is>
          <t>W rankingu</t>
        </is>
      </c>
    </row>
    <row r="54">
      <c r="A54" s="18" t="n">
        <v>43</v>
      </c>
      <c r="B54" s="18" t="inlineStr">
        <is>
          <t>Nieprzypisany - FZ4301U</t>
        </is>
      </c>
      <c r="C54" s="18" t="inlineStr">
        <is>
          <t>FZ4301U</t>
        </is>
      </c>
      <c r="D54" s="18" t="n">
        <v>6</v>
      </c>
      <c r="E54" s="19" t="n">
        <v>1604.89</v>
      </c>
      <c r="F54" s="19" t="n">
        <v>0</v>
      </c>
      <c r="G54" s="19" t="n">
        <v>1604.89</v>
      </c>
      <c r="H54" s="19" t="n">
        <v>0</v>
      </c>
      <c r="I54" s="20" t="n">
        <v>7251.699999999983</v>
      </c>
      <c r="J54" s="21" t="n">
        <v>22.13122440255394</v>
      </c>
      <c r="K54" s="19" t="n">
        <v>2678.918</v>
      </c>
      <c r="L54" s="19" t="n">
        <v>0</v>
      </c>
      <c r="M54" s="18" t="inlineStr">
        <is>
          <t>W rankingu</t>
        </is>
      </c>
    </row>
    <row r="55">
      <c r="A55" s="14" t="n">
        <v>44</v>
      </c>
      <c r="B55" s="14" t="inlineStr">
        <is>
          <t>Nieprzypisany - FZ6865T</t>
        </is>
      </c>
      <c r="C55" s="14" t="inlineStr">
        <is>
          <t>FZ6865T</t>
        </is>
      </c>
      <c r="D55" s="14" t="n">
        <v>5</v>
      </c>
      <c r="E55" s="15" t="n">
        <v>2205.02</v>
      </c>
      <c r="F55" s="15" t="n">
        <v>0</v>
      </c>
      <c r="G55" s="15" t="n">
        <v>2205.02</v>
      </c>
      <c r="H55" s="15" t="n">
        <v>0</v>
      </c>
      <c r="I55" s="16" t="n">
        <v>10456.79999999999</v>
      </c>
      <c r="J55" s="17" t="n">
        <v>21.08694820595213</v>
      </c>
      <c r="K55" s="15" t="n">
        <v>3757.597</v>
      </c>
      <c r="L55" s="15" t="n">
        <v>0</v>
      </c>
      <c r="M55" s="14" t="inlineStr">
        <is>
          <t>W rankingu</t>
        </is>
      </c>
    </row>
    <row r="56">
      <c r="A56" s="18" t="n">
        <v>45</v>
      </c>
      <c r="B56" s="18" t="inlineStr">
        <is>
          <t>Nieprzypisany - EL8HN73</t>
        </is>
      </c>
      <c r="C56" s="18" t="inlineStr">
        <is>
          <t>EL8HN73</t>
        </is>
      </c>
      <c r="D56" s="18" t="n">
        <v>10</v>
      </c>
      <c r="E56" s="19" t="n">
        <v>884.86</v>
      </c>
      <c r="F56" s="19" t="n">
        <v>443.78</v>
      </c>
      <c r="G56" s="19" t="n">
        <v>1328.64</v>
      </c>
      <c r="H56" s="19" t="n">
        <v>17.74</v>
      </c>
      <c r="I56" s="20" t="n">
        <v>7536.599999999977</v>
      </c>
      <c r="J56" s="21" t="n">
        <v>17.62916965209781</v>
      </c>
      <c r="K56" s="19" t="n">
        <v>2135.45</v>
      </c>
      <c r="L56" s="19" t="n">
        <v>1175.64</v>
      </c>
      <c r="M56" s="18" t="inlineStr">
        <is>
          <t>W rankingu</t>
        </is>
      </c>
    </row>
    <row r="57">
      <c r="A57" s="14" t="n">
        <v>46</v>
      </c>
      <c r="B57" s="14" t="inlineStr">
        <is>
          <t>Nieprzypisany - FZ1485U</t>
        </is>
      </c>
      <c r="C57" s="14" t="inlineStr">
        <is>
          <t>FZ1485U</t>
        </is>
      </c>
      <c r="D57" s="14" t="n">
        <v>5</v>
      </c>
      <c r="E57" s="15" t="n">
        <v>741.5599999999999</v>
      </c>
      <c r="F57" s="15" t="n">
        <v>0</v>
      </c>
      <c r="G57" s="15" t="n">
        <v>741.5599999999999</v>
      </c>
      <c r="H57" s="15" t="n">
        <v>0</v>
      </c>
      <c r="I57" s="16" t="n">
        <v>4321.399999999994</v>
      </c>
      <c r="J57" s="17" t="n">
        <v>17.1601795714352</v>
      </c>
      <c r="K57" s="15" t="n">
        <v>1220.528</v>
      </c>
      <c r="L57" s="15" t="n">
        <v>0</v>
      </c>
      <c r="M57" s="14" t="inlineStr">
        <is>
          <t>W rankingu</t>
        </is>
      </c>
    </row>
    <row r="58">
      <c r="A58" s="18" t="n">
        <v>47</v>
      </c>
      <c r="B58" s="18" t="inlineStr">
        <is>
          <t>Nieprzypisany - FZ0896R</t>
        </is>
      </c>
      <c r="C58" s="18" t="inlineStr">
        <is>
          <t>FZ0896R</t>
        </is>
      </c>
      <c r="D58" s="18" t="n">
        <v>10</v>
      </c>
      <c r="E58" s="19" t="n">
        <v>1536.31</v>
      </c>
      <c r="F58" s="19" t="n">
        <v>0</v>
      </c>
      <c r="G58" s="19" t="n">
        <v>1536.31</v>
      </c>
      <c r="H58" s="19" t="n">
        <v>0</v>
      </c>
      <c r="I58" s="20" t="n">
        <v>9110.79999999993</v>
      </c>
      <c r="J58" s="21" t="n">
        <v>16.86251481757927</v>
      </c>
      <c r="K58" s="19" t="n">
        <v>2501.621000000001</v>
      </c>
      <c r="L58" s="19" t="n">
        <v>0</v>
      </c>
      <c r="M58" s="18" t="inlineStr">
        <is>
          <t>W rankingu</t>
        </is>
      </c>
    </row>
    <row r="59">
      <c r="A59" s="14" t="n">
        <v>48</v>
      </c>
      <c r="B59" s="14" t="inlineStr">
        <is>
          <t>Nieprzypisany - FZ8451R</t>
        </is>
      </c>
      <c r="C59" s="14" t="inlineStr">
        <is>
          <t>FZ8451R</t>
        </is>
      </c>
      <c r="D59" s="14" t="n">
        <v>5</v>
      </c>
      <c r="E59" s="15" t="n">
        <v>790.38</v>
      </c>
      <c r="F59" s="15" t="n">
        <v>0</v>
      </c>
      <c r="G59" s="15" t="n">
        <v>790.38</v>
      </c>
      <c r="H59" s="15" t="n">
        <v>0</v>
      </c>
      <c r="I59" s="16" t="n">
        <v>4887.099999999977</v>
      </c>
      <c r="J59" s="17" t="n">
        <v>16.17278140410476</v>
      </c>
      <c r="K59" s="15" t="n">
        <v>1310.421</v>
      </c>
      <c r="L59" s="15" t="n">
        <v>0</v>
      </c>
      <c r="M59" s="14" t="inlineStr">
        <is>
          <t>W rankingu</t>
        </is>
      </c>
    </row>
    <row r="60">
      <c r="A60" s="18" t="n">
        <v>49</v>
      </c>
      <c r="B60" s="18" t="inlineStr">
        <is>
          <t>Nieprzypisany - FZ4103T</t>
        </is>
      </c>
      <c r="C60" s="18" t="inlineStr">
        <is>
          <t>FZ4103T</t>
        </is>
      </c>
      <c r="D60" s="18" t="n">
        <v>7</v>
      </c>
      <c r="E60" s="19" t="n">
        <v>852.3</v>
      </c>
      <c r="F60" s="19" t="n">
        <v>196</v>
      </c>
      <c r="G60" s="19" t="n">
        <v>1048.3</v>
      </c>
      <c r="H60" s="19" t="n">
        <v>0</v>
      </c>
      <c r="I60" s="20" t="n">
        <v>6634.5</v>
      </c>
      <c r="J60" s="21" t="n">
        <v>15.80073856356922</v>
      </c>
      <c r="K60" s="19" t="n">
        <v>1798.702</v>
      </c>
      <c r="L60" s="19" t="n">
        <v>0</v>
      </c>
      <c r="M60" s="18" t="inlineStr">
        <is>
          <t>W rankingu</t>
        </is>
      </c>
    </row>
    <row r="61">
      <c r="A61" s="14" t="n">
        <v>50</v>
      </c>
      <c r="B61" s="14" t="inlineStr">
        <is>
          <t>Nieprzypisany - FZ8294R</t>
        </is>
      </c>
      <c r="C61" s="14" t="inlineStr">
        <is>
          <t>FZ8294R</t>
        </is>
      </c>
      <c r="D61" s="14" t="n">
        <v>6</v>
      </c>
      <c r="E61" s="15" t="n">
        <v>1145.1</v>
      </c>
      <c r="F61" s="15" t="n">
        <v>0</v>
      </c>
      <c r="G61" s="15" t="n">
        <v>1145.1</v>
      </c>
      <c r="H61" s="15" t="n">
        <v>0</v>
      </c>
      <c r="I61" s="16" t="n">
        <v>7345.5</v>
      </c>
      <c r="J61" s="17" t="n">
        <v>15.58913620584031</v>
      </c>
      <c r="K61" s="15" t="n">
        <v>1880.271</v>
      </c>
      <c r="L61" s="15" t="n">
        <v>0</v>
      </c>
      <c r="M61" s="14" t="inlineStr">
        <is>
          <t>W rankingu</t>
        </is>
      </c>
    </row>
    <row r="62">
      <c r="A62" s="18" t="n">
        <v>51</v>
      </c>
      <c r="B62" s="18" t="inlineStr">
        <is>
          <t>Nieprzypisany - FZ9304T</t>
        </is>
      </c>
      <c r="C62" s="18" t="inlineStr">
        <is>
          <t>FZ9304T</t>
        </is>
      </c>
      <c r="D62" s="18" t="n">
        <v>11</v>
      </c>
      <c r="E62" s="19" t="n">
        <v>1426.97</v>
      </c>
      <c r="F62" s="19" t="n">
        <v>307</v>
      </c>
      <c r="G62" s="19" t="n">
        <v>1733.97</v>
      </c>
      <c r="H62" s="19" t="n">
        <v>0</v>
      </c>
      <c r="I62" s="20" t="n">
        <v>11229.40000000002</v>
      </c>
      <c r="J62" s="21" t="n">
        <v>15.44134147861859</v>
      </c>
      <c r="K62" s="19" t="n">
        <v>2977.816</v>
      </c>
      <c r="L62" s="19" t="n">
        <v>0</v>
      </c>
      <c r="M62" s="18" t="inlineStr">
        <is>
          <t>W rankingu</t>
        </is>
      </c>
    </row>
    <row r="63">
      <c r="A63" s="14" t="n">
        <v>52</v>
      </c>
      <c r="B63" s="14" t="inlineStr">
        <is>
          <t>Nieprzypisany - BI227HA</t>
        </is>
      </c>
      <c r="C63" s="14" t="inlineStr">
        <is>
          <t>BI227HA</t>
        </is>
      </c>
      <c r="D63" s="14" t="n">
        <v>9</v>
      </c>
      <c r="E63" s="15" t="n">
        <v>1140.5</v>
      </c>
      <c r="F63" s="15" t="n">
        <v>0</v>
      </c>
      <c r="G63" s="15" t="n">
        <v>1140.5</v>
      </c>
      <c r="H63" s="15" t="n">
        <v>0</v>
      </c>
      <c r="I63" s="16" t="n">
        <v>7573.700000000012</v>
      </c>
      <c r="J63" s="17" t="n">
        <v>15.05868994018773</v>
      </c>
      <c r="K63" s="15" t="n">
        <v>1858.613</v>
      </c>
      <c r="L63" s="15" t="n">
        <v>0</v>
      </c>
      <c r="M63" s="14" t="inlineStr">
        <is>
          <t>W rankingu</t>
        </is>
      </c>
    </row>
    <row r="64">
      <c r="A64" s="18" t="n">
        <v>53</v>
      </c>
      <c r="B64" s="18" t="inlineStr">
        <is>
          <t>Nieprzypisany - GA041KJ</t>
        </is>
      </c>
      <c r="C64" s="18" t="inlineStr">
        <is>
          <t>GA041KJ</t>
        </is>
      </c>
      <c r="D64" s="18" t="n">
        <v>8</v>
      </c>
      <c r="E64" s="19" t="n">
        <v>1340.75</v>
      </c>
      <c r="F64" s="19" t="n">
        <v>0</v>
      </c>
      <c r="G64" s="19" t="n">
        <v>1340.75</v>
      </c>
      <c r="H64" s="19" t="n">
        <v>0</v>
      </c>
      <c r="I64" s="20" t="n">
        <v>8930</v>
      </c>
      <c r="J64" s="21" t="n">
        <v>15.01399776035834</v>
      </c>
      <c r="K64" s="19" t="n">
        <v>2330.524</v>
      </c>
      <c r="L64" s="19" t="n">
        <v>0</v>
      </c>
      <c r="M64" s="18" t="inlineStr">
        <is>
          <t>W rankingu</t>
        </is>
      </c>
    </row>
    <row r="65">
      <c r="A65" s="14" t="n">
        <v>54</v>
      </c>
      <c r="B65" s="14" t="inlineStr">
        <is>
          <t>Nieprzypisany - FZ1486U</t>
        </is>
      </c>
      <c r="C65" s="14" t="inlineStr">
        <is>
          <t>FZ1486U</t>
        </is>
      </c>
      <c r="D65" s="14" t="n">
        <v>6</v>
      </c>
      <c r="E65" s="15" t="n">
        <v>1378</v>
      </c>
      <c r="F65" s="15" t="n">
        <v>0</v>
      </c>
      <c r="G65" s="15" t="n">
        <v>1378</v>
      </c>
      <c r="H65" s="15" t="n">
        <v>0</v>
      </c>
      <c r="I65" s="16" t="n">
        <v>9289.200000000012</v>
      </c>
      <c r="J65" s="17" t="n">
        <v>14.83443138268094</v>
      </c>
      <c r="K65" s="15" t="n">
        <v>2488.004</v>
      </c>
      <c r="L65" s="15" t="n">
        <v>0</v>
      </c>
      <c r="M65" s="14" t="inlineStr">
        <is>
          <t>W rankingu</t>
        </is>
      </c>
    </row>
    <row r="66">
      <c r="A66" s="18" t="n">
        <v>55</v>
      </c>
      <c r="B66" s="18" t="inlineStr">
        <is>
          <t>Nieprzypisany - GA048KJ</t>
        </is>
      </c>
      <c r="C66" s="18" t="inlineStr">
        <is>
          <t>GA048KJ</t>
        </is>
      </c>
      <c r="D66" s="18" t="n">
        <v>12</v>
      </c>
      <c r="E66" s="19" t="n">
        <v>1628.78</v>
      </c>
      <c r="F66" s="19" t="n">
        <v>190.01</v>
      </c>
      <c r="G66" s="19" t="n">
        <v>1818.79</v>
      </c>
      <c r="H66" s="19" t="n">
        <v>11.04</v>
      </c>
      <c r="I66" s="20" t="n">
        <v>12333.79999999999</v>
      </c>
      <c r="J66" s="21" t="n">
        <v>14.74638797450909</v>
      </c>
      <c r="K66" s="19" t="n">
        <v>3186.72</v>
      </c>
      <c r="L66" s="19" t="n">
        <v>0</v>
      </c>
      <c r="M66" s="18" t="inlineStr">
        <is>
          <t>W rankingu</t>
        </is>
      </c>
    </row>
    <row r="67">
      <c r="A67" s="14" t="n">
        <v>56</v>
      </c>
      <c r="B67" s="14" t="inlineStr">
        <is>
          <t>Nieprzypisany - GD7H842</t>
        </is>
      </c>
      <c r="C67" s="14" t="inlineStr">
        <is>
          <t>GD7H842</t>
        </is>
      </c>
      <c r="D67" s="14" t="n">
        <v>12</v>
      </c>
      <c r="E67" s="15" t="n">
        <v>1886.74</v>
      </c>
      <c r="F67" s="15" t="n">
        <v>0</v>
      </c>
      <c r="G67" s="15" t="n">
        <v>1886.74</v>
      </c>
      <c r="H67" s="15" t="n">
        <v>0</v>
      </c>
      <c r="I67" s="16" t="n">
        <v>12993.79999999999</v>
      </c>
      <c r="J67" s="17" t="n">
        <v>14.52030968615803</v>
      </c>
      <c r="K67" s="15" t="n">
        <v>3361.949999999999</v>
      </c>
      <c r="L67" s="15" t="n">
        <v>0</v>
      </c>
      <c r="M67" s="14" t="inlineStr">
        <is>
          <t>W rankingu</t>
        </is>
      </c>
    </row>
    <row r="68">
      <c r="A68" s="18" t="n">
        <v>57</v>
      </c>
      <c r="B68" s="18" t="inlineStr">
        <is>
          <t>Nieprzypisany - FZ9302T</t>
        </is>
      </c>
      <c r="C68" s="18" t="inlineStr">
        <is>
          <t>FZ9302T</t>
        </is>
      </c>
      <c r="D68" s="18" t="n">
        <v>12</v>
      </c>
      <c r="E68" s="19" t="n">
        <v>1396.41</v>
      </c>
      <c r="F68" s="19" t="n">
        <v>0</v>
      </c>
      <c r="G68" s="19" t="n">
        <v>1396.41</v>
      </c>
      <c r="H68" s="19" t="n">
        <v>17.5</v>
      </c>
      <c r="I68" s="20" t="n">
        <v>9771</v>
      </c>
      <c r="J68" s="21" t="n">
        <v>14.29137242861529</v>
      </c>
      <c r="K68" s="19" t="n">
        <v>2426.291999999999</v>
      </c>
      <c r="L68" s="19" t="n">
        <v>0</v>
      </c>
      <c r="M68" s="18" t="inlineStr">
        <is>
          <t>W rankingu</t>
        </is>
      </c>
    </row>
    <row r="69">
      <c r="A69" s="14" t="n">
        <v>58</v>
      </c>
      <c r="B69" s="14" t="inlineStr">
        <is>
          <t>Nieprzypisany - BI228HA</t>
        </is>
      </c>
      <c r="C69" s="14" t="inlineStr">
        <is>
          <t>BI228HA</t>
        </is>
      </c>
      <c r="D69" s="14" t="n">
        <v>8</v>
      </c>
      <c r="E69" s="15" t="n">
        <v>1123.57</v>
      </c>
      <c r="F69" s="15" t="n">
        <v>0</v>
      </c>
      <c r="G69" s="15" t="n">
        <v>1123.57</v>
      </c>
      <c r="H69" s="15" t="n">
        <v>0</v>
      </c>
      <c r="I69" s="16" t="n">
        <v>7934.299999999988</v>
      </c>
      <c r="J69" s="17" t="n">
        <v>14.16092156838034</v>
      </c>
      <c r="K69" s="15" t="n">
        <v>1920.848</v>
      </c>
      <c r="L69" s="15" t="n">
        <v>0</v>
      </c>
      <c r="M69" s="14" t="inlineStr">
        <is>
          <t>W rankingu</t>
        </is>
      </c>
    </row>
    <row r="70">
      <c r="A70" s="18" t="n">
        <v>59</v>
      </c>
      <c r="B70" s="18" t="inlineStr">
        <is>
          <t>Nieprzypisany - FZ8283R</t>
        </is>
      </c>
      <c r="C70" s="18" t="inlineStr">
        <is>
          <t>FZ8283R</t>
        </is>
      </c>
      <c r="D70" s="18" t="n">
        <v>8</v>
      </c>
      <c r="E70" s="19" t="n">
        <v>1257.36</v>
      </c>
      <c r="F70" s="19" t="n">
        <v>0</v>
      </c>
      <c r="G70" s="19" t="n">
        <v>1257.36</v>
      </c>
      <c r="H70" s="19" t="n">
        <v>0</v>
      </c>
      <c r="I70" s="20" t="n">
        <v>8879.099999999977</v>
      </c>
      <c r="J70" s="21" t="n">
        <v>14.16089468527219</v>
      </c>
      <c r="K70" s="19" t="n">
        <v>2057.271</v>
      </c>
      <c r="L70" s="19" t="n">
        <v>0</v>
      </c>
      <c r="M70" s="18" t="inlineStr">
        <is>
          <t>W rankingu</t>
        </is>
      </c>
    </row>
    <row r="71">
      <c r="A71" s="14" t="n">
        <v>60</v>
      </c>
      <c r="B71" s="14" t="inlineStr">
        <is>
          <t>Nieprzypisany - FZ6882R</t>
        </is>
      </c>
      <c r="C71" s="14" t="inlineStr">
        <is>
          <t>FZ6882R</t>
        </is>
      </c>
      <c r="D71" s="14" t="n">
        <v>9</v>
      </c>
      <c r="E71" s="15" t="n">
        <v>1607.77</v>
      </c>
      <c r="F71" s="15" t="n">
        <v>0</v>
      </c>
      <c r="G71" s="15" t="n">
        <v>1607.77</v>
      </c>
      <c r="H71" s="15" t="n">
        <v>0</v>
      </c>
      <c r="I71" s="16" t="n">
        <v>11468.90000000002</v>
      </c>
      <c r="J71" s="17" t="n">
        <v>14.01851964878931</v>
      </c>
      <c r="K71" s="15" t="n">
        <v>2740.696</v>
      </c>
      <c r="L71" s="15" t="n">
        <v>0</v>
      </c>
      <c r="M71" s="14" t="inlineStr">
        <is>
          <t>W rankingu</t>
        </is>
      </c>
    </row>
    <row r="72">
      <c r="A72" s="18" t="n">
        <v>61</v>
      </c>
      <c r="B72" s="18" t="inlineStr">
        <is>
          <t>Nieprzypisany - RZ387EU</t>
        </is>
      </c>
      <c r="C72" s="18" t="inlineStr">
        <is>
          <t>RZ387EU</t>
        </is>
      </c>
      <c r="D72" s="18" t="n">
        <v>12</v>
      </c>
      <c r="E72" s="19" t="n">
        <v>1236.9</v>
      </c>
      <c r="F72" s="19" t="n">
        <v>0</v>
      </c>
      <c r="G72" s="19" t="n">
        <v>1236.9</v>
      </c>
      <c r="H72" s="19" t="n">
        <v>46.43</v>
      </c>
      <c r="I72" s="20" t="n">
        <v>8888.5</v>
      </c>
      <c r="J72" s="21" t="n">
        <v>13.91573381335434</v>
      </c>
      <c r="K72" s="19" t="n">
        <v>2172.532999999999</v>
      </c>
      <c r="L72" s="19" t="n">
        <v>0</v>
      </c>
      <c r="M72" s="18" t="inlineStr">
        <is>
          <t>W rankingu</t>
        </is>
      </c>
    </row>
    <row r="73">
      <c r="A73" s="14" t="n">
        <v>62</v>
      </c>
      <c r="B73" s="14" t="inlineStr">
        <is>
          <t>Nieprzypisany - FZ0895R</t>
        </is>
      </c>
      <c r="C73" s="14" t="inlineStr">
        <is>
          <t>FZ0895R</t>
        </is>
      </c>
      <c r="D73" s="14" t="n">
        <v>9</v>
      </c>
      <c r="E73" s="15" t="n">
        <v>1159.71</v>
      </c>
      <c r="F73" s="15" t="n">
        <v>0</v>
      </c>
      <c r="G73" s="15" t="n">
        <v>1159.71</v>
      </c>
      <c r="H73" s="15" t="n">
        <v>19.81</v>
      </c>
      <c r="I73" s="16" t="n">
        <v>8352.800000000047</v>
      </c>
      <c r="J73" s="17" t="n">
        <v>13.8840867732975</v>
      </c>
      <c r="K73" s="15" t="n">
        <v>1876.614</v>
      </c>
      <c r="L73" s="15" t="n">
        <v>0</v>
      </c>
      <c r="M73" s="14" t="inlineStr">
        <is>
          <t>W rankingu</t>
        </is>
      </c>
    </row>
    <row r="74">
      <c r="A74" s="18" t="n">
        <v>63</v>
      </c>
      <c r="B74" s="18" t="inlineStr">
        <is>
          <t>Nieprzypisany - GA039KJ</t>
        </is>
      </c>
      <c r="C74" s="18" t="inlineStr">
        <is>
          <t>GA039KJ</t>
        </is>
      </c>
      <c r="D74" s="18" t="n">
        <v>6</v>
      </c>
      <c r="E74" s="19" t="n">
        <v>1083.81</v>
      </c>
      <c r="F74" s="19" t="n">
        <v>0</v>
      </c>
      <c r="G74" s="19" t="n">
        <v>1083.81</v>
      </c>
      <c r="H74" s="19" t="n">
        <v>0</v>
      </c>
      <c r="I74" s="20" t="n">
        <v>7806.5</v>
      </c>
      <c r="J74" s="21" t="n">
        <v>13.8834304746045</v>
      </c>
      <c r="K74" s="19" t="n">
        <v>1910.15</v>
      </c>
      <c r="L74" s="19" t="n">
        <v>0</v>
      </c>
      <c r="M74" s="18" t="inlineStr">
        <is>
          <t>W rankingu</t>
        </is>
      </c>
    </row>
    <row r="75">
      <c r="A75" s="14" t="n">
        <v>64</v>
      </c>
      <c r="B75" s="14" t="inlineStr">
        <is>
          <t>Nieprzypisany - EL4HJ71</t>
        </is>
      </c>
      <c r="C75" s="14" t="inlineStr">
        <is>
          <t>EL4HJ71</t>
        </is>
      </c>
      <c r="D75" s="14" t="n">
        <v>8</v>
      </c>
      <c r="E75" s="15" t="n">
        <v>1406.49</v>
      </c>
      <c r="F75" s="15" t="n">
        <v>0</v>
      </c>
      <c r="G75" s="15" t="n">
        <v>1406.49</v>
      </c>
      <c r="H75" s="15" t="n">
        <v>0</v>
      </c>
      <c r="I75" s="16" t="n">
        <v>10201.70000000001</v>
      </c>
      <c r="J75" s="17" t="n">
        <v>13.78681984375152</v>
      </c>
      <c r="K75" s="15" t="n">
        <v>2449.987</v>
      </c>
      <c r="L75" s="15" t="n">
        <v>0</v>
      </c>
      <c r="M75" s="14" t="inlineStr">
        <is>
          <t>W rankingu</t>
        </is>
      </c>
    </row>
    <row r="76">
      <c r="A76" s="18" t="n">
        <v>65</v>
      </c>
      <c r="B76" s="18" t="inlineStr">
        <is>
          <t>Nieprzypisany - BI251HA</t>
        </is>
      </c>
      <c r="C76" s="18" t="inlineStr">
        <is>
          <t>BI251HA</t>
        </is>
      </c>
      <c r="D76" s="18" t="n">
        <v>8</v>
      </c>
      <c r="E76" s="19" t="n">
        <v>1305.16</v>
      </c>
      <c r="F76" s="19" t="n">
        <v>0</v>
      </c>
      <c r="G76" s="19" t="n">
        <v>1305.16</v>
      </c>
      <c r="H76" s="19" t="n">
        <v>21.71</v>
      </c>
      <c r="I76" s="20" t="n">
        <v>9517.600000000035</v>
      </c>
      <c r="J76" s="21" t="n">
        <v>13.71312095486252</v>
      </c>
      <c r="K76" s="19" t="n">
        <v>2254.348</v>
      </c>
      <c r="L76" s="19" t="n">
        <v>0</v>
      </c>
      <c r="M76" s="18" t="inlineStr">
        <is>
          <t>W rankingu</t>
        </is>
      </c>
    </row>
    <row r="77">
      <c r="A77" s="14" t="n">
        <v>66</v>
      </c>
      <c r="B77" s="14" t="inlineStr">
        <is>
          <t>Nieprzypisany - FZ5249T</t>
        </is>
      </c>
      <c r="C77" s="14" t="inlineStr">
        <is>
          <t>FZ5249T</t>
        </is>
      </c>
      <c r="D77" s="14" t="n">
        <v>6</v>
      </c>
      <c r="E77" s="15" t="n">
        <v>1018.25</v>
      </c>
      <c r="F77" s="15" t="n">
        <v>0</v>
      </c>
      <c r="G77" s="15" t="n">
        <v>1018.25</v>
      </c>
      <c r="H77" s="15" t="n">
        <v>0</v>
      </c>
      <c r="I77" s="16" t="n">
        <v>7427.799999999988</v>
      </c>
      <c r="J77" s="17" t="n">
        <v>13.70863512749403</v>
      </c>
      <c r="K77" s="15" t="n">
        <v>1739.834</v>
      </c>
      <c r="L77" s="15" t="n">
        <v>0</v>
      </c>
      <c r="M77" s="14" t="inlineStr">
        <is>
          <t>W rankingu</t>
        </is>
      </c>
    </row>
    <row r="78">
      <c r="A78" s="18" t="n">
        <v>67</v>
      </c>
      <c r="B78" s="18" t="inlineStr">
        <is>
          <t>Nieprzypisany - FZ8529R</t>
        </is>
      </c>
      <c r="C78" s="18" t="inlineStr">
        <is>
          <t>FZ8529R</t>
        </is>
      </c>
      <c r="D78" s="18" t="n">
        <v>6</v>
      </c>
      <c r="E78" s="19" t="n">
        <v>1058.79</v>
      </c>
      <c r="F78" s="19" t="n">
        <v>0</v>
      </c>
      <c r="G78" s="19" t="n">
        <v>1058.79</v>
      </c>
      <c r="H78" s="19" t="n">
        <v>0</v>
      </c>
      <c r="I78" s="20" t="n">
        <v>7747.099999999977</v>
      </c>
      <c r="J78" s="21" t="n">
        <v>13.66692052509975</v>
      </c>
      <c r="K78" s="19" t="n">
        <v>1810.89</v>
      </c>
      <c r="L78" s="19" t="n">
        <v>0</v>
      </c>
      <c r="M78" s="18" t="inlineStr">
        <is>
          <t>W rankingu</t>
        </is>
      </c>
    </row>
    <row r="79">
      <c r="A79" s="14" t="n">
        <v>68</v>
      </c>
      <c r="B79" s="14" t="inlineStr">
        <is>
          <t>Nieprzypisany - FZ9152R</t>
        </is>
      </c>
      <c r="C79" s="14" t="inlineStr">
        <is>
          <t>FZ9152R</t>
        </is>
      </c>
      <c r="D79" s="14" t="n">
        <v>11</v>
      </c>
      <c r="E79" s="15" t="n">
        <v>1650.67</v>
      </c>
      <c r="F79" s="15" t="n">
        <v>0</v>
      </c>
      <c r="G79" s="15" t="n">
        <v>1650.67</v>
      </c>
      <c r="H79" s="15" t="n">
        <v>0</v>
      </c>
      <c r="I79" s="16" t="n">
        <v>12105</v>
      </c>
      <c r="J79" s="17" t="n">
        <v>13.63626600578274</v>
      </c>
      <c r="K79" s="15" t="n">
        <v>2669.53</v>
      </c>
      <c r="L79" s="15" t="n">
        <v>0</v>
      </c>
      <c r="M79" s="14" t="inlineStr">
        <is>
          <t>W rankingu</t>
        </is>
      </c>
    </row>
    <row r="80">
      <c r="A80" s="18" t="n">
        <v>69</v>
      </c>
      <c r="B80" s="18" t="inlineStr">
        <is>
          <t>Nieprzypisany - FZ1487U</t>
        </is>
      </c>
      <c r="C80" s="18" t="inlineStr">
        <is>
          <t>FZ1487U</t>
        </is>
      </c>
      <c r="D80" s="18" t="n">
        <v>8</v>
      </c>
      <c r="E80" s="19" t="n">
        <v>1400.35</v>
      </c>
      <c r="F80" s="19" t="n">
        <v>0</v>
      </c>
      <c r="G80" s="19" t="n">
        <v>1400.35</v>
      </c>
      <c r="H80" s="19" t="n">
        <v>0</v>
      </c>
      <c r="I80" s="20" t="n">
        <v>10270.5</v>
      </c>
      <c r="J80" s="21" t="n">
        <v>13.63468185580059</v>
      </c>
      <c r="K80" s="19" t="n">
        <v>2370.133</v>
      </c>
      <c r="L80" s="19" t="n">
        <v>0</v>
      </c>
      <c r="M80" s="18" t="inlineStr">
        <is>
          <t>W rankingu</t>
        </is>
      </c>
    </row>
    <row r="81">
      <c r="A81" s="14" t="n">
        <v>70</v>
      </c>
      <c r="B81" s="14" t="inlineStr">
        <is>
          <t>Nieprzypisany - FZ2809R</t>
        </is>
      </c>
      <c r="C81" s="14" t="inlineStr">
        <is>
          <t>FZ2809R</t>
        </is>
      </c>
      <c r="D81" s="14" t="n">
        <v>16</v>
      </c>
      <c r="E81" s="15" t="n">
        <v>1714.32</v>
      </c>
      <c r="F81" s="15" t="n">
        <v>0</v>
      </c>
      <c r="G81" s="15" t="n">
        <v>1714.32</v>
      </c>
      <c r="H81" s="15" t="n">
        <v>81.56</v>
      </c>
      <c r="I81" s="16" t="n">
        <v>12609.19999999995</v>
      </c>
      <c r="J81" s="17" t="n">
        <v>13.59578720299469</v>
      </c>
      <c r="K81" s="15" t="n">
        <v>2892.373</v>
      </c>
      <c r="L81" s="15" t="n">
        <v>0</v>
      </c>
      <c r="M81" s="14" t="inlineStr">
        <is>
          <t>W rankingu</t>
        </is>
      </c>
    </row>
    <row r="82">
      <c r="A82" s="18" t="n">
        <v>71</v>
      </c>
      <c r="B82" s="18" t="inlineStr">
        <is>
          <t>Nieprzypisany - FZ6883R</t>
        </is>
      </c>
      <c r="C82" s="18" t="inlineStr">
        <is>
          <t>FZ6883R</t>
        </is>
      </c>
      <c r="D82" s="18" t="n">
        <v>9</v>
      </c>
      <c r="E82" s="19" t="n">
        <v>1417.91</v>
      </c>
      <c r="F82" s="19" t="n">
        <v>0</v>
      </c>
      <c r="G82" s="19" t="n">
        <v>1417.91</v>
      </c>
      <c r="H82" s="19" t="n">
        <v>0</v>
      </c>
      <c r="I82" s="20" t="n">
        <v>10436.40000000002</v>
      </c>
      <c r="J82" s="21" t="n">
        <v>13.58619830592922</v>
      </c>
      <c r="K82" s="19" t="n">
        <v>2391.868</v>
      </c>
      <c r="L82" s="19" t="n">
        <v>0</v>
      </c>
      <c r="M82" s="18" t="inlineStr">
        <is>
          <t>W rankingu</t>
        </is>
      </c>
    </row>
    <row r="83">
      <c r="A83" s="14" t="n">
        <v>72</v>
      </c>
      <c r="B83" s="14" t="inlineStr">
        <is>
          <t>Nieprzypisany - FZ8455R</t>
        </is>
      </c>
      <c r="C83" s="14" t="inlineStr">
        <is>
          <t>FZ8455R</t>
        </is>
      </c>
      <c r="D83" s="14" t="n">
        <v>9</v>
      </c>
      <c r="E83" s="15" t="n">
        <v>1424.21</v>
      </c>
      <c r="F83" s="15" t="n">
        <v>0</v>
      </c>
      <c r="G83" s="15" t="n">
        <v>1424.21</v>
      </c>
      <c r="H83" s="15" t="n">
        <v>0</v>
      </c>
      <c r="I83" s="16" t="n">
        <v>10500.80000000005</v>
      </c>
      <c r="J83" s="17" t="n">
        <v>13.5628714002742</v>
      </c>
      <c r="K83" s="15" t="n">
        <v>2425.454</v>
      </c>
      <c r="L83" s="15" t="n">
        <v>0</v>
      </c>
      <c r="M83" s="14" t="inlineStr">
        <is>
          <t>W rankingu</t>
        </is>
      </c>
    </row>
    <row r="84">
      <c r="A84" s="18" t="n">
        <v>73</v>
      </c>
      <c r="B84" s="18" t="inlineStr">
        <is>
          <t>Nieprzypisany - BI236HA</t>
        </is>
      </c>
      <c r="C84" s="18" t="inlineStr">
        <is>
          <t>BI236HA</t>
        </is>
      </c>
      <c r="D84" s="18" t="n">
        <v>8</v>
      </c>
      <c r="E84" s="19" t="n">
        <v>1486.05</v>
      </c>
      <c r="F84" s="19" t="n">
        <v>0</v>
      </c>
      <c r="G84" s="19" t="n">
        <v>1486.05</v>
      </c>
      <c r="H84" s="19" t="n">
        <v>0</v>
      </c>
      <c r="I84" s="20" t="n">
        <v>10986.20000000001</v>
      </c>
      <c r="J84" s="21" t="n">
        <v>13.5265150825581</v>
      </c>
      <c r="K84" s="19" t="n">
        <v>2511.987999999999</v>
      </c>
      <c r="L84" s="19" t="n">
        <v>0</v>
      </c>
      <c r="M84" s="18" t="inlineStr">
        <is>
          <t>W rankingu</t>
        </is>
      </c>
    </row>
    <row r="85">
      <c r="A85" s="14" t="n">
        <v>74</v>
      </c>
      <c r="B85" s="14" t="inlineStr">
        <is>
          <t>Nieprzypisany - FZ1483U</t>
        </is>
      </c>
      <c r="C85" s="14" t="inlineStr">
        <is>
          <t>FZ1483U</t>
        </is>
      </c>
      <c r="D85" s="14" t="n">
        <v>11</v>
      </c>
      <c r="E85" s="15" t="n">
        <v>1890.02</v>
      </c>
      <c r="F85" s="15" t="n">
        <v>0</v>
      </c>
      <c r="G85" s="15" t="n">
        <v>1890.02</v>
      </c>
      <c r="H85" s="15" t="n">
        <v>14.19</v>
      </c>
      <c r="I85" s="16" t="n">
        <v>14009.60000000003</v>
      </c>
      <c r="J85" s="17" t="n">
        <v>13.49089195979896</v>
      </c>
      <c r="K85" s="15" t="n">
        <v>3376.779</v>
      </c>
      <c r="L85" s="15" t="n">
        <v>0</v>
      </c>
      <c r="M85" s="14" t="inlineStr">
        <is>
          <t>W rankingu</t>
        </is>
      </c>
    </row>
    <row r="86">
      <c r="A86" s="18" t="n">
        <v>75</v>
      </c>
      <c r="B86" s="18" t="inlineStr">
        <is>
          <t>Nieprzypisany - RZ390EU</t>
        </is>
      </c>
      <c r="C86" s="18" t="inlineStr">
        <is>
          <t>RZ390EU</t>
        </is>
      </c>
      <c r="D86" s="18" t="n">
        <v>6</v>
      </c>
      <c r="E86" s="19" t="n">
        <v>857.33</v>
      </c>
      <c r="F86" s="19" t="n">
        <v>0</v>
      </c>
      <c r="G86" s="19" t="n">
        <v>857.33</v>
      </c>
      <c r="H86" s="19" t="n">
        <v>0</v>
      </c>
      <c r="I86" s="20" t="n">
        <v>6368.5</v>
      </c>
      <c r="J86" s="21" t="n">
        <v>13.46203972678025</v>
      </c>
      <c r="K86" s="19" t="n">
        <v>1458.992</v>
      </c>
      <c r="L86" s="19" t="n">
        <v>0</v>
      </c>
      <c r="M86" s="18" t="inlineStr">
        <is>
          <t>W rankingu</t>
        </is>
      </c>
    </row>
    <row r="87">
      <c r="A87" s="14" t="n">
        <v>76</v>
      </c>
      <c r="B87" s="14" t="inlineStr">
        <is>
          <t>Nieprzypisany - FZ6884R</t>
        </is>
      </c>
      <c r="C87" s="14" t="inlineStr">
        <is>
          <t>FZ6884R</t>
        </is>
      </c>
      <c r="D87" s="14" t="n">
        <v>4</v>
      </c>
      <c r="E87" s="15" t="n">
        <v>438.11</v>
      </c>
      <c r="F87" s="15" t="n">
        <v>0</v>
      </c>
      <c r="G87" s="15" t="n">
        <v>438.11</v>
      </c>
      <c r="H87" s="15" t="n">
        <v>0</v>
      </c>
      <c r="I87" s="16" t="n">
        <v>3272.800000000047</v>
      </c>
      <c r="J87" s="17" t="n">
        <v>13.38639696895605</v>
      </c>
      <c r="K87" s="15" t="n">
        <v>720.3200000000001</v>
      </c>
      <c r="L87" s="15" t="n">
        <v>0</v>
      </c>
      <c r="M87" s="14" t="inlineStr">
        <is>
          <t>W rankingu</t>
        </is>
      </c>
    </row>
    <row r="88">
      <c r="A88" s="18" t="n">
        <v>77</v>
      </c>
      <c r="B88" s="18" t="inlineStr">
        <is>
          <t>Nieprzypisany - FZ8293R</t>
        </is>
      </c>
      <c r="C88" s="18" t="inlineStr">
        <is>
          <t>FZ8293R</t>
        </is>
      </c>
      <c r="D88" s="18" t="n">
        <v>6</v>
      </c>
      <c r="E88" s="19" t="n">
        <v>808.51</v>
      </c>
      <c r="F88" s="19" t="n">
        <v>0</v>
      </c>
      <c r="G88" s="19" t="n">
        <v>808.51</v>
      </c>
      <c r="H88" s="19" t="n">
        <v>0</v>
      </c>
      <c r="I88" s="20" t="n">
        <v>6041.399999999907</v>
      </c>
      <c r="J88" s="21" t="n">
        <v>13.38282517297336</v>
      </c>
      <c r="K88" s="19" t="n">
        <v>1342.212</v>
      </c>
      <c r="L88" s="19" t="n">
        <v>0</v>
      </c>
      <c r="M88" s="18" t="inlineStr">
        <is>
          <t>W rankingu</t>
        </is>
      </c>
    </row>
    <row r="89">
      <c r="A89" s="14" t="n">
        <v>78</v>
      </c>
      <c r="B89" s="14" t="inlineStr">
        <is>
          <t>Nieprzypisany - GD7H852</t>
        </is>
      </c>
      <c r="C89" s="14" t="inlineStr">
        <is>
          <t>GD7H852</t>
        </is>
      </c>
      <c r="D89" s="14" t="n">
        <v>12</v>
      </c>
      <c r="E89" s="15" t="n">
        <v>980.83</v>
      </c>
      <c r="F89" s="15" t="n">
        <v>300.01</v>
      </c>
      <c r="G89" s="15" t="n">
        <v>1280.84</v>
      </c>
      <c r="H89" s="15" t="n">
        <v>15.31</v>
      </c>
      <c r="I89" s="16" t="n">
        <v>9678.700000000012</v>
      </c>
      <c r="J89" s="17" t="n">
        <v>13.23359542087262</v>
      </c>
      <c r="K89" s="15" t="n">
        <v>2247.24</v>
      </c>
      <c r="L89" s="15" t="n">
        <v>0</v>
      </c>
      <c r="M89" s="14" t="inlineStr">
        <is>
          <t>W rankingu</t>
        </is>
      </c>
    </row>
    <row r="90">
      <c r="A90" s="18" t="n">
        <v>79</v>
      </c>
      <c r="B90" s="18" t="inlineStr">
        <is>
          <t>Nieprzypisany - FZ9211P</t>
        </is>
      </c>
      <c r="C90" s="18" t="inlineStr">
        <is>
          <t>FZ9211P</t>
        </is>
      </c>
      <c r="D90" s="18" t="n">
        <v>10</v>
      </c>
      <c r="E90" s="19" t="n">
        <v>1765.11</v>
      </c>
      <c r="F90" s="19" t="n">
        <v>0</v>
      </c>
      <c r="G90" s="19" t="n">
        <v>1765.11</v>
      </c>
      <c r="H90" s="19" t="n">
        <v>0</v>
      </c>
      <c r="I90" s="20" t="n">
        <v>13357.79999999999</v>
      </c>
      <c r="J90" s="21" t="n">
        <v>13.214077168396</v>
      </c>
      <c r="K90" s="19" t="n">
        <v>3094.511</v>
      </c>
      <c r="L90" s="19" t="n">
        <v>0</v>
      </c>
      <c r="M90" s="18" t="inlineStr">
        <is>
          <t>W rankingu</t>
        </is>
      </c>
    </row>
    <row r="91">
      <c r="A91" s="14" t="n">
        <v>80</v>
      </c>
      <c r="B91" s="14" t="inlineStr">
        <is>
          <t>Nieprzypisany - FZ1484U</t>
        </is>
      </c>
      <c r="C91" s="14" t="inlineStr">
        <is>
          <t>FZ1484U</t>
        </is>
      </c>
      <c r="D91" s="14" t="n">
        <v>10</v>
      </c>
      <c r="E91" s="15" t="n">
        <v>1546.06</v>
      </c>
      <c r="F91" s="15" t="n">
        <v>0</v>
      </c>
      <c r="G91" s="15" t="n">
        <v>1546.06</v>
      </c>
      <c r="H91" s="15" t="n">
        <v>7.9</v>
      </c>
      <c r="I91" s="16" t="n">
        <v>11729.20000000001</v>
      </c>
      <c r="J91" s="17" t="n">
        <v>13.1812911366504</v>
      </c>
      <c r="K91" s="15" t="n">
        <v>2739.099999999999</v>
      </c>
      <c r="L91" s="15" t="n">
        <v>0</v>
      </c>
      <c r="M91" s="14" t="inlineStr">
        <is>
          <t>W rankingu</t>
        </is>
      </c>
    </row>
    <row r="92">
      <c r="A92" s="18" t="n">
        <v>81</v>
      </c>
      <c r="B92" s="18" t="inlineStr">
        <is>
          <t>Nieprzypisany - FZ8312R</t>
        </is>
      </c>
      <c r="C92" s="18" t="inlineStr">
        <is>
          <t>FZ8312R</t>
        </is>
      </c>
      <c r="D92" s="18" t="n">
        <v>5</v>
      </c>
      <c r="E92" s="19" t="n">
        <v>973.04</v>
      </c>
      <c r="F92" s="19" t="n">
        <v>0</v>
      </c>
      <c r="G92" s="19" t="n">
        <v>973.04</v>
      </c>
      <c r="H92" s="19" t="n">
        <v>0</v>
      </c>
      <c r="I92" s="20" t="n">
        <v>7388.599999999977</v>
      </c>
      <c r="J92" s="21" t="n">
        <v>13.16947730287203</v>
      </c>
      <c r="K92" s="19" t="n">
        <v>1589.909</v>
      </c>
      <c r="L92" s="19" t="n">
        <v>0</v>
      </c>
      <c r="M92" s="18" t="inlineStr">
        <is>
          <t>W rankingu</t>
        </is>
      </c>
    </row>
    <row r="93">
      <c r="A93" s="14" t="n">
        <v>82</v>
      </c>
      <c r="B93" s="14" t="inlineStr">
        <is>
          <t>Nieprzypisany - FZ4148R</t>
        </is>
      </c>
      <c r="C93" s="14" t="inlineStr">
        <is>
          <t>FZ4148R</t>
        </is>
      </c>
      <c r="D93" s="14" t="n">
        <v>10</v>
      </c>
      <c r="E93" s="15" t="n">
        <v>1434.34</v>
      </c>
      <c r="F93" s="15" t="n">
        <v>0</v>
      </c>
      <c r="G93" s="15" t="n">
        <v>1434.34</v>
      </c>
      <c r="H93" s="15" t="n">
        <v>0</v>
      </c>
      <c r="I93" s="16" t="n">
        <v>11117.70000000007</v>
      </c>
      <c r="J93" s="17" t="n">
        <v>12.90140946418765</v>
      </c>
      <c r="K93" s="15" t="n">
        <v>2466.662</v>
      </c>
      <c r="L93" s="15" t="n">
        <v>0</v>
      </c>
      <c r="M93" s="14" t="inlineStr">
        <is>
          <t>W rankingu</t>
        </is>
      </c>
    </row>
    <row r="94">
      <c r="A94" s="18" t="n">
        <v>83</v>
      </c>
      <c r="B94" s="18" t="inlineStr">
        <is>
          <t>Nieprzypisany - GA046KJ</t>
        </is>
      </c>
      <c r="C94" s="18" t="inlineStr">
        <is>
          <t>GA046KJ</t>
        </is>
      </c>
      <c r="D94" s="18" t="n">
        <v>10</v>
      </c>
      <c r="E94" s="19" t="n">
        <v>1180.96</v>
      </c>
      <c r="F94" s="19" t="n">
        <v>0</v>
      </c>
      <c r="G94" s="19" t="n">
        <v>1180.96</v>
      </c>
      <c r="H94" s="19" t="n">
        <v>22.5</v>
      </c>
      <c r="I94" s="20" t="n">
        <v>9302.799999999988</v>
      </c>
      <c r="J94" s="21" t="n">
        <v>12.69467257169886</v>
      </c>
      <c r="K94" s="19" t="n">
        <v>1972.979</v>
      </c>
      <c r="L94" s="19" t="n">
        <v>0</v>
      </c>
      <c r="M94" s="18" t="inlineStr">
        <is>
          <t>W rankingu</t>
        </is>
      </c>
    </row>
    <row r="95">
      <c r="A95" s="14" t="n">
        <v>84</v>
      </c>
      <c r="B95" s="14" t="inlineStr">
        <is>
          <t>Nieprzypisany - SK384XY</t>
        </is>
      </c>
      <c r="C95" s="14" t="inlineStr">
        <is>
          <t>SK384XY</t>
        </is>
      </c>
      <c r="D95" s="14" t="n">
        <v>14</v>
      </c>
      <c r="E95" s="15" t="n">
        <v>1791.91</v>
      </c>
      <c r="F95" s="15" t="n">
        <v>0</v>
      </c>
      <c r="G95" s="15" t="n">
        <v>1791.91</v>
      </c>
      <c r="H95" s="15" t="n">
        <v>0</v>
      </c>
      <c r="I95" s="16" t="n">
        <v>14135</v>
      </c>
      <c r="J95" s="17" t="n">
        <v>12.67711354793067</v>
      </c>
      <c r="K95" s="15" t="n">
        <v>3075.296</v>
      </c>
      <c r="L95" s="15" t="n">
        <v>0</v>
      </c>
      <c r="M95" s="14" t="inlineStr">
        <is>
          <t>W rankingu</t>
        </is>
      </c>
    </row>
    <row r="96">
      <c r="A96" s="18" t="n">
        <v>85</v>
      </c>
      <c r="B96" s="18" t="inlineStr">
        <is>
          <t>Nieprzypisany - KK90180</t>
        </is>
      </c>
      <c r="C96" s="18" t="inlineStr">
        <is>
          <t>KK90180</t>
        </is>
      </c>
      <c r="D96" s="18" t="n">
        <v>9</v>
      </c>
      <c r="E96" s="19" t="n">
        <v>1171.62</v>
      </c>
      <c r="F96" s="19" t="n">
        <v>0</v>
      </c>
      <c r="G96" s="19" t="n">
        <v>1171.62</v>
      </c>
      <c r="H96" s="19" t="n">
        <v>39.24</v>
      </c>
      <c r="I96" s="20" t="n">
        <v>9484.800000000047</v>
      </c>
      <c r="J96" s="21" t="n">
        <v>12.35260627530358</v>
      </c>
      <c r="K96" s="19" t="n">
        <v>2090.469</v>
      </c>
      <c r="L96" s="19" t="n">
        <v>0</v>
      </c>
      <c r="M96" s="18" t="inlineStr">
        <is>
          <t>W rankingu</t>
        </is>
      </c>
    </row>
    <row r="97">
      <c r="A97" s="14" t="n">
        <v>86</v>
      </c>
      <c r="B97" s="14" t="inlineStr">
        <is>
          <t>Nieprzypisany - FZ9321T</t>
        </is>
      </c>
      <c r="C97" s="14" t="inlineStr">
        <is>
          <t>FZ9321T</t>
        </is>
      </c>
      <c r="D97" s="14" t="n">
        <v>14</v>
      </c>
      <c r="E97" s="15" t="n">
        <v>1455.93</v>
      </c>
      <c r="F97" s="15" t="n">
        <v>0</v>
      </c>
      <c r="G97" s="15" t="n">
        <v>1455.93</v>
      </c>
      <c r="H97" s="15" t="n">
        <v>0</v>
      </c>
      <c r="I97" s="16" t="n">
        <v>11878.5</v>
      </c>
      <c r="J97" s="17" t="n">
        <v>12.25685061245107</v>
      </c>
      <c r="K97" s="15" t="n">
        <v>2481.042</v>
      </c>
      <c r="L97" s="15" t="n">
        <v>0</v>
      </c>
      <c r="M97" s="14" t="inlineStr">
        <is>
          <t>W rankingu</t>
        </is>
      </c>
    </row>
    <row r="98">
      <c r="A98" s="18" t="n">
        <v>87</v>
      </c>
      <c r="B98" s="18" t="inlineStr">
        <is>
          <t>Nieprzypisany - FZ9203R</t>
        </is>
      </c>
      <c r="C98" s="18" t="inlineStr">
        <is>
          <t>FZ9203R</t>
        </is>
      </c>
      <c r="D98" s="18" t="n">
        <v>5</v>
      </c>
      <c r="E98" s="19" t="n">
        <v>807.26</v>
      </c>
      <c r="F98" s="19" t="n">
        <v>0</v>
      </c>
      <c r="G98" s="19" t="n">
        <v>807.26</v>
      </c>
      <c r="H98" s="19" t="n">
        <v>0</v>
      </c>
      <c r="I98" s="20" t="n">
        <v>6615.400000000023</v>
      </c>
      <c r="J98" s="21" t="n">
        <v>12.20273906339748</v>
      </c>
      <c r="K98" s="19" t="n">
        <v>1425.255</v>
      </c>
      <c r="L98" s="19" t="n">
        <v>0</v>
      </c>
      <c r="M98" s="18" t="inlineStr">
        <is>
          <t>W rankingu</t>
        </is>
      </c>
    </row>
    <row r="99">
      <c r="A99" s="14" t="n">
        <v>88</v>
      </c>
      <c r="B99" s="14" t="inlineStr">
        <is>
          <t>Nieprzypisany - FZ6885R</t>
        </is>
      </c>
      <c r="C99" s="14" t="inlineStr">
        <is>
          <t>FZ6885R</t>
        </is>
      </c>
      <c r="D99" s="14" t="n">
        <v>10</v>
      </c>
      <c r="E99" s="15" t="n">
        <v>1471.14</v>
      </c>
      <c r="F99" s="15" t="n">
        <v>0</v>
      </c>
      <c r="G99" s="15" t="n">
        <v>1471.14</v>
      </c>
      <c r="H99" s="15" t="n">
        <v>1</v>
      </c>
      <c r="I99" s="16" t="n">
        <v>12366.09999999998</v>
      </c>
      <c r="J99" s="17" t="n">
        <v>11.89655590687446</v>
      </c>
      <c r="K99" s="15" t="n">
        <v>2572.68</v>
      </c>
      <c r="L99" s="15" t="n">
        <v>0</v>
      </c>
      <c r="M99" s="14" t="inlineStr">
        <is>
          <t>W rankingu</t>
        </is>
      </c>
    </row>
    <row r="100">
      <c r="A100" s="18" t="n">
        <v>89</v>
      </c>
      <c r="B100" s="18" t="inlineStr">
        <is>
          <t>Nieprzypisany - FZ8526R</t>
        </is>
      </c>
      <c r="C100" s="18" t="inlineStr">
        <is>
          <t>FZ8526R</t>
        </is>
      </c>
      <c r="D100" s="18" t="n">
        <v>5</v>
      </c>
      <c r="E100" s="19" t="n">
        <v>696.64</v>
      </c>
      <c r="F100" s="19" t="n">
        <v>0</v>
      </c>
      <c r="G100" s="19" t="n">
        <v>696.64</v>
      </c>
      <c r="H100" s="19" t="n">
        <v>0</v>
      </c>
      <c r="I100" s="20" t="n">
        <v>5942.5</v>
      </c>
      <c r="J100" s="21" t="n">
        <v>11.72301220025242</v>
      </c>
      <c r="K100" s="19" t="n">
        <v>1211.9</v>
      </c>
      <c r="L100" s="19" t="n">
        <v>0</v>
      </c>
      <c r="M100" s="18" t="inlineStr">
        <is>
          <t>W rankingu</t>
        </is>
      </c>
    </row>
    <row r="101">
      <c r="A101" s="14" t="n">
        <v>90</v>
      </c>
      <c r="B101" s="14" t="inlineStr">
        <is>
          <t>Nieprzypisany - GD7H851</t>
        </is>
      </c>
      <c r="C101" s="14" t="inlineStr">
        <is>
          <t>GD7H851</t>
        </is>
      </c>
      <c r="D101" s="14" t="n">
        <v>11</v>
      </c>
      <c r="E101" s="15" t="n">
        <v>1502.78</v>
      </c>
      <c r="F101" s="15" t="n">
        <v>0</v>
      </c>
      <c r="G101" s="15" t="n">
        <v>1502.78</v>
      </c>
      <c r="H101" s="15" t="n">
        <v>0</v>
      </c>
      <c r="I101" s="16" t="n">
        <v>13374.20000000001</v>
      </c>
      <c r="J101" s="17" t="n">
        <v>11.2364104021175</v>
      </c>
      <c r="K101" s="15" t="n">
        <v>2647.998</v>
      </c>
      <c r="L101" s="15" t="n">
        <v>0</v>
      </c>
      <c r="M101" s="14" t="inlineStr">
        <is>
          <t>W rankingu</t>
        </is>
      </c>
    </row>
    <row r="102">
      <c r="A102" s="18" t="n">
        <v>91</v>
      </c>
      <c r="B102" s="18" t="inlineStr">
        <is>
          <t>Nieprzypisany - FZ0396V</t>
        </is>
      </c>
      <c r="C102" s="18" t="inlineStr">
        <is>
          <t>FZ0396V</t>
        </is>
      </c>
      <c r="D102" s="18" t="n">
        <v>20</v>
      </c>
      <c r="E102" s="19" t="n">
        <v>1423.07</v>
      </c>
      <c r="F102" s="19" t="n">
        <v>0</v>
      </c>
      <c r="G102" s="19" t="n">
        <v>1423.07</v>
      </c>
      <c r="H102" s="19" t="n">
        <v>32.57</v>
      </c>
      <c r="I102" s="20" t="n">
        <v>13123.5</v>
      </c>
      <c r="J102" s="21" t="n">
        <v>10.84367737265211</v>
      </c>
      <c r="K102" s="19" t="n">
        <v>2651.61</v>
      </c>
      <c r="L102" s="19" t="n">
        <v>0</v>
      </c>
      <c r="M102" s="18" t="inlineStr">
        <is>
          <t>W rankingu</t>
        </is>
      </c>
    </row>
    <row r="103">
      <c r="A103" s="14" t="n">
        <v>92</v>
      </c>
      <c r="B103" s="14" t="inlineStr">
        <is>
          <t>Nieprzypisany - GD7H841</t>
        </is>
      </c>
      <c r="C103" s="14" t="inlineStr">
        <is>
          <t>GD7H841</t>
        </is>
      </c>
      <c r="D103" s="14" t="n">
        <v>14</v>
      </c>
      <c r="E103" s="15" t="n">
        <v>1439.03</v>
      </c>
      <c r="F103" s="15" t="n">
        <v>0</v>
      </c>
      <c r="G103" s="15" t="n">
        <v>1439.03</v>
      </c>
      <c r="H103" s="15" t="n">
        <v>11.28</v>
      </c>
      <c r="I103" s="16" t="n">
        <v>13294.90000000002</v>
      </c>
      <c r="J103" s="17" t="n">
        <v>10.82392496370787</v>
      </c>
      <c r="K103" s="15" t="n">
        <v>2528.318</v>
      </c>
      <c r="L103" s="15" t="n">
        <v>0</v>
      </c>
      <c r="M103" s="14" t="inlineStr">
        <is>
          <t>W rankingu</t>
        </is>
      </c>
    </row>
    <row r="104">
      <c r="A104" s="18" t="n">
        <v>93</v>
      </c>
      <c r="B104" s="18" t="inlineStr">
        <is>
          <t>Nieprzypisany - KK90161</t>
        </is>
      </c>
      <c r="C104" s="18" t="inlineStr">
        <is>
          <t>KK90161</t>
        </is>
      </c>
      <c r="D104" s="18" t="n">
        <v>5</v>
      </c>
      <c r="E104" s="19" t="n">
        <v>338.8</v>
      </c>
      <c r="F104" s="19" t="n">
        <v>245.62</v>
      </c>
      <c r="G104" s="19" t="n">
        <v>584.4200000000001</v>
      </c>
      <c r="H104" s="19" t="n">
        <v>0</v>
      </c>
      <c r="I104" s="20" t="n">
        <v>6187.300000000047</v>
      </c>
      <c r="J104" s="21" t="n">
        <v>9.445477025519947</v>
      </c>
      <c r="K104" s="19" t="n">
        <v>1056.156</v>
      </c>
      <c r="L104" s="19" t="n">
        <v>0</v>
      </c>
      <c r="M104" s="18" t="inlineStr">
        <is>
          <t>W rankingu</t>
        </is>
      </c>
    </row>
    <row r="105">
      <c r="A105" s="14" t="n">
        <v>94</v>
      </c>
      <c r="B105" s="14" t="inlineStr">
        <is>
          <t>Nieprzypisany - FZ9323T</t>
        </is>
      </c>
      <c r="C105" s="14" t="inlineStr">
        <is>
          <t>FZ9323T</t>
        </is>
      </c>
      <c r="D105" s="14" t="n">
        <v>8</v>
      </c>
      <c r="E105" s="15" t="n">
        <v>1030.6</v>
      </c>
      <c r="F105" s="15" t="n">
        <v>200.89</v>
      </c>
      <c r="G105" s="15" t="n">
        <v>1231.49</v>
      </c>
      <c r="H105" s="15" t="n">
        <v>0</v>
      </c>
      <c r="I105" s="16" t="n">
        <v>13523.39999999997</v>
      </c>
      <c r="J105" s="17" t="n">
        <v>9.106363784255461</v>
      </c>
      <c r="K105" s="15" t="n">
        <v>2068.408</v>
      </c>
      <c r="L105" s="15" t="n">
        <v>0</v>
      </c>
      <c r="M105" s="14" t="inlineStr">
        <is>
          <t>W rankingu</t>
        </is>
      </c>
    </row>
    <row r="106">
      <c r="A106" s="18" t="n">
        <v>95</v>
      </c>
      <c r="B106" s="18" t="inlineStr">
        <is>
          <t>Nieprzypisany - SK382XY</t>
        </is>
      </c>
      <c r="C106" s="18" t="inlineStr">
        <is>
          <t>SK382XY</t>
        </is>
      </c>
      <c r="D106" s="18" t="n">
        <v>7</v>
      </c>
      <c r="E106" s="19" t="n">
        <v>618.85</v>
      </c>
      <c r="F106" s="19" t="n">
        <v>0</v>
      </c>
      <c r="G106" s="19" t="n">
        <v>618.85</v>
      </c>
      <c r="H106" s="19" t="n">
        <v>0</v>
      </c>
      <c r="I106" s="20" t="n">
        <v>6854.600000000035</v>
      </c>
      <c r="J106" s="21" t="n">
        <v>9.028243807078413</v>
      </c>
      <c r="K106" s="19" t="n">
        <v>1052.049</v>
      </c>
      <c r="L106" s="19" t="n">
        <v>0</v>
      </c>
      <c r="M106" s="18" t="inlineStr">
        <is>
          <t>W rankingu</t>
        </is>
      </c>
    </row>
    <row r="107">
      <c r="A107" s="22" t="n"/>
      <c r="B107" s="22" t="inlineStr">
        <is>
          <t>Nieprzypisany - FZ1864Y</t>
        </is>
      </c>
      <c r="C107" s="22" t="inlineStr">
        <is>
          <t>FZ1864Y</t>
        </is>
      </c>
      <c r="D107" s="22" t="n">
        <v>1</v>
      </c>
      <c r="E107" s="23" t="n">
        <v>232.54</v>
      </c>
      <c r="F107" s="23" t="n">
        <v>0</v>
      </c>
      <c r="G107" s="23" t="n">
        <v>232.54</v>
      </c>
      <c r="H107" s="23" t="n">
        <v>0</v>
      </c>
      <c r="I107" s="24" t="n">
        <v>0</v>
      </c>
      <c r="J107" s="25" t="n"/>
      <c r="K107" s="23" t="n">
        <v>368.858</v>
      </c>
      <c r="L107" s="23" t="n">
        <v>0</v>
      </c>
      <c r="M107" s="22" t="inlineStr">
        <is>
          <t>Brak dystansu</t>
        </is>
      </c>
    </row>
    <row r="108">
      <c r="A108" s="26" t="n"/>
      <c r="B108" s="26" t="inlineStr">
        <is>
          <t>Nieprzypisany - FZ1941Y</t>
        </is>
      </c>
      <c r="C108" s="26" t="inlineStr">
        <is>
          <t>FZ1941Y</t>
        </is>
      </c>
      <c r="D108" s="26" t="n">
        <v>1</v>
      </c>
      <c r="E108" s="27" t="n">
        <v>222.98</v>
      </c>
      <c r="F108" s="27" t="n">
        <v>0</v>
      </c>
      <c r="G108" s="27" t="n">
        <v>222.98</v>
      </c>
      <c r="H108" s="27" t="n">
        <v>0</v>
      </c>
      <c r="I108" s="28" t="n">
        <v>0</v>
      </c>
      <c r="J108" s="29" t="n"/>
      <c r="K108" s="27" t="n">
        <v>365.782</v>
      </c>
      <c r="L108" s="27" t="n">
        <v>0</v>
      </c>
      <c r="M108" s="26" t="inlineStr">
        <is>
          <t>Brak dystansu</t>
        </is>
      </c>
    </row>
    <row r="109">
      <c r="A109" s="22" t="n"/>
      <c r="B109" s="22" t="inlineStr">
        <is>
          <t>Nieprzypisany - FZ2852R</t>
        </is>
      </c>
      <c r="C109" s="22" t="inlineStr">
        <is>
          <t>FZ2852R</t>
        </is>
      </c>
      <c r="D109" s="22" t="n">
        <v>1</v>
      </c>
      <c r="E109" s="23" t="n">
        <v>133</v>
      </c>
      <c r="F109" s="23" t="n">
        <v>0</v>
      </c>
      <c r="G109" s="23" t="n">
        <v>133</v>
      </c>
      <c r="H109" s="23" t="n">
        <v>0</v>
      </c>
      <c r="I109" s="24" t="n">
        <v>0</v>
      </c>
      <c r="J109" s="25" t="n"/>
      <c r="K109" s="23" t="n">
        <v>227.447</v>
      </c>
      <c r="L109" s="23" t="n">
        <v>0</v>
      </c>
      <c r="M109" s="22" t="inlineStr">
        <is>
          <t>Brak dystansu</t>
        </is>
      </c>
    </row>
    <row r="110">
      <c r="A110" s="26" t="n"/>
      <c r="B110" s="26" t="inlineStr">
        <is>
          <t>Nieprzypisany - FZ2875Y</t>
        </is>
      </c>
      <c r="C110" s="26" t="inlineStr">
        <is>
          <t>FZ2875Y</t>
        </is>
      </c>
      <c r="D110" s="26" t="n">
        <v>1</v>
      </c>
      <c r="E110" s="27" t="n">
        <v>78.08</v>
      </c>
      <c r="F110" s="27" t="n">
        <v>0</v>
      </c>
      <c r="G110" s="27" t="n">
        <v>78.08</v>
      </c>
      <c r="H110" s="27" t="n">
        <v>0</v>
      </c>
      <c r="I110" s="28" t="n">
        <v>0</v>
      </c>
      <c r="J110" s="29" t="n"/>
      <c r="K110" s="27" t="n">
        <v>124.912</v>
      </c>
      <c r="L110" s="27" t="n">
        <v>0</v>
      </c>
      <c r="M110" s="26" t="inlineStr">
        <is>
          <t>Brak dystansu</t>
        </is>
      </c>
    </row>
    <row r="111">
      <c r="A111" s="22" t="n"/>
      <c r="B111" s="22" t="inlineStr">
        <is>
          <t>Nieprzypisany - FZ3190Y</t>
        </is>
      </c>
      <c r="C111" s="22" t="inlineStr">
        <is>
          <t>FZ3190Y</t>
        </is>
      </c>
      <c r="D111" s="22" t="n">
        <v>1</v>
      </c>
      <c r="E111" s="23" t="n">
        <v>397.56</v>
      </c>
      <c r="F111" s="23" t="n">
        <v>0</v>
      </c>
      <c r="G111" s="23" t="n">
        <v>397.56</v>
      </c>
      <c r="H111" s="23" t="n">
        <v>0</v>
      </c>
      <c r="I111" s="24" t="n">
        <v>0</v>
      </c>
      <c r="J111" s="25" t="n"/>
      <c r="K111" s="23" t="n">
        <v>614.159</v>
      </c>
      <c r="L111" s="23" t="n">
        <v>0</v>
      </c>
      <c r="M111" s="22" t="inlineStr">
        <is>
          <t>Brak dystansu</t>
        </is>
      </c>
    </row>
    <row r="112">
      <c r="A112" s="26" t="n"/>
      <c r="B112" s="26" t="inlineStr">
        <is>
          <t>Nieprzypisany - FZ3196Y</t>
        </is>
      </c>
      <c r="C112" s="26" t="inlineStr">
        <is>
          <t>FZ3196Y</t>
        </is>
      </c>
      <c r="D112" s="26" t="n">
        <v>1</v>
      </c>
      <c r="E112" s="27" t="n">
        <v>94.54000000000001</v>
      </c>
      <c r="F112" s="27" t="n">
        <v>0</v>
      </c>
      <c r="G112" s="27" t="n">
        <v>94.54000000000001</v>
      </c>
      <c r="H112" s="27" t="n">
        <v>0</v>
      </c>
      <c r="I112" s="28" t="n">
        <v>0</v>
      </c>
      <c r="J112" s="29" t="n"/>
      <c r="K112" s="27" t="n">
        <v>159.51</v>
      </c>
      <c r="L112" s="27" t="n">
        <v>0</v>
      </c>
      <c r="M112" s="26" t="inlineStr">
        <is>
          <t>Brak dystansu</t>
        </is>
      </c>
    </row>
    <row r="113">
      <c r="A113" s="22" t="n"/>
      <c r="B113" s="22" t="inlineStr">
        <is>
          <t>Nieprzypisany - FZ3344Y</t>
        </is>
      </c>
      <c r="C113" s="22" t="inlineStr">
        <is>
          <t>FZ3344Y</t>
        </is>
      </c>
      <c r="D113" s="22" t="n">
        <v>1</v>
      </c>
      <c r="E113" s="23" t="n">
        <v>114</v>
      </c>
      <c r="F113" s="23" t="n">
        <v>0</v>
      </c>
      <c r="G113" s="23" t="n">
        <v>114</v>
      </c>
      <c r="H113" s="23" t="n">
        <v>0</v>
      </c>
      <c r="I113" s="24" t="n">
        <v>0</v>
      </c>
      <c r="J113" s="25" t="n"/>
      <c r="K113" s="23" t="n">
        <v>195.078</v>
      </c>
      <c r="L113" s="23" t="n">
        <v>0</v>
      </c>
      <c r="M113" s="22" t="inlineStr">
        <is>
          <t>Brak dystansu</t>
        </is>
      </c>
    </row>
    <row r="114">
      <c r="A114" s="26" t="n"/>
      <c r="B114" s="26" t="inlineStr">
        <is>
          <t>Nieprzypisany - FZ3345Y</t>
        </is>
      </c>
      <c r="C114" s="26" t="inlineStr">
        <is>
          <t>FZ3345Y</t>
        </is>
      </c>
      <c r="D114" s="26" t="n">
        <v>1</v>
      </c>
      <c r="E114" s="27" t="n">
        <v>105.01</v>
      </c>
      <c r="F114" s="27" t="n">
        <v>0</v>
      </c>
      <c r="G114" s="27" t="n">
        <v>105.01</v>
      </c>
      <c r="H114" s="27" t="n">
        <v>0</v>
      </c>
      <c r="I114" s="28" t="n">
        <v>0</v>
      </c>
      <c r="J114" s="29" t="n"/>
      <c r="K114" s="27" t="n">
        <v>179.58</v>
      </c>
      <c r="L114" s="27" t="n">
        <v>0</v>
      </c>
      <c r="M114" s="26" t="inlineStr">
        <is>
          <t>Brak dystansu</t>
        </is>
      </c>
    </row>
    <row r="115">
      <c r="A115" s="22" t="n"/>
      <c r="B115" s="22" t="inlineStr">
        <is>
          <t>Nieprzypisany - FZ3484Y</t>
        </is>
      </c>
      <c r="C115" s="22" t="inlineStr">
        <is>
          <t>FZ3484Y</t>
        </is>
      </c>
      <c r="D115" s="22" t="n">
        <v>1</v>
      </c>
      <c r="E115" s="23" t="n">
        <v>135</v>
      </c>
      <c r="F115" s="23" t="n">
        <v>0</v>
      </c>
      <c r="G115" s="23" t="n">
        <v>135</v>
      </c>
      <c r="H115" s="23" t="n">
        <v>0</v>
      </c>
      <c r="I115" s="24" t="n">
        <v>0</v>
      </c>
      <c r="J115" s="25" t="n"/>
      <c r="K115" s="23" t="n">
        <v>216.967</v>
      </c>
      <c r="L115" s="23" t="n">
        <v>0</v>
      </c>
      <c r="M115" s="22" t="inlineStr">
        <is>
          <t>Brak dystansu</t>
        </is>
      </c>
    </row>
    <row r="116">
      <c r="A116" s="26" t="n"/>
      <c r="B116" s="26" t="inlineStr">
        <is>
          <t>Nieprzypisany - FZ3485Y</t>
        </is>
      </c>
      <c r="C116" s="26" t="inlineStr">
        <is>
          <t>FZ3485Y</t>
        </is>
      </c>
      <c r="D116" s="26" t="n">
        <v>1</v>
      </c>
      <c r="E116" s="27" t="n">
        <v>92.87</v>
      </c>
      <c r="F116" s="27" t="n">
        <v>0</v>
      </c>
      <c r="G116" s="27" t="n">
        <v>92.87</v>
      </c>
      <c r="H116" s="27" t="n">
        <v>0</v>
      </c>
      <c r="I116" s="28" t="n">
        <v>0</v>
      </c>
      <c r="J116" s="29" t="n"/>
      <c r="K116" s="27" t="n">
        <v>151.28</v>
      </c>
      <c r="L116" s="27" t="n">
        <v>0</v>
      </c>
      <c r="M116" s="26" t="inlineStr">
        <is>
          <t>Brak dystansu</t>
        </is>
      </c>
    </row>
    <row r="117">
      <c r="A117" s="22" t="n"/>
      <c r="B117" s="22" t="inlineStr">
        <is>
          <t>Nieprzypisany - FZ8293M</t>
        </is>
      </c>
      <c r="C117" s="22" t="inlineStr">
        <is>
          <t>FZ8293M</t>
        </is>
      </c>
      <c r="D117" s="22" t="n">
        <v>2</v>
      </c>
      <c r="E117" s="23" t="n">
        <v>697.39</v>
      </c>
      <c r="F117" s="23" t="n">
        <v>0</v>
      </c>
      <c r="G117" s="23" t="n">
        <v>697.39</v>
      </c>
      <c r="H117" s="23" t="n">
        <v>0</v>
      </c>
      <c r="I117" s="24" t="n">
        <v>0</v>
      </c>
      <c r="J117" s="25" t="n"/>
      <c r="K117" s="23" t="n">
        <v>1133.847</v>
      </c>
      <c r="L117" s="23" t="n">
        <v>0</v>
      </c>
      <c r="M117" s="22" t="inlineStr">
        <is>
          <t>Brak dystansu</t>
        </is>
      </c>
    </row>
    <row r="118">
      <c r="A118" s="26" t="n"/>
      <c r="B118" s="26" t="inlineStr">
        <is>
          <t>Nieprzypisany - FZ8436M</t>
        </is>
      </c>
      <c r="C118" s="26" t="inlineStr">
        <is>
          <t>FZ8436M</t>
        </is>
      </c>
      <c r="D118" s="26" t="n">
        <v>1</v>
      </c>
      <c r="E118" s="27" t="n">
        <v>710.0599999999999</v>
      </c>
      <c r="F118" s="27" t="n">
        <v>0</v>
      </c>
      <c r="G118" s="27" t="n">
        <v>710.0599999999999</v>
      </c>
      <c r="H118" s="27" t="n">
        <v>0</v>
      </c>
      <c r="I118" s="28" t="n">
        <v>0</v>
      </c>
      <c r="J118" s="29" t="n"/>
      <c r="K118" s="27" t="n">
        <v>1151.675</v>
      </c>
      <c r="L118" s="27" t="n">
        <v>0</v>
      </c>
      <c r="M118" s="26" t="inlineStr">
        <is>
          <t>Brak dystansu</t>
        </is>
      </c>
    </row>
  </sheetData>
  <autoFilter ref="A11:M118"/>
  <mergeCells count="10">
    <mergeCell ref="J5:L5"/>
    <mergeCell ref="A6:C7"/>
    <mergeCell ref="G6:I7"/>
    <mergeCell ref="D6:F7"/>
    <mergeCell ref="J6:L7"/>
    <mergeCell ref="A1:M1"/>
    <mergeCell ref="D5:F5"/>
    <mergeCell ref="A5:C5"/>
    <mergeCell ref="G5:I5"/>
    <mergeCell ref="A9:M9"/>
  </mergeCells>
  <conditionalFormatting sqref="J12:J118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8" customWidth="1" min="3" max="3"/>
    <col width="14" customWidth="1" min="4" max="4"/>
    <col width="18" customWidth="1" min="5" max="5"/>
    <col width="13" customWidth="1" min="6" max="6"/>
    <col width="13" customWidth="1" min="7" max="7"/>
    <col width="10" customWidth="1" min="8" max="8"/>
    <col width="16" customWidth="1" min="9" max="9"/>
    <col width="18" customWidth="1" min="10" max="10"/>
    <col width="28" customWidth="1" min="11" max="11"/>
    <col width="23" customWidth="1" min="12" max="12"/>
  </cols>
  <sheetData>
    <row r="1" ht="26" customHeight="1">
      <c r="A1" s="30" t="inlineStr">
        <is>
          <t>Źródło</t>
        </is>
      </c>
      <c r="B1" s="30" t="inlineStr">
        <is>
          <t>Data</t>
        </is>
      </c>
      <c r="C1" s="30" t="inlineStr">
        <is>
          <t>Kierowca</t>
        </is>
      </c>
      <c r="D1" s="30" t="inlineStr">
        <is>
          <t>Pojazd</t>
        </is>
      </c>
      <c r="E1" s="30" t="inlineStr">
        <is>
          <t>Produkt</t>
        </is>
      </c>
      <c r="F1" s="30" t="inlineStr">
        <is>
          <t>Ilość [l]</t>
        </is>
      </c>
      <c r="G1" s="30" t="inlineStr">
        <is>
          <t>Kwota</t>
        </is>
      </c>
      <c r="H1" s="30" t="inlineStr">
        <is>
          <t>Waluta</t>
        </is>
      </c>
      <c r="I1" s="30" t="inlineStr">
        <is>
          <t>Przebieg [km]</t>
        </is>
      </c>
      <c r="J1" s="30" t="inlineStr">
        <is>
          <t>Dostawca</t>
        </is>
      </c>
      <c r="K1" s="30" t="inlineStr">
        <is>
          <t>Stacja</t>
        </is>
      </c>
      <c r="L1" s="30" t="inlineStr">
        <is>
          <t>Numer karty</t>
        </is>
      </c>
    </row>
    <row r="2">
      <c r="A2" t="inlineStr">
        <is>
          <t>Eksport telematyczny</t>
        </is>
      </c>
      <c r="B2" s="31" t="n">
        <v>46143</v>
      </c>
      <c r="C2" t="inlineStr">
        <is>
          <t>Nieprzypisany - BI228HA</t>
        </is>
      </c>
      <c r="D2" t="inlineStr">
        <is>
          <t>BI228HA</t>
        </is>
      </c>
      <c r="E2" t="inlineStr">
        <is>
          <t>Diesel</t>
        </is>
      </c>
      <c r="F2" s="32" t="n">
        <v>167.49</v>
      </c>
      <c r="G2" s="32" t="n">
        <v>286.193</v>
      </c>
      <c r="H2" t="inlineStr">
        <is>
          <t>EUR</t>
        </is>
      </c>
      <c r="I2" s="32" t="n">
        <v>383872</v>
      </c>
      <c r="J2" t="inlineStr">
        <is>
          <t>Orlen</t>
        </is>
      </c>
      <c r="K2" t="inlineStr">
        <is>
          <t>Międzylesie</t>
        </is>
      </c>
      <c r="L2" t="inlineStr"/>
    </row>
    <row r="3">
      <c r="A3" t="inlineStr">
        <is>
          <t>Eksport telematyczny</t>
        </is>
      </c>
      <c r="B3" s="31" t="n">
        <v>46143</v>
      </c>
      <c r="C3" t="inlineStr">
        <is>
          <t>Nieprzypisany - EL4HJ71</t>
        </is>
      </c>
      <c r="D3" t="inlineStr">
        <is>
          <t>EL4HJ71</t>
        </is>
      </c>
      <c r="E3" t="inlineStr">
        <is>
          <t>Diesel</t>
        </is>
      </c>
      <c r="F3" s="32" t="n">
        <v>223.11</v>
      </c>
      <c r="G3" s="32" t="n">
        <v>381.232</v>
      </c>
      <c r="H3" t="inlineStr">
        <is>
          <t>EUR</t>
        </is>
      </c>
      <c r="I3" s="32" t="n">
        <v>411447.2</v>
      </c>
      <c r="J3" t="inlineStr">
        <is>
          <t>Orlen</t>
        </is>
      </c>
      <c r="K3" t="inlineStr">
        <is>
          <t>Racula</t>
        </is>
      </c>
      <c r="L3" t="inlineStr"/>
    </row>
    <row r="4">
      <c r="A4" t="inlineStr">
        <is>
          <t>Eksport telematyczny</t>
        </is>
      </c>
      <c r="B4" s="31" t="n">
        <v>46143</v>
      </c>
      <c r="C4" t="inlineStr">
        <is>
          <t>Nieprzypisany - FZ1484U</t>
        </is>
      </c>
      <c r="D4" t="inlineStr">
        <is>
          <t>FZ1484U</t>
        </is>
      </c>
      <c r="E4" t="inlineStr">
        <is>
          <t>Diesel</t>
        </is>
      </c>
      <c r="F4" s="32" t="n">
        <v>231.63</v>
      </c>
      <c r="G4" s="32" t="n">
        <v>455.74</v>
      </c>
      <c r="H4" t="inlineStr">
        <is>
          <t>EUR</t>
        </is>
      </c>
      <c r="I4" s="32" t="n">
        <v>252963.5</v>
      </c>
      <c r="J4" t="inlineStr">
        <is>
          <t>IDS</t>
        </is>
      </c>
      <c r="K4" t="inlineStr">
        <is>
          <t>Mosonmagyarovar</t>
        </is>
      </c>
      <c r="L4" t="inlineStr"/>
    </row>
    <row r="5">
      <c r="A5" t="inlineStr">
        <is>
          <t>Eksport telematyczny</t>
        </is>
      </c>
      <c r="B5" s="31" t="n">
        <v>46143</v>
      </c>
      <c r="C5" t="inlineStr">
        <is>
          <t>Nieprzypisany - FZ1486U</t>
        </is>
      </c>
      <c r="D5" t="inlineStr">
        <is>
          <t>FZ1486U</t>
        </is>
      </c>
      <c r="E5" t="inlineStr">
        <is>
          <t>Diesel</t>
        </is>
      </c>
      <c r="F5" s="32" t="n">
        <v>226</v>
      </c>
      <c r="G5" s="32" t="n">
        <v>453.63</v>
      </c>
      <c r="H5" t="inlineStr">
        <is>
          <t>EUR</t>
        </is>
      </c>
      <c r="I5" s="32" t="n">
        <v>307276</v>
      </c>
      <c r="J5" t="inlineStr">
        <is>
          <t>IDS</t>
        </is>
      </c>
      <c r="K5" t="inlineStr">
        <is>
          <t>Veurne</t>
        </is>
      </c>
      <c r="L5" t="inlineStr"/>
    </row>
    <row r="6">
      <c r="A6" t="inlineStr">
        <is>
          <t>Eksport telematyczny</t>
        </is>
      </c>
      <c r="B6" s="31" t="n">
        <v>46143</v>
      </c>
      <c r="C6" t="inlineStr">
        <is>
          <t>Nieprzypisany - FZ1487U</t>
        </is>
      </c>
      <c r="D6" t="inlineStr">
        <is>
          <t>FZ1487U</t>
        </is>
      </c>
      <c r="E6" t="inlineStr">
        <is>
          <t>Diesel</t>
        </is>
      </c>
      <c r="F6" s="32" t="n">
        <v>214.91</v>
      </c>
      <c r="G6" s="32" t="n">
        <v>367.221</v>
      </c>
      <c r="H6" t="inlineStr">
        <is>
          <t>EUR</t>
        </is>
      </c>
      <c r="I6" s="32" t="n">
        <v>265022.2</v>
      </c>
      <c r="J6" t="inlineStr">
        <is>
          <t>Orlen</t>
        </is>
      </c>
      <c r="K6" t="inlineStr">
        <is>
          <t>Ługowo</t>
        </is>
      </c>
      <c r="L6" t="inlineStr"/>
    </row>
    <row r="7">
      <c r="A7" t="inlineStr">
        <is>
          <t>Eksport telematyczny</t>
        </is>
      </c>
      <c r="B7" s="31" t="n">
        <v>46143</v>
      </c>
      <c r="C7" t="inlineStr">
        <is>
          <t>Nieprzypisany - FZ2809R</t>
        </is>
      </c>
      <c r="D7" t="inlineStr">
        <is>
          <t>FZ2809R</t>
        </is>
      </c>
      <c r="E7" t="inlineStr">
        <is>
          <t>Diesel</t>
        </is>
      </c>
      <c r="F7" s="32" t="n">
        <v>214.14</v>
      </c>
      <c r="G7" s="32" t="n">
        <v>365.905</v>
      </c>
      <c r="H7" t="inlineStr">
        <is>
          <t>EUR</t>
        </is>
      </c>
      <c r="I7" s="32" t="n">
        <v>586388.9</v>
      </c>
      <c r="J7" t="inlineStr">
        <is>
          <t>Orlen</t>
        </is>
      </c>
      <c r="K7" t="inlineStr">
        <is>
          <t>Goleniów</t>
        </is>
      </c>
      <c r="L7" t="inlineStr"/>
    </row>
    <row r="8">
      <c r="A8" t="inlineStr">
        <is>
          <t>Eksport telematyczny</t>
        </is>
      </c>
      <c r="B8" s="31" t="n">
        <v>46143</v>
      </c>
      <c r="C8" t="inlineStr">
        <is>
          <t>Nieprzypisany - FZ4304U</t>
        </is>
      </c>
      <c r="D8" t="inlineStr">
        <is>
          <t>FZ4304U</t>
        </is>
      </c>
      <c r="E8" t="inlineStr">
        <is>
          <t>Diesel</t>
        </is>
      </c>
      <c r="F8" s="32" t="n">
        <v>548.12</v>
      </c>
      <c r="G8" s="32" t="n">
        <v>936.583</v>
      </c>
      <c r="H8" t="inlineStr">
        <is>
          <t>EUR</t>
        </is>
      </c>
      <c r="I8" s="32" t="n">
        <v>231259.7</v>
      </c>
      <c r="J8" t="inlineStr">
        <is>
          <t>Orlen</t>
        </is>
      </c>
      <c r="K8" t="inlineStr">
        <is>
          <t>Ługowo</t>
        </is>
      </c>
      <c r="L8" t="inlineStr"/>
    </row>
    <row r="9">
      <c r="A9" t="inlineStr">
        <is>
          <t>Eksport telematyczny</t>
        </is>
      </c>
      <c r="B9" s="31" t="n">
        <v>46143</v>
      </c>
      <c r="C9" t="inlineStr">
        <is>
          <t>Nieprzypisany - FZ5249T</t>
        </is>
      </c>
      <c r="D9" t="inlineStr">
        <is>
          <t>FZ5249T</t>
        </is>
      </c>
      <c r="E9" t="inlineStr">
        <is>
          <t>Diesel</t>
        </is>
      </c>
      <c r="F9" s="32" t="n">
        <v>219.68</v>
      </c>
      <c r="G9" s="32" t="n">
        <v>375.372</v>
      </c>
      <c r="H9" t="inlineStr">
        <is>
          <t>EUR</t>
        </is>
      </c>
      <c r="I9" s="32" t="n">
        <v>320193.2</v>
      </c>
      <c r="J9" t="inlineStr">
        <is>
          <t>Orlen</t>
        </is>
      </c>
      <c r="K9" t="inlineStr">
        <is>
          <t>Zielona Góra</t>
        </is>
      </c>
      <c r="L9" t="inlineStr"/>
    </row>
    <row r="10">
      <c r="A10" t="inlineStr">
        <is>
          <t>Eksport telematyczny</t>
        </is>
      </c>
      <c r="B10" s="31" t="n">
        <v>46143</v>
      </c>
      <c r="C10" t="inlineStr">
        <is>
          <t>Nieprzypisany - FZ8451R</t>
        </is>
      </c>
      <c r="D10" t="inlineStr">
        <is>
          <t>FZ8451R</t>
        </is>
      </c>
      <c r="E10" t="inlineStr">
        <is>
          <t>Diesel</t>
        </is>
      </c>
      <c r="F10" s="32" t="n">
        <v>160</v>
      </c>
      <c r="G10" s="32" t="n">
        <v>273.395</v>
      </c>
      <c r="H10" t="inlineStr">
        <is>
          <t>EUR</t>
        </is>
      </c>
      <c r="I10" s="32" t="n">
        <v>508922.5</v>
      </c>
      <c r="J10" t="inlineStr">
        <is>
          <t>Orlen</t>
        </is>
      </c>
      <c r="K10" t="inlineStr">
        <is>
          <t>Sękowice</t>
        </is>
      </c>
      <c r="L10" t="inlineStr"/>
    </row>
    <row r="11">
      <c r="A11" t="inlineStr">
        <is>
          <t>Eksport telematyczny</t>
        </is>
      </c>
      <c r="B11" s="31" t="n">
        <v>46143</v>
      </c>
      <c r="C11" t="inlineStr">
        <is>
          <t>Nieprzypisany - FZ8526R</t>
        </is>
      </c>
      <c r="D11" t="inlineStr">
        <is>
          <t>FZ8526R</t>
        </is>
      </c>
      <c r="E11" t="inlineStr">
        <is>
          <t>Diesel</t>
        </is>
      </c>
      <c r="F11" s="32" t="n">
        <v>170.64</v>
      </c>
      <c r="G11" s="32" t="n">
        <v>323.82</v>
      </c>
      <c r="H11" t="inlineStr">
        <is>
          <t>EUR</t>
        </is>
      </c>
      <c r="I11" s="32" t="n">
        <v>597295.8</v>
      </c>
      <c r="J11" t="inlineStr">
        <is>
          <t>IDS</t>
        </is>
      </c>
      <c r="K11" t="inlineStr">
        <is>
          <t>Arad_Zone Indust. Ve</t>
        </is>
      </c>
      <c r="L11" t="inlineStr"/>
    </row>
    <row r="12">
      <c r="A12" t="inlineStr">
        <is>
          <t>Eksport telematyczny</t>
        </is>
      </c>
      <c r="B12" s="31" t="n">
        <v>46143</v>
      </c>
      <c r="C12" t="inlineStr">
        <is>
          <t>Nieprzypisany - FZ9302T</t>
        </is>
      </c>
      <c r="D12" t="inlineStr">
        <is>
          <t>FZ9302T</t>
        </is>
      </c>
      <c r="E12" t="inlineStr">
        <is>
          <t>Diesel</t>
        </is>
      </c>
      <c r="F12" s="32" t="n">
        <v>205.69</v>
      </c>
      <c r="G12" s="32" t="n">
        <v>349.35</v>
      </c>
      <c r="H12" t="inlineStr">
        <is>
          <t>EUR</t>
        </is>
      </c>
      <c r="I12" s="32" t="n">
        <v>348609.4</v>
      </c>
      <c r="J12" t="inlineStr">
        <is>
          <t>IDS</t>
        </is>
      </c>
      <c r="K12" t="inlineStr">
        <is>
          <t>LA JUNQUERA CEPSA</t>
        </is>
      </c>
      <c r="L12" t="inlineStr"/>
    </row>
    <row r="13">
      <c r="A13" t="inlineStr">
        <is>
          <t>Raport kart paliwowych</t>
        </is>
      </c>
      <c r="B13" s="31" t="n">
        <v>46143</v>
      </c>
      <c r="C13" t="inlineStr">
        <is>
          <t>Nieprzypisany - FZ9304T</t>
        </is>
      </c>
      <c r="D13" t="inlineStr">
        <is>
          <t>FZ9304T</t>
        </is>
      </c>
      <c r="E13" t="inlineStr">
        <is>
          <t>ON</t>
        </is>
      </c>
      <c r="F13" s="32" t="n">
        <v>170</v>
      </c>
      <c r="G13" s="32" t="n">
        <v>330.65</v>
      </c>
      <c r="H13" t="inlineStr">
        <is>
          <t>EUR</t>
        </is>
      </c>
      <c r="I13" s="32" t="n"/>
      <c r="J13" t="inlineStr">
        <is>
          <t>Petrol</t>
        </is>
      </c>
      <c r="K13" t="inlineStr">
        <is>
          <t>BG180</t>
        </is>
      </c>
      <c r="L13" t="inlineStr">
        <is>
          <t>7005230010248680558</t>
        </is>
      </c>
    </row>
    <row r="14">
      <c r="A14" t="inlineStr">
        <is>
          <t>Eksport telematyczny</t>
        </is>
      </c>
      <c r="B14" s="31" t="n">
        <v>46143</v>
      </c>
      <c r="C14" t="inlineStr">
        <is>
          <t>Nieprzypisany - FZ9321T</t>
        </is>
      </c>
      <c r="D14" t="inlineStr">
        <is>
          <t>FZ9321T</t>
        </is>
      </c>
      <c r="E14" t="inlineStr">
        <is>
          <t>Diesel</t>
        </is>
      </c>
      <c r="F14" s="32" t="n">
        <v>167.18</v>
      </c>
      <c r="G14" s="32" t="n">
        <v>327.34</v>
      </c>
      <c r="H14" t="inlineStr">
        <is>
          <t>EUR</t>
        </is>
      </c>
      <c r="I14" s="32" t="n">
        <v>296759.7</v>
      </c>
      <c r="J14" t="inlineStr">
        <is>
          <t>IDS</t>
        </is>
      </c>
      <c r="K14" t="inlineStr">
        <is>
          <t>Torino_Rivoli</t>
        </is>
      </c>
      <c r="L14" t="inlineStr"/>
    </row>
    <row r="15">
      <c r="A15" t="inlineStr">
        <is>
          <t>Eksport telematyczny</t>
        </is>
      </c>
      <c r="B15" s="31" t="n">
        <v>46143</v>
      </c>
      <c r="C15" t="inlineStr">
        <is>
          <t>Nieprzypisany - FZ9321T</t>
        </is>
      </c>
      <c r="D15" t="inlineStr">
        <is>
          <t>FZ9321T</t>
        </is>
      </c>
      <c r="E15" t="inlineStr">
        <is>
          <t>Diesel</t>
        </is>
      </c>
      <c r="F15" s="32" t="n">
        <v>44.22</v>
      </c>
      <c r="G15" s="32" t="n">
        <v>86.58</v>
      </c>
      <c r="H15" t="inlineStr">
        <is>
          <t>EUR</t>
        </is>
      </c>
      <c r="I15" s="32" t="n">
        <v>296759.7</v>
      </c>
      <c r="J15" t="inlineStr">
        <is>
          <t>IDS</t>
        </is>
      </c>
      <c r="K15" t="inlineStr">
        <is>
          <t>Torino_Rivoli</t>
        </is>
      </c>
      <c r="L15" t="inlineStr"/>
    </row>
    <row r="16">
      <c r="A16" t="inlineStr">
        <is>
          <t>Eksport telematyczny</t>
        </is>
      </c>
      <c r="B16" s="31" t="n">
        <v>46143</v>
      </c>
      <c r="C16" t="inlineStr">
        <is>
          <t>Nieprzypisany - GA039KJ</t>
        </is>
      </c>
      <c r="D16" t="inlineStr">
        <is>
          <t>GA039KJ</t>
        </is>
      </c>
      <c r="E16" t="inlineStr">
        <is>
          <t>Diesel</t>
        </is>
      </c>
      <c r="F16" s="32" t="n">
        <v>187.5</v>
      </c>
      <c r="G16" s="32" t="n">
        <v>320.385</v>
      </c>
      <c r="H16" t="inlineStr">
        <is>
          <t>EUR</t>
        </is>
      </c>
      <c r="I16" s="32" t="n">
        <v>368255.7</v>
      </c>
      <c r="J16" t="inlineStr">
        <is>
          <t>Orlen</t>
        </is>
      </c>
      <c r="K16" t="inlineStr">
        <is>
          <t>Racula</t>
        </is>
      </c>
      <c r="L16" t="inlineStr"/>
    </row>
    <row r="17">
      <c r="A17" t="inlineStr">
        <is>
          <t>Raport kart paliwowych</t>
        </is>
      </c>
      <c r="B17" s="31" t="n">
        <v>46143</v>
      </c>
      <c r="C17" t="inlineStr">
        <is>
          <t>Nieprzypisany - GA048KJ</t>
        </is>
      </c>
      <c r="D17" t="inlineStr">
        <is>
          <t>GA048KJ</t>
        </is>
      </c>
      <c r="E17" t="inlineStr">
        <is>
          <t>ON</t>
        </is>
      </c>
      <c r="F17" s="32" t="n">
        <v>190.01</v>
      </c>
      <c r="G17" s="32" t="n">
        <v>369.57</v>
      </c>
      <c r="H17" t="inlineStr">
        <is>
          <t>EUR</t>
        </is>
      </c>
      <c r="I17" s="32" t="n"/>
      <c r="J17" t="inlineStr">
        <is>
          <t>Petrol</t>
        </is>
      </c>
      <c r="K17" t="inlineStr">
        <is>
          <t>BG180</t>
        </is>
      </c>
      <c r="L17" t="inlineStr">
        <is>
          <t>7005230010248680202</t>
        </is>
      </c>
    </row>
    <row r="18">
      <c r="A18" t="inlineStr">
        <is>
          <t>Eksport telematyczny</t>
        </is>
      </c>
      <c r="B18" s="31" t="n">
        <v>46143</v>
      </c>
      <c r="C18" t="inlineStr">
        <is>
          <t>Nieprzypisany - GD7H842</t>
        </is>
      </c>
      <c r="D18" t="inlineStr">
        <is>
          <t>GD7H842</t>
        </is>
      </c>
      <c r="E18" t="inlineStr">
        <is>
          <t>Diesel</t>
        </is>
      </c>
      <c r="F18" s="32" t="n">
        <v>213.3</v>
      </c>
      <c r="G18" s="32" t="n">
        <v>408.85</v>
      </c>
      <c r="H18" t="inlineStr">
        <is>
          <t>EUR</t>
        </is>
      </c>
      <c r="I18" s="32" t="n">
        <v>384175.7</v>
      </c>
      <c r="J18" t="inlineStr">
        <is>
          <t>IDS</t>
        </is>
      </c>
      <c r="K18" t="inlineStr">
        <is>
          <t>Wörgl</t>
        </is>
      </c>
      <c r="L18" t="inlineStr"/>
    </row>
    <row r="19">
      <c r="A19" t="inlineStr">
        <is>
          <t>Eksport telematyczny</t>
        </is>
      </c>
      <c r="B19" s="31" t="n">
        <v>46143</v>
      </c>
      <c r="C19" t="inlineStr">
        <is>
          <t>Nieprzypisany - GD7H851</t>
        </is>
      </c>
      <c r="D19" t="inlineStr">
        <is>
          <t>GD7H851</t>
        </is>
      </c>
      <c r="E19" t="inlineStr">
        <is>
          <t>Diesel</t>
        </is>
      </c>
      <c r="F19" s="32" t="n">
        <v>182.55</v>
      </c>
      <c r="G19" s="32" t="n">
        <v>311.927</v>
      </c>
      <c r="H19" t="inlineStr">
        <is>
          <t>EUR</t>
        </is>
      </c>
      <c r="I19" s="32" t="n">
        <v>347416.6</v>
      </c>
      <c r="J19" t="inlineStr">
        <is>
          <t>Orlen</t>
        </is>
      </c>
      <c r="K19" t="inlineStr">
        <is>
          <t>Sękowice</t>
        </is>
      </c>
      <c r="L19" t="inlineStr"/>
    </row>
    <row r="20">
      <c r="A20" t="inlineStr">
        <is>
          <t>Eksport telematyczny</t>
        </is>
      </c>
      <c r="B20" s="31" t="n">
        <v>46143</v>
      </c>
      <c r="C20" t="inlineStr">
        <is>
          <t>Nieprzypisany - GD7H852</t>
        </is>
      </c>
      <c r="D20" t="inlineStr">
        <is>
          <t>GD7H852</t>
        </is>
      </c>
      <c r="E20" t="inlineStr">
        <is>
          <t>Diesel</t>
        </is>
      </c>
      <c r="F20" s="32" t="n">
        <v>180.03</v>
      </c>
      <c r="G20" s="32" t="n">
        <v>357.98</v>
      </c>
      <c r="H20" t="inlineStr">
        <is>
          <t>EUR</t>
        </is>
      </c>
      <c r="I20" s="32" t="n">
        <v>367512.5</v>
      </c>
      <c r="J20" t="inlineStr">
        <is>
          <t>IDS</t>
        </is>
      </c>
      <c r="K20" t="inlineStr">
        <is>
          <t>Tevere Est (Vt)_A1</t>
        </is>
      </c>
      <c r="L20" t="inlineStr"/>
    </row>
    <row r="21">
      <c r="A21" t="inlineStr">
        <is>
          <t>Eksport telematyczny</t>
        </is>
      </c>
      <c r="B21" s="31" t="n">
        <v>46143</v>
      </c>
      <c r="C21" t="inlineStr">
        <is>
          <t>Nieprzypisany - GD7H852</t>
        </is>
      </c>
      <c r="D21" t="inlineStr">
        <is>
          <t>GD7H852</t>
        </is>
      </c>
      <c r="E21" t="inlineStr">
        <is>
          <t>AdBlue</t>
        </is>
      </c>
      <c r="F21" s="32" t="n">
        <v>7.15</v>
      </c>
      <c r="G21" s="32" t="n">
        <v>6.33</v>
      </c>
      <c r="H21" t="inlineStr">
        <is>
          <t>EUR</t>
        </is>
      </c>
      <c r="I21" s="32" t="n">
        <v>367512.6</v>
      </c>
      <c r="J21" t="inlineStr">
        <is>
          <t>IDS</t>
        </is>
      </c>
      <c r="K21" t="inlineStr">
        <is>
          <t>Tevere Est (Vt)_A1</t>
        </is>
      </c>
      <c r="L21" t="inlineStr"/>
    </row>
    <row r="22">
      <c r="A22" t="inlineStr">
        <is>
          <t>Eksport telematyczny</t>
        </is>
      </c>
      <c r="B22" s="31" t="n">
        <v>46143</v>
      </c>
      <c r="C22" t="inlineStr">
        <is>
          <t>Nieprzypisany - KK90180</t>
        </is>
      </c>
      <c r="D22" t="inlineStr">
        <is>
          <t>KK90180</t>
        </is>
      </c>
      <c r="E22" t="inlineStr">
        <is>
          <t>Diesel</t>
        </is>
      </c>
      <c r="F22" s="32" t="n">
        <v>209.26</v>
      </c>
      <c r="G22" s="32" t="n">
        <v>388.71</v>
      </c>
      <c r="H22" t="inlineStr">
        <is>
          <t>EUR</t>
        </is>
      </c>
      <c r="I22" s="32" t="n">
        <v>324126.1</v>
      </c>
      <c r="J22" t="inlineStr">
        <is>
          <t>IDS</t>
        </is>
      </c>
      <c r="K22" t="inlineStr">
        <is>
          <t>Forstinning</t>
        </is>
      </c>
      <c r="L22" t="inlineStr"/>
    </row>
    <row r="23">
      <c r="A23" t="inlineStr">
        <is>
          <t>Eksport telematyczny</t>
        </is>
      </c>
      <c r="B23" s="31" t="n">
        <v>46143</v>
      </c>
      <c r="C23" t="inlineStr">
        <is>
          <t>Nieprzypisany - SK382XY</t>
        </is>
      </c>
      <c r="D23" t="inlineStr">
        <is>
          <t>SK382XY</t>
        </is>
      </c>
      <c r="E23" t="inlineStr">
        <is>
          <t>Diesel</t>
        </is>
      </c>
      <c r="F23" s="32" t="n">
        <v>106.48</v>
      </c>
      <c r="G23" s="32" t="n">
        <v>181.944</v>
      </c>
      <c r="H23" t="inlineStr">
        <is>
          <t>EUR</t>
        </is>
      </c>
      <c r="I23" s="32" t="n">
        <v>325388.1</v>
      </c>
      <c r="J23" t="inlineStr">
        <is>
          <t>Orlen</t>
        </is>
      </c>
      <c r="K23" t="inlineStr">
        <is>
          <t>Ługowo</t>
        </is>
      </c>
      <c r="L23" t="inlineStr"/>
    </row>
    <row r="24">
      <c r="A24" t="inlineStr">
        <is>
          <t>Eksport telematyczny</t>
        </is>
      </c>
      <c r="B24" s="31" t="n">
        <v>46143</v>
      </c>
      <c r="C24" t="inlineStr">
        <is>
          <t>Nieprzypisany - SK384XY</t>
        </is>
      </c>
      <c r="D24" t="inlineStr">
        <is>
          <t>SK384XY</t>
        </is>
      </c>
      <c r="E24" t="inlineStr">
        <is>
          <t>Diesel</t>
        </is>
      </c>
      <c r="F24" s="32" t="n">
        <v>214.11</v>
      </c>
      <c r="G24" s="32" t="n">
        <v>365.854</v>
      </c>
      <c r="H24" t="inlineStr">
        <is>
          <t>EUR</t>
        </is>
      </c>
      <c r="I24" s="32" t="n">
        <v>309274.1</v>
      </c>
      <c r="J24" t="inlineStr">
        <is>
          <t>Orlen</t>
        </is>
      </c>
      <c r="K24" t="inlineStr">
        <is>
          <t>Racula</t>
        </is>
      </c>
      <c r="L24" t="inlineStr"/>
    </row>
    <row r="25">
      <c r="A25" t="inlineStr">
        <is>
          <t>Eksport telematyczny</t>
        </is>
      </c>
      <c r="B25" s="31" t="n">
        <v>46143</v>
      </c>
      <c r="C25" t="inlineStr">
        <is>
          <t>Nieprzypisany - SK384XY</t>
        </is>
      </c>
      <c r="D25" t="inlineStr">
        <is>
          <t>SK384XY</t>
        </is>
      </c>
      <c r="E25" t="inlineStr">
        <is>
          <t>Diesel</t>
        </is>
      </c>
      <c r="F25" s="32" t="n">
        <v>20.18</v>
      </c>
      <c r="G25" s="32" t="n">
        <v>34.482</v>
      </c>
      <c r="H25" t="inlineStr">
        <is>
          <t>EUR</t>
        </is>
      </c>
      <c r="I25" s="32" t="n">
        <v>309536.1</v>
      </c>
      <c r="J25" t="inlineStr">
        <is>
          <t>Orlen</t>
        </is>
      </c>
      <c r="K25" t="inlineStr">
        <is>
          <t>Międzylesie</t>
        </is>
      </c>
      <c r="L25" t="inlineStr"/>
    </row>
    <row r="26">
      <c r="A26" t="inlineStr">
        <is>
          <t>Eksport telematyczny</t>
        </is>
      </c>
      <c r="B26" s="31" t="n">
        <v>46144</v>
      </c>
      <c r="C26" t="inlineStr">
        <is>
          <t>Nieprzypisany - FZ1483U</t>
        </is>
      </c>
      <c r="D26" t="inlineStr">
        <is>
          <t>FZ1483U</t>
        </is>
      </c>
      <c r="E26" t="inlineStr">
        <is>
          <t>Diesel</t>
        </is>
      </c>
      <c r="F26" s="32" t="n">
        <v>187.28</v>
      </c>
      <c r="G26" s="32" t="n">
        <v>364.4</v>
      </c>
      <c r="H26" t="inlineStr">
        <is>
          <t>EUR</t>
        </is>
      </c>
      <c r="I26" s="32" t="n">
        <v>304743.1</v>
      </c>
      <c r="J26" t="inlineStr">
        <is>
          <t>IDS</t>
        </is>
      </c>
      <c r="K26" t="inlineStr">
        <is>
          <t>Desenzano del Garda</t>
        </is>
      </c>
      <c r="L26" t="inlineStr"/>
    </row>
    <row r="27">
      <c r="A27" t="inlineStr">
        <is>
          <t>Eksport telematyczny</t>
        </is>
      </c>
      <c r="B27" s="31" t="n">
        <v>46144</v>
      </c>
      <c r="C27" t="inlineStr">
        <is>
          <t>Nieprzypisany - GA041KJ</t>
        </is>
      </c>
      <c r="D27" t="inlineStr">
        <is>
          <t>GA041KJ</t>
        </is>
      </c>
      <c r="E27" t="inlineStr">
        <is>
          <t>Diesel</t>
        </is>
      </c>
      <c r="F27" s="32" t="n">
        <v>211.4</v>
      </c>
      <c r="G27" s="32" t="n">
        <v>361.52</v>
      </c>
      <c r="H27" t="inlineStr">
        <is>
          <t>EUR</t>
        </is>
      </c>
      <c r="I27" s="32" t="n">
        <v>328284.5</v>
      </c>
      <c r="J27" t="inlineStr">
        <is>
          <t>Orlen</t>
        </is>
      </c>
      <c r="K27" t="inlineStr">
        <is>
          <t>Gliwice</t>
        </is>
      </c>
      <c r="L27" t="inlineStr"/>
    </row>
    <row r="28">
      <c r="A28" t="inlineStr">
        <is>
          <t>Eksport telematyczny</t>
        </is>
      </c>
      <c r="B28" s="31" t="n">
        <v>46144</v>
      </c>
      <c r="C28" t="inlineStr">
        <is>
          <t>Nieprzypisany - GD7H841</t>
        </is>
      </c>
      <c r="D28" t="inlineStr">
        <is>
          <t>GD7H841</t>
        </is>
      </c>
      <c r="E28" t="inlineStr">
        <is>
          <t>Diesel</t>
        </is>
      </c>
      <c r="F28" s="32" t="n">
        <v>50</v>
      </c>
      <c r="G28" s="32" t="n">
        <v>94.89</v>
      </c>
      <c r="H28" t="inlineStr">
        <is>
          <t>EUR</t>
        </is>
      </c>
      <c r="I28" s="32" t="n">
        <v>419789.3</v>
      </c>
      <c r="J28" t="inlineStr">
        <is>
          <t>IDS</t>
        </is>
      </c>
      <c r="K28" t="inlineStr">
        <is>
          <t>Arad_Zone Indust. Ve</t>
        </is>
      </c>
      <c r="L28" t="inlineStr"/>
    </row>
    <row r="29">
      <c r="A29" t="inlineStr">
        <is>
          <t>Raport kart paliwowych</t>
        </is>
      </c>
      <c r="B29" s="31" t="n">
        <v>46144</v>
      </c>
      <c r="C29" t="inlineStr">
        <is>
          <t>Nieprzypisany - GD7H852</t>
        </is>
      </c>
      <c r="D29" t="inlineStr">
        <is>
          <t>GD7H852</t>
        </is>
      </c>
      <c r="E29" t="inlineStr">
        <is>
          <t>ON</t>
        </is>
      </c>
      <c r="F29" s="32" t="n">
        <v>130.01</v>
      </c>
      <c r="G29" s="32" t="n">
        <v>236.36</v>
      </c>
      <c r="H29" t="inlineStr">
        <is>
          <t>EUR</t>
        </is>
      </c>
      <c r="I29" s="32" t="n"/>
      <c r="J29" t="inlineStr">
        <is>
          <t>Repsol</t>
        </is>
      </c>
      <c r="K29" t="inlineStr">
        <is>
          <t>ES530</t>
        </is>
      </c>
      <c r="L29" t="inlineStr">
        <is>
          <t>7005230010248680244</t>
        </is>
      </c>
    </row>
    <row r="30">
      <c r="A30" t="inlineStr">
        <is>
          <t>Raport kart paliwowych</t>
        </is>
      </c>
      <c r="B30" s="31" t="n">
        <v>46144</v>
      </c>
      <c r="C30" t="inlineStr">
        <is>
          <t>Nieprzypisany - KK90161</t>
        </is>
      </c>
      <c r="D30" t="inlineStr">
        <is>
          <t>KK90161</t>
        </is>
      </c>
      <c r="E30" t="inlineStr">
        <is>
          <t>ON</t>
        </is>
      </c>
      <c r="F30" s="32" t="n">
        <v>145.62</v>
      </c>
      <c r="G30" s="32" t="n">
        <v>301.94</v>
      </c>
      <c r="H30" t="inlineStr">
        <is>
          <t>EUR</t>
        </is>
      </c>
      <c r="I30" s="32" t="n"/>
      <c r="J30" t="inlineStr">
        <is>
          <t>Tankpool24</t>
        </is>
      </c>
      <c r="K30" t="inlineStr">
        <is>
          <t>DE308</t>
        </is>
      </c>
      <c r="L30" t="inlineStr">
        <is>
          <t>7005230010248680574</t>
        </is>
      </c>
    </row>
    <row r="31">
      <c r="A31" t="inlineStr">
        <is>
          <t>Eksport telematyczny</t>
        </is>
      </c>
      <c r="B31" s="31" t="n">
        <v>46145</v>
      </c>
      <c r="C31" t="inlineStr">
        <is>
          <t>Nieprzypisany - BI228HA</t>
        </is>
      </c>
      <c r="D31" t="inlineStr">
        <is>
          <t>BI228HA</t>
        </is>
      </c>
      <c r="E31" t="inlineStr">
        <is>
          <t>Diesel</t>
        </is>
      </c>
      <c r="F31" s="32" t="n">
        <v>181.46</v>
      </c>
      <c r="G31" s="32" t="n">
        <v>319.94</v>
      </c>
      <c r="H31" t="inlineStr">
        <is>
          <t>EUR</t>
        </is>
      </c>
      <c r="I31" s="32" t="n">
        <v>385374.5</v>
      </c>
      <c r="J31" t="inlineStr">
        <is>
          <t>IDS</t>
        </is>
      </c>
      <c r="K31" t="inlineStr">
        <is>
          <t>Strumyani</t>
        </is>
      </c>
      <c r="L31" t="inlineStr"/>
    </row>
    <row r="32">
      <c r="A32" t="inlineStr">
        <is>
          <t>Eksport telematyczny</t>
        </is>
      </c>
      <c r="B32" s="31" t="n">
        <v>46145</v>
      </c>
      <c r="C32" t="inlineStr">
        <is>
          <t>Nieprzypisany - BI251HA</t>
        </is>
      </c>
      <c r="D32" t="inlineStr">
        <is>
          <t>BI251HA</t>
        </is>
      </c>
      <c r="E32" t="inlineStr">
        <is>
          <t>Diesel</t>
        </is>
      </c>
      <c r="F32" s="32" t="n">
        <v>201.53</v>
      </c>
      <c r="G32" s="32" t="n">
        <v>344.641</v>
      </c>
      <c r="H32" t="inlineStr">
        <is>
          <t>EUR</t>
        </is>
      </c>
      <c r="I32" s="32" t="n">
        <v>404568.1</v>
      </c>
      <c r="J32" t="inlineStr">
        <is>
          <t>Orlen</t>
        </is>
      </c>
      <c r="K32" t="inlineStr">
        <is>
          <t>Racula</t>
        </is>
      </c>
      <c r="L32" t="inlineStr"/>
    </row>
    <row r="33">
      <c r="A33" t="inlineStr">
        <is>
          <t>Raport kart paliwowych</t>
        </is>
      </c>
      <c r="B33" s="31" t="n">
        <v>46145</v>
      </c>
      <c r="C33" t="inlineStr">
        <is>
          <t>Nieprzypisany - EL8HN73</t>
        </is>
      </c>
      <c r="D33" t="inlineStr">
        <is>
          <t>EL8HN73</t>
        </is>
      </c>
      <c r="E33" t="inlineStr">
        <is>
          <t>ON</t>
        </is>
      </c>
      <c r="F33" s="32" t="n">
        <v>120.7</v>
      </c>
      <c r="G33" s="32" t="n">
        <v>241.4</v>
      </c>
      <c r="H33" t="inlineStr">
        <is>
          <t>EUR</t>
        </is>
      </c>
      <c r="I33" s="32" t="n"/>
      <c r="J33" t="inlineStr">
        <is>
          <t>Slovnaft</t>
        </is>
      </c>
      <c r="K33" t="inlineStr">
        <is>
          <t>SK145</t>
        </is>
      </c>
      <c r="L33" t="inlineStr">
        <is>
          <t>7005230010248680160</t>
        </is>
      </c>
    </row>
    <row r="34">
      <c r="A34" t="inlineStr">
        <is>
          <t>Eksport telematyczny</t>
        </is>
      </c>
      <c r="B34" s="31" t="n">
        <v>46145</v>
      </c>
      <c r="C34" t="inlineStr">
        <is>
          <t>Nieprzypisany - FZ2852R</t>
        </is>
      </c>
      <c r="D34" t="inlineStr">
        <is>
          <t>FZ2852R</t>
        </is>
      </c>
      <c r="E34" t="inlineStr">
        <is>
          <t>Diesel</t>
        </is>
      </c>
      <c r="F34" s="32" t="n">
        <v>133</v>
      </c>
      <c r="G34" s="32" t="n">
        <v>227.447</v>
      </c>
      <c r="H34" t="inlineStr">
        <is>
          <t>EUR</t>
        </is>
      </c>
      <c r="I34" s="32" t="n">
        <v>508484.1</v>
      </c>
      <c r="J34" t="inlineStr">
        <is>
          <t>Orlen</t>
        </is>
      </c>
      <c r="K34" t="inlineStr">
        <is>
          <t>Sękowice</t>
        </is>
      </c>
      <c r="L34" t="inlineStr"/>
    </row>
    <row r="35">
      <c r="A35" t="inlineStr">
        <is>
          <t>Eksport telematyczny</t>
        </is>
      </c>
      <c r="B35" s="31" t="n">
        <v>46145</v>
      </c>
      <c r="C35" t="inlineStr">
        <is>
          <t>Nieprzypisany - FZ4301U</t>
        </is>
      </c>
      <c r="D35" t="inlineStr">
        <is>
          <t>FZ4301U</t>
        </is>
      </c>
      <c r="E35" t="inlineStr">
        <is>
          <t>Diesel</t>
        </is>
      </c>
      <c r="F35" s="32" t="n">
        <v>367.69</v>
      </c>
      <c r="G35" s="32" t="n">
        <v>628.796</v>
      </c>
      <c r="H35" t="inlineStr">
        <is>
          <t>EUR</t>
        </is>
      </c>
      <c r="I35" s="32" t="n">
        <v>220524.6</v>
      </c>
      <c r="J35" t="inlineStr">
        <is>
          <t>Orlen</t>
        </is>
      </c>
      <c r="K35" t="inlineStr">
        <is>
          <t>Racula</t>
        </is>
      </c>
      <c r="L35" t="inlineStr"/>
    </row>
    <row r="36">
      <c r="A36" t="inlineStr">
        <is>
          <t>Eksport telematyczny</t>
        </is>
      </c>
      <c r="B36" s="31" t="n">
        <v>46145</v>
      </c>
      <c r="C36" t="inlineStr">
        <is>
          <t>Nieprzypisany - FZ4301U</t>
        </is>
      </c>
      <c r="D36" t="inlineStr">
        <is>
          <t>FZ4301U</t>
        </is>
      </c>
      <c r="E36" t="inlineStr">
        <is>
          <t>Diesel</t>
        </is>
      </c>
      <c r="F36" s="32" t="n">
        <v>367.37</v>
      </c>
      <c r="G36" s="32" t="n">
        <v>628.248</v>
      </c>
      <c r="H36" t="inlineStr">
        <is>
          <t>EUR</t>
        </is>
      </c>
      <c r="I36" s="32" t="n">
        <v>220524.6</v>
      </c>
      <c r="J36" t="inlineStr">
        <is>
          <t>Orlen</t>
        </is>
      </c>
      <c r="K36" t="inlineStr">
        <is>
          <t>Racula</t>
        </is>
      </c>
      <c r="L36" t="inlineStr"/>
    </row>
    <row r="37">
      <c r="A37" t="inlineStr">
        <is>
          <t>Eksport telematyczny</t>
        </is>
      </c>
      <c r="B37" s="31" t="n">
        <v>46145</v>
      </c>
      <c r="C37" t="inlineStr">
        <is>
          <t>Nieprzypisany - FZ4303U</t>
        </is>
      </c>
      <c r="D37" t="inlineStr">
        <is>
          <t>FZ4303U</t>
        </is>
      </c>
      <c r="E37" t="inlineStr">
        <is>
          <t>Diesel</t>
        </is>
      </c>
      <c r="F37" s="32" t="n">
        <v>700</v>
      </c>
      <c r="G37" s="32" t="n">
        <v>1197.087</v>
      </c>
      <c r="H37" t="inlineStr">
        <is>
          <t>EUR</t>
        </is>
      </c>
      <c r="I37" s="32" t="n">
        <v>241829</v>
      </c>
      <c r="J37" t="inlineStr">
        <is>
          <t>Orlen</t>
        </is>
      </c>
      <c r="K37" t="inlineStr">
        <is>
          <t>Racula</t>
        </is>
      </c>
      <c r="L37" t="inlineStr"/>
    </row>
    <row r="38">
      <c r="A38" t="inlineStr">
        <is>
          <t>Eksport telematyczny</t>
        </is>
      </c>
      <c r="B38" s="31" t="n">
        <v>46145</v>
      </c>
      <c r="C38" t="inlineStr">
        <is>
          <t>Nieprzypisany - FZ6865T</t>
        </is>
      </c>
      <c r="D38" t="inlineStr">
        <is>
          <t>FZ6865T</t>
        </is>
      </c>
      <c r="E38" t="inlineStr">
        <is>
          <t>Diesel</t>
        </is>
      </c>
      <c r="F38" s="32" t="n">
        <v>430</v>
      </c>
      <c r="G38" s="32" t="n">
        <v>735.354</v>
      </c>
      <c r="H38" t="inlineStr">
        <is>
          <t>EUR</t>
        </is>
      </c>
      <c r="I38" s="32" t="n">
        <v>271300.5</v>
      </c>
      <c r="J38" t="inlineStr">
        <is>
          <t>Orlen</t>
        </is>
      </c>
      <c r="K38" t="inlineStr">
        <is>
          <t>Racula</t>
        </is>
      </c>
      <c r="L38" t="inlineStr"/>
    </row>
    <row r="39">
      <c r="A39" t="inlineStr">
        <is>
          <t>Eksport telematyczny</t>
        </is>
      </c>
      <c r="B39" s="31" t="n">
        <v>46145</v>
      </c>
      <c r="C39" t="inlineStr">
        <is>
          <t>Nieprzypisany - GA048KJ</t>
        </is>
      </c>
      <c r="D39" t="inlineStr">
        <is>
          <t>GA048KJ</t>
        </is>
      </c>
      <c r="E39" t="inlineStr">
        <is>
          <t>Diesel</t>
        </is>
      </c>
      <c r="F39" s="32" t="n">
        <v>190.52</v>
      </c>
      <c r="G39" s="32" t="n">
        <v>325.813</v>
      </c>
      <c r="H39" t="inlineStr">
        <is>
          <t>EUR</t>
        </is>
      </c>
      <c r="I39" s="32" t="n">
        <v>301480.4</v>
      </c>
      <c r="J39" t="inlineStr">
        <is>
          <t>Orlen</t>
        </is>
      </c>
      <c r="K39" t="inlineStr">
        <is>
          <t>Racula</t>
        </is>
      </c>
      <c r="L39" t="inlineStr"/>
    </row>
    <row r="40">
      <c r="A40" t="inlineStr">
        <is>
          <t>Eksport telematyczny</t>
        </is>
      </c>
      <c r="B40" s="31" t="n">
        <v>46145</v>
      </c>
      <c r="C40" t="inlineStr">
        <is>
          <t>Nieprzypisany - GD7H841</t>
        </is>
      </c>
      <c r="D40" t="inlineStr">
        <is>
          <t>GD7H841</t>
        </is>
      </c>
      <c r="E40" t="inlineStr">
        <is>
          <t>Diesel</t>
        </is>
      </c>
      <c r="F40" s="32" t="n">
        <v>50.01</v>
      </c>
      <c r="G40" s="32" t="n">
        <v>85.523</v>
      </c>
      <c r="H40" t="inlineStr">
        <is>
          <t>EUR</t>
        </is>
      </c>
      <c r="I40" s="32" t="n">
        <v>420488.2</v>
      </c>
      <c r="J40" t="inlineStr">
        <is>
          <t>Orlen</t>
        </is>
      </c>
      <c r="K40" t="inlineStr">
        <is>
          <t>Międzylesie</t>
        </is>
      </c>
      <c r="L40" t="inlineStr"/>
    </row>
    <row r="41">
      <c r="A41" t="inlineStr">
        <is>
          <t>Eksport telematyczny</t>
        </is>
      </c>
      <c r="B41" s="31" t="n">
        <v>46145</v>
      </c>
      <c r="C41" t="inlineStr">
        <is>
          <t>Nieprzypisany - WPR2916T</t>
        </is>
      </c>
      <c r="D41" t="inlineStr">
        <is>
          <t>WPR2916T</t>
        </is>
      </c>
      <c r="E41" t="inlineStr">
        <is>
          <t>Diesel</t>
        </is>
      </c>
      <c r="F41" s="32" t="n">
        <v>482.16</v>
      </c>
      <c r="G41" s="32" t="n">
        <v>824.554</v>
      </c>
      <c r="H41" t="inlineStr">
        <is>
          <t>EUR</t>
        </is>
      </c>
      <c r="I41" s="32" t="n">
        <v>354933.1</v>
      </c>
      <c r="J41" t="inlineStr">
        <is>
          <t>Orlen</t>
        </is>
      </c>
      <c r="K41" t="inlineStr">
        <is>
          <t>Racula</t>
        </is>
      </c>
      <c r="L41" t="inlineStr"/>
    </row>
    <row r="42">
      <c r="A42" t="inlineStr">
        <is>
          <t>Eksport telematyczny</t>
        </is>
      </c>
      <c r="B42" s="31" t="n">
        <v>46145</v>
      </c>
      <c r="C42" t="inlineStr">
        <is>
          <t>Nieprzypisany - WPR2919T</t>
        </is>
      </c>
      <c r="D42" t="inlineStr">
        <is>
          <t>WPR2919T</t>
        </is>
      </c>
      <c r="E42" t="inlineStr">
        <is>
          <t>Diesel</t>
        </is>
      </c>
      <c r="F42" s="32" t="n">
        <v>715.16</v>
      </c>
      <c r="G42" s="32" t="n">
        <v>1223.013</v>
      </c>
      <c r="H42" t="inlineStr">
        <is>
          <t>EUR</t>
        </is>
      </c>
      <c r="I42" s="32" t="n">
        <v>337398.1</v>
      </c>
      <c r="J42" t="inlineStr">
        <is>
          <t>Orlen</t>
        </is>
      </c>
      <c r="K42" t="inlineStr">
        <is>
          <t>Racula</t>
        </is>
      </c>
      <c r="L42" t="inlineStr"/>
    </row>
    <row r="43">
      <c r="A43" t="inlineStr">
        <is>
          <t>Eksport telematyczny</t>
        </is>
      </c>
      <c r="B43" s="31" t="n">
        <v>46145</v>
      </c>
      <c r="C43" t="inlineStr">
        <is>
          <t>Nieprzypisany - WPR2920T</t>
        </is>
      </c>
      <c r="D43" t="inlineStr">
        <is>
          <t>WPR2920T</t>
        </is>
      </c>
      <c r="E43" t="inlineStr">
        <is>
          <t>Diesel</t>
        </is>
      </c>
      <c r="F43" s="32" t="n">
        <v>387.8</v>
      </c>
      <c r="G43" s="32" t="n">
        <v>663.186</v>
      </c>
      <c r="H43" t="inlineStr">
        <is>
          <t>EUR</t>
        </is>
      </c>
      <c r="I43" s="32" t="n">
        <v>340295.5</v>
      </c>
      <c r="J43" t="inlineStr">
        <is>
          <t>Orlen</t>
        </is>
      </c>
      <c r="K43" t="inlineStr">
        <is>
          <t>Zielona Góra</t>
        </is>
      </c>
      <c r="L43" t="inlineStr"/>
    </row>
    <row r="44">
      <c r="A44" t="inlineStr">
        <is>
          <t>Eksport telematyczny</t>
        </is>
      </c>
      <c r="B44" s="31" t="n">
        <v>46145</v>
      </c>
      <c r="C44" t="inlineStr">
        <is>
          <t>Nieprzypisany - WPR2923T</t>
        </is>
      </c>
      <c r="D44" t="inlineStr">
        <is>
          <t>WPR2923T</t>
        </is>
      </c>
      <c r="E44" t="inlineStr">
        <is>
          <t>Diesel</t>
        </is>
      </c>
      <c r="F44" s="32" t="n">
        <v>298.26</v>
      </c>
      <c r="G44" s="32" t="n">
        <v>510.062</v>
      </c>
      <c r="H44" t="inlineStr">
        <is>
          <t>EUR</t>
        </is>
      </c>
      <c r="I44" s="32" t="n">
        <v>316635.5</v>
      </c>
      <c r="J44" t="inlineStr">
        <is>
          <t>Orlen</t>
        </is>
      </c>
      <c r="K44" t="inlineStr">
        <is>
          <t>Racula</t>
        </is>
      </c>
      <c r="L44" t="inlineStr"/>
    </row>
    <row r="45">
      <c r="A45" t="inlineStr">
        <is>
          <t>Eksport telematyczny</t>
        </is>
      </c>
      <c r="B45" s="31" t="n">
        <v>46145</v>
      </c>
      <c r="C45" t="inlineStr">
        <is>
          <t>Nieprzypisany - WPR2923T</t>
        </is>
      </c>
      <c r="D45" t="inlineStr">
        <is>
          <t>WPR2923T</t>
        </is>
      </c>
      <c r="E45" t="inlineStr">
        <is>
          <t>Diesel</t>
        </is>
      </c>
      <c r="F45" s="32" t="n">
        <v>292.94</v>
      </c>
      <c r="G45" s="32" t="n">
        <v>500.964</v>
      </c>
      <c r="H45" t="inlineStr">
        <is>
          <t>EUR</t>
        </is>
      </c>
      <c r="I45" s="32" t="n">
        <v>316635.5</v>
      </c>
      <c r="J45" t="inlineStr">
        <is>
          <t>Orlen</t>
        </is>
      </c>
      <c r="K45" t="inlineStr">
        <is>
          <t>Racula</t>
        </is>
      </c>
      <c r="L45" t="inlineStr"/>
    </row>
    <row r="46">
      <c r="A46" t="inlineStr">
        <is>
          <t>Eksport telematyczny</t>
        </is>
      </c>
      <c r="B46" s="31" t="n">
        <v>46145</v>
      </c>
      <c r="C46" t="inlineStr">
        <is>
          <t>Nieprzypisany - WPR2924T</t>
        </is>
      </c>
      <c r="D46" t="inlineStr">
        <is>
          <t>WPR2924T</t>
        </is>
      </c>
      <c r="E46" t="inlineStr">
        <is>
          <t>Diesel</t>
        </is>
      </c>
      <c r="F46" s="32" t="n">
        <v>657.28</v>
      </c>
      <c r="G46" s="32" t="n">
        <v>1124.031</v>
      </c>
      <c r="H46" t="inlineStr">
        <is>
          <t>EUR</t>
        </is>
      </c>
      <c r="I46" s="32" t="n">
        <v>301956.7</v>
      </c>
      <c r="J46" t="inlineStr">
        <is>
          <t>Orlen</t>
        </is>
      </c>
      <c r="K46" t="inlineStr">
        <is>
          <t>Racula</t>
        </is>
      </c>
      <c r="L46" t="inlineStr"/>
    </row>
    <row r="47">
      <c r="A47" t="inlineStr">
        <is>
          <t>Eksport telematyczny</t>
        </is>
      </c>
      <c r="B47" s="31" t="n">
        <v>46145</v>
      </c>
      <c r="C47" t="inlineStr">
        <is>
          <t>Nieprzypisany - WPR9515P</t>
        </is>
      </c>
      <c r="D47" t="inlineStr">
        <is>
          <t>WPR9515P</t>
        </is>
      </c>
      <c r="E47" t="inlineStr">
        <is>
          <t>Diesel</t>
        </is>
      </c>
      <c r="F47" s="32" t="n">
        <v>438.24</v>
      </c>
      <c r="G47" s="32" t="n">
        <v>749.4450000000001</v>
      </c>
      <c r="H47" t="inlineStr">
        <is>
          <t>EUR</t>
        </is>
      </c>
      <c r="I47" s="32" t="n">
        <v>409008.8</v>
      </c>
      <c r="J47" t="inlineStr">
        <is>
          <t>Orlen</t>
        </is>
      </c>
      <c r="K47" t="inlineStr">
        <is>
          <t>Racula</t>
        </is>
      </c>
      <c r="L47" t="inlineStr"/>
    </row>
    <row r="48">
      <c r="A48" t="inlineStr">
        <is>
          <t>Eksport telematyczny</t>
        </is>
      </c>
      <c r="B48" s="31" t="n">
        <v>46146</v>
      </c>
      <c r="C48" t="inlineStr">
        <is>
          <t>Nieprzypisany - BI227HA</t>
        </is>
      </c>
      <c r="D48" t="inlineStr">
        <is>
          <t>BI227HA</t>
        </is>
      </c>
      <c r="E48" t="inlineStr">
        <is>
          <t>Diesel</t>
        </is>
      </c>
      <c r="F48" s="32" t="n">
        <v>156.66</v>
      </c>
      <c r="G48" s="32" t="n">
        <v>267.908</v>
      </c>
      <c r="H48" t="inlineStr">
        <is>
          <t>EUR</t>
        </is>
      </c>
      <c r="I48" s="32" t="n">
        <v>395113.7</v>
      </c>
      <c r="J48" t="inlineStr">
        <is>
          <t>Orlen</t>
        </is>
      </c>
      <c r="K48" t="inlineStr">
        <is>
          <t>Krzyżowniki</t>
        </is>
      </c>
      <c r="L48" t="inlineStr"/>
    </row>
    <row r="49">
      <c r="A49" t="inlineStr">
        <is>
          <t>Eksport telematyczny</t>
        </is>
      </c>
      <c r="B49" s="31" t="n">
        <v>46146</v>
      </c>
      <c r="C49" t="inlineStr">
        <is>
          <t>Nieprzypisany - BI251HA</t>
        </is>
      </c>
      <c r="D49" t="inlineStr">
        <is>
          <t>BI251HA</t>
        </is>
      </c>
      <c r="E49" t="inlineStr">
        <is>
          <t>AdBlue</t>
        </is>
      </c>
      <c r="F49" s="32" t="n">
        <v>21.71</v>
      </c>
      <c r="G49" s="32" t="n">
        <v>25.84</v>
      </c>
      <c r="H49" t="inlineStr">
        <is>
          <t>EUR</t>
        </is>
      </c>
      <c r="I49" s="32" t="n">
        <v>404981.3</v>
      </c>
      <c r="J49" t="inlineStr">
        <is>
          <t>IDS</t>
        </is>
      </c>
      <c r="K49" t="inlineStr">
        <is>
          <t>Rousinov_D1</t>
        </is>
      </c>
      <c r="L49" t="inlineStr"/>
    </row>
    <row r="50">
      <c r="A50" t="inlineStr">
        <is>
          <t>Eksport telematyczny</t>
        </is>
      </c>
      <c r="B50" s="31" t="n">
        <v>46146</v>
      </c>
      <c r="C50" t="inlineStr">
        <is>
          <t>Nieprzypisany - EL4HJ71</t>
        </is>
      </c>
      <c r="D50" t="inlineStr">
        <is>
          <t>EL4HJ71</t>
        </is>
      </c>
      <c r="E50" t="inlineStr">
        <is>
          <t>Diesel</t>
        </is>
      </c>
      <c r="F50" s="32" t="n">
        <v>192.09</v>
      </c>
      <c r="G50" s="32" t="n">
        <v>336.77</v>
      </c>
      <c r="H50" t="inlineStr">
        <is>
          <t>EUR</t>
        </is>
      </c>
      <c r="I50" s="32" t="n">
        <v>413086.5</v>
      </c>
      <c r="J50" t="inlineStr">
        <is>
          <t>IDS</t>
        </is>
      </c>
      <c r="K50" t="inlineStr">
        <is>
          <t>Russe</t>
        </is>
      </c>
      <c r="L50" t="inlineStr"/>
    </row>
    <row r="51">
      <c r="A51" t="inlineStr">
        <is>
          <t>Eksport telematyczny</t>
        </is>
      </c>
      <c r="B51" s="31" t="n">
        <v>46146</v>
      </c>
      <c r="C51" t="inlineStr">
        <is>
          <t>Nieprzypisany - FZ0396V</t>
        </is>
      </c>
      <c r="D51" t="inlineStr">
        <is>
          <t>FZ0396V</t>
        </is>
      </c>
      <c r="E51" t="inlineStr">
        <is>
          <t>Diesel</t>
        </is>
      </c>
      <c r="F51" s="32" t="n">
        <v>78.39</v>
      </c>
      <c r="G51" s="32" t="n">
        <v>148.05</v>
      </c>
      <c r="H51" t="inlineStr">
        <is>
          <t>EUR</t>
        </is>
      </c>
      <c r="I51" s="32" t="n">
        <v>236770.6</v>
      </c>
      <c r="J51" t="inlineStr">
        <is>
          <t>IDS</t>
        </is>
      </c>
      <c r="K51" t="inlineStr">
        <is>
          <t>Remersschen</t>
        </is>
      </c>
      <c r="L51" t="inlineStr"/>
    </row>
    <row r="52">
      <c r="A52" t="inlineStr">
        <is>
          <t>Eksport telematyczny</t>
        </is>
      </c>
      <c r="B52" s="31" t="n">
        <v>46146</v>
      </c>
      <c r="C52" t="inlineStr">
        <is>
          <t>Nieprzypisany - FZ1483U</t>
        </is>
      </c>
      <c r="D52" t="inlineStr">
        <is>
          <t>FZ1483U</t>
        </is>
      </c>
      <c r="E52" t="inlineStr">
        <is>
          <t>Diesel</t>
        </is>
      </c>
      <c r="F52" s="32" t="n">
        <v>195.41</v>
      </c>
      <c r="G52" s="32" t="n">
        <v>383.8</v>
      </c>
      <c r="H52" t="inlineStr">
        <is>
          <t>EUR</t>
        </is>
      </c>
      <c r="I52" s="32" t="n">
        <v>306449.7</v>
      </c>
      <c r="J52" t="inlineStr">
        <is>
          <t>IDS</t>
        </is>
      </c>
      <c r="K52" t="inlineStr">
        <is>
          <t>Bolzano</t>
        </is>
      </c>
      <c r="L52" t="inlineStr"/>
    </row>
    <row r="53">
      <c r="A53" t="inlineStr">
        <is>
          <t>Eksport telematyczny</t>
        </is>
      </c>
      <c r="B53" s="31" t="n">
        <v>46146</v>
      </c>
      <c r="C53" t="inlineStr">
        <is>
          <t>Nieprzypisany - FZ1484U</t>
        </is>
      </c>
      <c r="D53" t="inlineStr">
        <is>
          <t>FZ1484U</t>
        </is>
      </c>
      <c r="E53" t="inlineStr">
        <is>
          <t>Diesel</t>
        </is>
      </c>
      <c r="F53" s="32" t="n">
        <v>100</v>
      </c>
      <c r="G53" s="32" t="n">
        <v>189.76</v>
      </c>
      <c r="H53" t="inlineStr">
        <is>
          <t>EUR</t>
        </is>
      </c>
      <c r="I53" s="32" t="n">
        <v>254687.9</v>
      </c>
      <c r="J53" t="inlineStr">
        <is>
          <t>IDS</t>
        </is>
      </c>
      <c r="K53" t="inlineStr">
        <is>
          <t>Arad_Zone Indust. Ve</t>
        </is>
      </c>
      <c r="L53" t="inlineStr"/>
    </row>
    <row r="54">
      <c r="A54" t="inlineStr">
        <is>
          <t>Eksport telematyczny</t>
        </is>
      </c>
      <c r="B54" s="31" t="n">
        <v>46146</v>
      </c>
      <c r="C54" t="inlineStr">
        <is>
          <t>Nieprzypisany - FZ3345Y</t>
        </is>
      </c>
      <c r="D54" t="inlineStr">
        <is>
          <t>FZ3345Y</t>
        </is>
      </c>
      <c r="E54" t="inlineStr">
        <is>
          <t>Diesel</t>
        </is>
      </c>
      <c r="F54" s="32" t="n">
        <v>105.01</v>
      </c>
      <c r="G54" s="32" t="n">
        <v>179.58</v>
      </c>
      <c r="H54" t="inlineStr">
        <is>
          <t>EUR</t>
        </is>
      </c>
      <c r="I54" s="32" t="n">
        <v>0</v>
      </c>
      <c r="J54" t="inlineStr">
        <is>
          <t>Orlen</t>
        </is>
      </c>
      <c r="K54" t="inlineStr">
        <is>
          <t>Ługowo</t>
        </is>
      </c>
      <c r="L54" t="inlineStr"/>
    </row>
    <row r="55">
      <c r="A55" t="inlineStr">
        <is>
          <t>Eksport telematyczny</t>
        </is>
      </c>
      <c r="B55" s="31" t="n">
        <v>46146</v>
      </c>
      <c r="C55" t="inlineStr">
        <is>
          <t>Nieprzypisany - FZ4302U</t>
        </is>
      </c>
      <c r="D55" t="inlineStr">
        <is>
          <t>FZ4302U</t>
        </is>
      </c>
      <c r="E55" t="inlineStr">
        <is>
          <t>Diesel</t>
        </is>
      </c>
      <c r="F55" s="32" t="n">
        <v>600.01</v>
      </c>
      <c r="G55" s="32" t="n">
        <v>1026.092</v>
      </c>
      <c r="H55" t="inlineStr">
        <is>
          <t>EUR</t>
        </is>
      </c>
      <c r="I55" s="32" t="n">
        <v>222062.1</v>
      </c>
      <c r="J55" t="inlineStr">
        <is>
          <t>Orlen</t>
        </is>
      </c>
      <c r="K55" t="inlineStr">
        <is>
          <t>Zielona Góra</t>
        </is>
      </c>
      <c r="L55" t="inlineStr"/>
    </row>
    <row r="56">
      <c r="A56" t="inlineStr">
        <is>
          <t>Eksport telematyczny</t>
        </is>
      </c>
      <c r="B56" s="31" t="n">
        <v>46146</v>
      </c>
      <c r="C56" t="inlineStr">
        <is>
          <t>Nieprzypisany - FZ6866T</t>
        </is>
      </c>
      <c r="D56" t="inlineStr">
        <is>
          <t>FZ6866T</t>
        </is>
      </c>
      <c r="E56" t="inlineStr">
        <is>
          <t>Diesel</t>
        </is>
      </c>
      <c r="F56" s="32" t="n">
        <v>716.1900000000001</v>
      </c>
      <c r="G56" s="32" t="n">
        <v>1224.774</v>
      </c>
      <c r="H56" t="inlineStr">
        <is>
          <t>EUR</t>
        </is>
      </c>
      <c r="I56" s="32" t="n">
        <v>272120.7</v>
      </c>
      <c r="J56" t="inlineStr">
        <is>
          <t>Orlen</t>
        </is>
      </c>
      <c r="K56" t="inlineStr">
        <is>
          <t>Ługowo</t>
        </is>
      </c>
      <c r="L56" t="inlineStr"/>
    </row>
    <row r="57">
      <c r="A57" t="inlineStr">
        <is>
          <t>Eksport telematyczny</t>
        </is>
      </c>
      <c r="B57" s="31" t="n">
        <v>46146</v>
      </c>
      <c r="C57" t="inlineStr">
        <is>
          <t>Nieprzypisany - FZ6882R</t>
        </is>
      </c>
      <c r="D57" t="inlineStr">
        <is>
          <t>FZ6882R</t>
        </is>
      </c>
      <c r="E57" t="inlineStr">
        <is>
          <t>Diesel</t>
        </is>
      </c>
      <c r="F57" s="32" t="n">
        <v>206.01</v>
      </c>
      <c r="G57" s="32" t="n">
        <v>352.303</v>
      </c>
      <c r="H57" t="inlineStr">
        <is>
          <t>EUR</t>
        </is>
      </c>
      <c r="I57" s="32" t="n">
        <v>574608.9</v>
      </c>
      <c r="J57" t="inlineStr">
        <is>
          <t>Orlen</t>
        </is>
      </c>
      <c r="K57" t="inlineStr">
        <is>
          <t>Międzylesie</t>
        </is>
      </c>
      <c r="L57" t="inlineStr"/>
    </row>
    <row r="58">
      <c r="A58" t="inlineStr">
        <is>
          <t>Eksport telematyczny</t>
        </is>
      </c>
      <c r="B58" s="31" t="n">
        <v>46146</v>
      </c>
      <c r="C58" t="inlineStr">
        <is>
          <t>Nieprzypisany - FZ6883R</t>
        </is>
      </c>
      <c r="D58" t="inlineStr">
        <is>
          <t>FZ6883R</t>
        </is>
      </c>
      <c r="E58" t="inlineStr">
        <is>
          <t>Diesel</t>
        </is>
      </c>
      <c r="F58" s="32" t="n">
        <v>160.73</v>
      </c>
      <c r="G58" s="32" t="n">
        <v>286.1</v>
      </c>
      <c r="H58" t="inlineStr">
        <is>
          <t>EUR</t>
        </is>
      </c>
      <c r="I58" s="32" t="n">
        <v>531784.5</v>
      </c>
      <c r="J58" t="inlineStr">
        <is>
          <t>IDS</t>
        </is>
      </c>
      <c r="K58" t="inlineStr">
        <is>
          <t>Kukuljanovo</t>
        </is>
      </c>
      <c r="L58" t="inlineStr"/>
    </row>
    <row r="59">
      <c r="A59" t="inlineStr">
        <is>
          <t>Eksport telematyczny</t>
        </is>
      </c>
      <c r="B59" s="31" t="n">
        <v>46146</v>
      </c>
      <c r="C59" t="inlineStr">
        <is>
          <t>Nieprzypisany - FZ8283R</t>
        </is>
      </c>
      <c r="D59" t="inlineStr">
        <is>
          <t>FZ8283R</t>
        </is>
      </c>
      <c r="E59" t="inlineStr">
        <is>
          <t>Diesel</t>
        </is>
      </c>
      <c r="F59" s="32" t="n">
        <v>104.05</v>
      </c>
      <c r="G59" s="32" t="n">
        <v>177.938</v>
      </c>
      <c r="H59" t="inlineStr">
        <is>
          <t>EUR</t>
        </is>
      </c>
      <c r="I59" s="32" t="n">
        <v>525241.3</v>
      </c>
      <c r="J59" t="inlineStr">
        <is>
          <t>Orlen</t>
        </is>
      </c>
      <c r="K59" t="inlineStr">
        <is>
          <t>Racula</t>
        </is>
      </c>
      <c r="L59" t="inlineStr"/>
    </row>
    <row r="60">
      <c r="A60" t="inlineStr">
        <is>
          <t>Eksport telematyczny</t>
        </is>
      </c>
      <c r="B60" s="31" t="n">
        <v>46146</v>
      </c>
      <c r="C60" t="inlineStr">
        <is>
          <t>Nieprzypisany - FZ8293R</t>
        </is>
      </c>
      <c r="D60" t="inlineStr">
        <is>
          <t>FZ8293R</t>
        </is>
      </c>
      <c r="E60" t="inlineStr">
        <is>
          <t>Diesel</t>
        </is>
      </c>
      <c r="F60" s="32" t="n">
        <v>146.05</v>
      </c>
      <c r="G60" s="32" t="n">
        <v>249.764</v>
      </c>
      <c r="H60" t="inlineStr">
        <is>
          <t>EUR</t>
        </is>
      </c>
      <c r="I60" s="32" t="n">
        <v>525385.8</v>
      </c>
      <c r="J60" t="inlineStr">
        <is>
          <t>Orlen</t>
        </is>
      </c>
      <c r="K60" t="inlineStr">
        <is>
          <t>Racula</t>
        </is>
      </c>
      <c r="L60" t="inlineStr"/>
    </row>
    <row r="61">
      <c r="A61" t="inlineStr">
        <is>
          <t>Eksport telematyczny</t>
        </is>
      </c>
      <c r="B61" s="31" t="n">
        <v>46146</v>
      </c>
      <c r="C61" t="inlineStr">
        <is>
          <t>Nieprzypisany - FZ8312R</t>
        </is>
      </c>
      <c r="D61" t="inlineStr">
        <is>
          <t>FZ8312R</t>
        </is>
      </c>
      <c r="E61" t="inlineStr">
        <is>
          <t>Diesel</t>
        </is>
      </c>
      <c r="F61" s="32" t="n">
        <v>198.51</v>
      </c>
      <c r="G61" s="32" t="n">
        <v>339.477</v>
      </c>
      <c r="H61" t="inlineStr">
        <is>
          <t>EUR</t>
        </is>
      </c>
      <c r="I61" s="32" t="n">
        <v>469846.4</v>
      </c>
      <c r="J61" t="inlineStr">
        <is>
          <t>Orlen</t>
        </is>
      </c>
      <c r="K61" t="inlineStr">
        <is>
          <t>Cybinka</t>
        </is>
      </c>
      <c r="L61" t="inlineStr"/>
    </row>
    <row r="62">
      <c r="A62" t="inlineStr">
        <is>
          <t>Eksport telematyczny</t>
        </is>
      </c>
      <c r="B62" s="31" t="n">
        <v>46146</v>
      </c>
      <c r="C62" t="inlineStr">
        <is>
          <t>Nieprzypisany - FZ8455R</t>
        </is>
      </c>
      <c r="D62" t="inlineStr">
        <is>
          <t>FZ8455R</t>
        </is>
      </c>
      <c r="E62" t="inlineStr">
        <is>
          <t>Diesel</t>
        </is>
      </c>
      <c r="F62" s="32" t="n">
        <v>131.57</v>
      </c>
      <c r="G62" s="32" t="n">
        <v>225.001</v>
      </c>
      <c r="H62" t="inlineStr">
        <is>
          <t>EUR</t>
        </is>
      </c>
      <c r="I62" s="32" t="n">
        <v>529414.7</v>
      </c>
      <c r="J62" t="inlineStr">
        <is>
          <t>Orlen</t>
        </is>
      </c>
      <c r="K62" t="inlineStr">
        <is>
          <t>Lubawka</t>
        </is>
      </c>
      <c r="L62" t="inlineStr"/>
    </row>
    <row r="63">
      <c r="A63" t="inlineStr">
        <is>
          <t>Eksport telematyczny</t>
        </is>
      </c>
      <c r="B63" s="31" t="n">
        <v>46146</v>
      </c>
      <c r="C63" t="inlineStr">
        <is>
          <t>Nieprzypisany - FZ9152R</t>
        </is>
      </c>
      <c r="D63" t="inlineStr">
        <is>
          <t>FZ9152R</t>
        </is>
      </c>
      <c r="E63" t="inlineStr">
        <is>
          <t>Diesel</t>
        </is>
      </c>
      <c r="F63" s="32" t="n">
        <v>158.39</v>
      </c>
      <c r="G63" s="32" t="n">
        <v>270.867</v>
      </c>
      <c r="H63" t="inlineStr">
        <is>
          <t>EUR</t>
        </is>
      </c>
      <c r="I63" s="32" t="n">
        <v>391014</v>
      </c>
      <c r="J63" t="inlineStr">
        <is>
          <t>Orlen</t>
        </is>
      </c>
      <c r="K63" t="inlineStr">
        <is>
          <t>Racula</t>
        </is>
      </c>
      <c r="L63" t="inlineStr"/>
    </row>
    <row r="64">
      <c r="A64" t="inlineStr">
        <is>
          <t>Eksport telematyczny</t>
        </is>
      </c>
      <c r="B64" s="31" t="n">
        <v>46146</v>
      </c>
      <c r="C64" t="inlineStr">
        <is>
          <t>Nieprzypisany - FZ9211P</t>
        </is>
      </c>
      <c r="D64" t="inlineStr">
        <is>
          <t>FZ9211P</t>
        </is>
      </c>
      <c r="E64" t="inlineStr">
        <is>
          <t>Diesel</t>
        </is>
      </c>
      <c r="F64" s="32" t="n">
        <v>199</v>
      </c>
      <c r="G64" s="32" t="n">
        <v>340.315</v>
      </c>
      <c r="H64" t="inlineStr">
        <is>
          <t>EUR</t>
        </is>
      </c>
      <c r="I64" s="32" t="n">
        <v>379078.3</v>
      </c>
      <c r="J64" t="inlineStr">
        <is>
          <t>Orlen</t>
        </is>
      </c>
      <c r="K64" t="inlineStr">
        <is>
          <t>Racula</t>
        </is>
      </c>
      <c r="L64" t="inlineStr"/>
    </row>
    <row r="65">
      <c r="A65" t="inlineStr">
        <is>
          <t>Raport kart paliwowych</t>
        </is>
      </c>
      <c r="B65" s="31" t="n">
        <v>46146</v>
      </c>
      <c r="C65" t="inlineStr">
        <is>
          <t>Nieprzypisany - FZ9304T</t>
        </is>
      </c>
      <c r="D65" t="inlineStr">
        <is>
          <t>FZ9304T</t>
        </is>
      </c>
      <c r="E65" t="inlineStr">
        <is>
          <t>ON</t>
        </is>
      </c>
      <c r="F65" s="32" t="n">
        <v>137</v>
      </c>
      <c r="G65" s="32" t="n">
        <v>262.36</v>
      </c>
      <c r="H65" t="inlineStr">
        <is>
          <t>EUR</t>
        </is>
      </c>
      <c r="I65" s="32" t="n"/>
      <c r="J65" t="inlineStr">
        <is>
          <t>EKO</t>
        </is>
      </c>
      <c r="K65" t="inlineStr">
        <is>
          <t>BG424</t>
        </is>
      </c>
      <c r="L65" t="inlineStr">
        <is>
          <t>7005230010248680558</t>
        </is>
      </c>
    </row>
    <row r="66">
      <c r="A66" t="inlineStr">
        <is>
          <t>Eksport telematyczny</t>
        </is>
      </c>
      <c r="B66" s="31" t="n">
        <v>46146</v>
      </c>
      <c r="C66" t="inlineStr">
        <is>
          <t>Nieprzypisany - FZ9321T</t>
        </is>
      </c>
      <c r="D66" t="inlineStr">
        <is>
          <t>FZ9321T</t>
        </is>
      </c>
      <c r="E66" t="inlineStr">
        <is>
          <t>Diesel</t>
        </is>
      </c>
      <c r="F66" s="32" t="n">
        <v>181.47</v>
      </c>
      <c r="G66" s="32" t="n">
        <v>337.09</v>
      </c>
      <c r="H66" t="inlineStr">
        <is>
          <t>EUR</t>
        </is>
      </c>
      <c r="I66" s="32" t="n">
        <v>298304.1</v>
      </c>
      <c r="J66" t="inlineStr">
        <is>
          <t>IDS</t>
        </is>
      </c>
      <c r="K66" t="inlineStr">
        <is>
          <t>München_Feldkirchen</t>
        </is>
      </c>
      <c r="L66" t="inlineStr"/>
    </row>
    <row r="67">
      <c r="A67" t="inlineStr">
        <is>
          <t>Eksport telematyczny</t>
        </is>
      </c>
      <c r="B67" s="31" t="n">
        <v>46146</v>
      </c>
      <c r="C67" t="inlineStr">
        <is>
          <t>Nieprzypisany - FZ9321T</t>
        </is>
      </c>
      <c r="D67" t="inlineStr">
        <is>
          <t>FZ9321T</t>
        </is>
      </c>
      <c r="E67" t="inlineStr">
        <is>
          <t>Diesel</t>
        </is>
      </c>
      <c r="F67" s="32" t="n">
        <v>-181.47</v>
      </c>
      <c r="G67" s="32" t="n">
        <v>-367.11</v>
      </c>
      <c r="H67" t="inlineStr">
        <is>
          <t>EUR</t>
        </is>
      </c>
      <c r="I67" s="32" t="n">
        <v>298304.1</v>
      </c>
      <c r="J67" t="inlineStr">
        <is>
          <t>IDS</t>
        </is>
      </c>
      <c r="K67" t="inlineStr">
        <is>
          <t>München_Feldkirchen</t>
        </is>
      </c>
      <c r="L67" t="inlineStr"/>
    </row>
    <row r="68">
      <c r="A68" t="inlineStr">
        <is>
          <t>Eksport telematyczny</t>
        </is>
      </c>
      <c r="B68" s="31" t="n">
        <v>46146</v>
      </c>
      <c r="C68" t="inlineStr">
        <is>
          <t>Nieprzypisany - GA046KJ</t>
        </is>
      </c>
      <c r="D68" t="inlineStr">
        <is>
          <t>GA046KJ</t>
        </is>
      </c>
      <c r="E68" t="inlineStr">
        <is>
          <t>Diesel</t>
        </is>
      </c>
      <c r="F68" s="32" t="n">
        <v>158.72</v>
      </c>
      <c r="G68" s="32" t="n">
        <v>271.431</v>
      </c>
      <c r="H68" t="inlineStr">
        <is>
          <t>EUR</t>
        </is>
      </c>
      <c r="I68" s="32" t="n">
        <v>348171.8</v>
      </c>
      <c r="J68" t="inlineStr">
        <is>
          <t>Orlen</t>
        </is>
      </c>
      <c r="K68" t="inlineStr">
        <is>
          <t>Piotrków Trybunalski</t>
        </is>
      </c>
      <c r="L68" t="inlineStr"/>
    </row>
    <row r="69">
      <c r="A69" t="inlineStr">
        <is>
          <t>Eksport telematyczny</t>
        </is>
      </c>
      <c r="B69" s="31" t="n">
        <v>46146</v>
      </c>
      <c r="C69" t="inlineStr">
        <is>
          <t>Nieprzypisany - GD7H841</t>
        </is>
      </c>
      <c r="D69" t="inlineStr">
        <is>
          <t>GD7H841</t>
        </is>
      </c>
      <c r="E69" t="inlineStr">
        <is>
          <t>Diesel</t>
        </is>
      </c>
      <c r="F69" s="32" t="n">
        <v>160</v>
      </c>
      <c r="G69" s="32" t="n">
        <v>273.62</v>
      </c>
      <c r="H69" t="inlineStr">
        <is>
          <t>EUR</t>
        </is>
      </c>
      <c r="I69" s="32" t="n">
        <v>421046.6</v>
      </c>
      <c r="J69" t="inlineStr">
        <is>
          <t>Orlen</t>
        </is>
      </c>
      <c r="K69" t="inlineStr">
        <is>
          <t>Międzylesie</t>
        </is>
      </c>
      <c r="L69" t="inlineStr"/>
    </row>
    <row r="70">
      <c r="A70" t="inlineStr">
        <is>
          <t>Eksport telematyczny</t>
        </is>
      </c>
      <c r="B70" s="31" t="n">
        <v>46146</v>
      </c>
      <c r="C70" t="inlineStr">
        <is>
          <t>Nieprzypisany - GD7H842</t>
        </is>
      </c>
      <c r="D70" t="inlineStr">
        <is>
          <t>GD7H842</t>
        </is>
      </c>
      <c r="E70" t="inlineStr">
        <is>
          <t>Diesel</t>
        </is>
      </c>
      <c r="F70" s="32" t="n">
        <v>172.93</v>
      </c>
      <c r="G70" s="32" t="n">
        <v>329.95</v>
      </c>
      <c r="H70" t="inlineStr">
        <is>
          <t>EUR</t>
        </is>
      </c>
      <c r="I70" s="32" t="n">
        <v>385327.1</v>
      </c>
      <c r="J70" t="inlineStr">
        <is>
          <t>IDS</t>
        </is>
      </c>
      <c r="K70" t="inlineStr">
        <is>
          <t>Wörgl</t>
        </is>
      </c>
      <c r="L70" t="inlineStr"/>
    </row>
    <row r="71">
      <c r="A71" t="inlineStr">
        <is>
          <t>Eksport telematyczny</t>
        </is>
      </c>
      <c r="B71" s="31" t="n">
        <v>46146</v>
      </c>
      <c r="C71" t="inlineStr">
        <is>
          <t>Nieprzypisany - RZ387EU</t>
        </is>
      </c>
      <c r="D71" t="inlineStr">
        <is>
          <t>RZ387EU</t>
        </is>
      </c>
      <c r="E71" t="inlineStr">
        <is>
          <t>Diesel</t>
        </is>
      </c>
      <c r="F71" s="32" t="n">
        <v>205</v>
      </c>
      <c r="G71" s="32" t="n">
        <v>389.03</v>
      </c>
      <c r="H71" t="inlineStr">
        <is>
          <t>EUR</t>
        </is>
      </c>
      <c r="I71" s="32" t="n">
        <v>354580.1</v>
      </c>
      <c r="J71" t="inlineStr">
        <is>
          <t>IDS</t>
        </is>
      </c>
      <c r="K71" t="inlineStr">
        <is>
          <t>Arad_Zone Indust. Ve</t>
        </is>
      </c>
      <c r="L71" t="inlineStr"/>
    </row>
    <row r="72">
      <c r="A72" t="inlineStr">
        <is>
          <t>Eksport telematyczny</t>
        </is>
      </c>
      <c r="B72" s="31" t="n">
        <v>46146</v>
      </c>
      <c r="C72" t="inlineStr">
        <is>
          <t>Nieprzypisany - RZ390EU</t>
        </is>
      </c>
      <c r="D72" t="inlineStr">
        <is>
          <t>RZ390EU</t>
        </is>
      </c>
      <c r="E72" t="inlineStr">
        <is>
          <t>Diesel</t>
        </is>
      </c>
      <c r="F72" s="32" t="n">
        <v>124.16</v>
      </c>
      <c r="G72" s="32" t="n">
        <v>212.329</v>
      </c>
      <c r="H72" t="inlineStr">
        <is>
          <t>EUR</t>
        </is>
      </c>
      <c r="I72" s="32" t="n">
        <v>311769.3</v>
      </c>
      <c r="J72" t="inlineStr">
        <is>
          <t>Orlen</t>
        </is>
      </c>
      <c r="K72" t="inlineStr">
        <is>
          <t>Racula</t>
        </is>
      </c>
      <c r="L72" t="inlineStr"/>
    </row>
    <row r="73">
      <c r="A73" t="inlineStr">
        <is>
          <t>Eksport telematyczny</t>
        </is>
      </c>
      <c r="B73" s="31" t="n">
        <v>46146</v>
      </c>
      <c r="C73" t="inlineStr">
        <is>
          <t>Nieprzypisany - WL4493N</t>
        </is>
      </c>
      <c r="D73" t="inlineStr">
        <is>
          <t>WL4493N</t>
        </is>
      </c>
      <c r="E73" t="inlineStr">
        <is>
          <t>Diesel</t>
        </is>
      </c>
      <c r="F73" s="32" t="n">
        <v>704.16</v>
      </c>
      <c r="G73" s="32" t="n">
        <v>1204.201</v>
      </c>
      <c r="H73" t="inlineStr">
        <is>
          <t>EUR</t>
        </is>
      </c>
      <c r="I73" s="32" t="n">
        <v>641755.6</v>
      </c>
      <c r="J73" t="inlineStr">
        <is>
          <t>Orlen</t>
        </is>
      </c>
      <c r="K73" t="inlineStr">
        <is>
          <t>Racula</t>
        </is>
      </c>
      <c r="L73" t="inlineStr"/>
    </row>
    <row r="74">
      <c r="A74" t="inlineStr">
        <is>
          <t>Eksport telematyczny</t>
        </is>
      </c>
      <c r="B74" s="31" t="n">
        <v>46146</v>
      </c>
      <c r="C74" t="inlineStr">
        <is>
          <t>Nieprzypisany - WL7691M</t>
        </is>
      </c>
      <c r="D74" t="inlineStr">
        <is>
          <t>WL7691M</t>
        </is>
      </c>
      <c r="E74" t="inlineStr">
        <is>
          <t>Diesel</t>
        </is>
      </c>
      <c r="F74" s="32" t="n">
        <v>399.59</v>
      </c>
      <c r="G74" s="32" t="n">
        <v>680.533</v>
      </c>
      <c r="H74" t="inlineStr">
        <is>
          <t>EUR</t>
        </is>
      </c>
      <c r="I74" s="32" t="n">
        <v>596404.5</v>
      </c>
      <c r="J74" t="inlineStr">
        <is>
          <t>Orlen</t>
        </is>
      </c>
      <c r="K74" t="inlineStr">
        <is>
          <t>Wolsztyn</t>
        </is>
      </c>
      <c r="L74" t="inlineStr"/>
    </row>
    <row r="75">
      <c r="A75" t="inlineStr">
        <is>
          <t>Eksport telematyczny</t>
        </is>
      </c>
      <c r="B75" s="31" t="n">
        <v>46146</v>
      </c>
      <c r="C75" t="inlineStr">
        <is>
          <t>Nieprzypisany - WPR0216T</t>
        </is>
      </c>
      <c r="D75" t="inlineStr">
        <is>
          <t>WPR0216T</t>
        </is>
      </c>
      <c r="E75" t="inlineStr">
        <is>
          <t>Diesel</t>
        </is>
      </c>
      <c r="F75" s="32" t="n">
        <v>440.07</v>
      </c>
      <c r="G75" s="32" t="n">
        <v>752.574</v>
      </c>
      <c r="H75" t="inlineStr">
        <is>
          <t>EUR</t>
        </is>
      </c>
      <c r="I75" s="32" t="n">
        <v>378172.4</v>
      </c>
      <c r="J75" t="inlineStr">
        <is>
          <t>Orlen</t>
        </is>
      </c>
      <c r="K75" t="inlineStr">
        <is>
          <t>Racula</t>
        </is>
      </c>
      <c r="L75" t="inlineStr"/>
    </row>
    <row r="76">
      <c r="A76" t="inlineStr">
        <is>
          <t>Eksport telematyczny</t>
        </is>
      </c>
      <c r="B76" s="31" t="n">
        <v>46146</v>
      </c>
      <c r="C76" t="inlineStr">
        <is>
          <t>Nieprzypisany - WPR2918T</t>
        </is>
      </c>
      <c r="D76" t="inlineStr">
        <is>
          <t>WPR2918T</t>
        </is>
      </c>
      <c r="E76" t="inlineStr">
        <is>
          <t>Diesel</t>
        </is>
      </c>
      <c r="F76" s="32" t="n">
        <v>337.71</v>
      </c>
      <c r="G76" s="32" t="n">
        <v>577.526</v>
      </c>
      <c r="H76" t="inlineStr">
        <is>
          <t>EUR</t>
        </is>
      </c>
      <c r="I76" s="32" t="n">
        <v>334310.1</v>
      </c>
      <c r="J76" t="inlineStr">
        <is>
          <t>Orlen</t>
        </is>
      </c>
      <c r="K76" t="inlineStr">
        <is>
          <t>Racula</t>
        </is>
      </c>
      <c r="L76" t="inlineStr"/>
    </row>
    <row r="77">
      <c r="A77" t="inlineStr">
        <is>
          <t>Eksport telematyczny</t>
        </is>
      </c>
      <c r="B77" s="31" t="n">
        <v>46146</v>
      </c>
      <c r="C77" t="inlineStr">
        <is>
          <t>Nieprzypisany - WPR2918T</t>
        </is>
      </c>
      <c r="D77" t="inlineStr">
        <is>
          <t>WPR2918T</t>
        </is>
      </c>
      <c r="E77" t="inlineStr">
        <is>
          <t>Diesel</t>
        </is>
      </c>
      <c r="F77" s="32" t="n">
        <v>331.27</v>
      </c>
      <c r="G77" s="32" t="n">
        <v>566.513</v>
      </c>
      <c r="H77" t="inlineStr">
        <is>
          <t>EUR</t>
        </is>
      </c>
      <c r="I77" s="32" t="n">
        <v>334310.1</v>
      </c>
      <c r="J77" t="inlineStr">
        <is>
          <t>Orlen</t>
        </is>
      </c>
      <c r="K77" t="inlineStr">
        <is>
          <t>Racula</t>
        </is>
      </c>
      <c r="L77" t="inlineStr"/>
    </row>
    <row r="78">
      <c r="A78" t="inlineStr">
        <is>
          <t>Eksport telematyczny</t>
        </is>
      </c>
      <c r="B78" s="31" t="n">
        <v>46146</v>
      </c>
      <c r="C78" t="inlineStr">
        <is>
          <t>Nieprzypisany - WPR2922T</t>
        </is>
      </c>
      <c r="D78" t="inlineStr">
        <is>
          <t>WPR2922T</t>
        </is>
      </c>
      <c r="E78" t="inlineStr">
        <is>
          <t>Diesel</t>
        </is>
      </c>
      <c r="F78" s="32" t="n">
        <v>259.05</v>
      </c>
      <c r="G78" s="32" t="n">
        <v>443.008</v>
      </c>
      <c r="H78" t="inlineStr">
        <is>
          <t>EUR</t>
        </is>
      </c>
      <c r="I78" s="32" t="n">
        <v>347712.9</v>
      </c>
      <c r="J78" t="inlineStr">
        <is>
          <t>Orlen</t>
        </is>
      </c>
      <c r="K78" t="inlineStr">
        <is>
          <t>Racula</t>
        </is>
      </c>
      <c r="L78" t="inlineStr"/>
    </row>
    <row r="79">
      <c r="A79" t="inlineStr">
        <is>
          <t>Eksport telematyczny</t>
        </is>
      </c>
      <c r="B79" s="31" t="n">
        <v>46146</v>
      </c>
      <c r="C79" t="inlineStr">
        <is>
          <t>Nieprzypisany - WPR2922T</t>
        </is>
      </c>
      <c r="D79" t="inlineStr">
        <is>
          <t>WPR2922T</t>
        </is>
      </c>
      <c r="E79" t="inlineStr">
        <is>
          <t>Diesel</t>
        </is>
      </c>
      <c r="F79" s="32" t="n">
        <v>200.01</v>
      </c>
      <c r="G79" s="32" t="n">
        <v>342.042</v>
      </c>
      <c r="H79" t="inlineStr">
        <is>
          <t>EUR</t>
        </is>
      </c>
      <c r="I79" s="32" t="n">
        <v>347712.9</v>
      </c>
      <c r="J79" t="inlineStr">
        <is>
          <t>Orlen</t>
        </is>
      </c>
      <c r="K79" t="inlineStr">
        <is>
          <t>Racula</t>
        </is>
      </c>
      <c r="L79" t="inlineStr"/>
    </row>
    <row r="80">
      <c r="A80" t="inlineStr">
        <is>
          <t>Eksport telematyczny</t>
        </is>
      </c>
      <c r="B80" s="31" t="n">
        <v>46146</v>
      </c>
      <c r="C80" t="inlineStr">
        <is>
          <t>Nieprzypisany - WPR2925T</t>
        </is>
      </c>
      <c r="D80" t="inlineStr">
        <is>
          <t>WPR2925T</t>
        </is>
      </c>
      <c r="E80" t="inlineStr">
        <is>
          <t>Diesel</t>
        </is>
      </c>
      <c r="F80" s="32" t="n">
        <v>464.08</v>
      </c>
      <c r="G80" s="32" t="n">
        <v>793.635</v>
      </c>
      <c r="H80" t="inlineStr">
        <is>
          <t>EUR</t>
        </is>
      </c>
      <c r="I80" s="32" t="n">
        <v>303294.8</v>
      </c>
      <c r="J80" t="inlineStr">
        <is>
          <t>Orlen</t>
        </is>
      </c>
      <c r="K80" t="inlineStr">
        <is>
          <t>Świecko</t>
        </is>
      </c>
      <c r="L80" t="inlineStr"/>
    </row>
    <row r="81">
      <c r="A81" t="inlineStr">
        <is>
          <t>Eksport telematyczny</t>
        </is>
      </c>
      <c r="B81" s="31" t="n">
        <v>46146</v>
      </c>
      <c r="C81" t="inlineStr">
        <is>
          <t>Nieprzypisany - WPR4720P</t>
        </is>
      </c>
      <c r="D81" t="inlineStr">
        <is>
          <t>WPR4720P</t>
        </is>
      </c>
      <c r="E81" t="inlineStr">
        <is>
          <t>Diesel</t>
        </is>
      </c>
      <c r="F81" s="32" t="n">
        <v>455</v>
      </c>
      <c r="G81" s="32" t="n">
        <v>778.107</v>
      </c>
      <c r="H81" t="inlineStr">
        <is>
          <t>EUR</t>
        </is>
      </c>
      <c r="I81" s="32" t="n">
        <v>501411.1</v>
      </c>
      <c r="J81" t="inlineStr">
        <is>
          <t>Orlen</t>
        </is>
      </c>
      <c r="K81" t="inlineStr">
        <is>
          <t>Racula</t>
        </is>
      </c>
      <c r="L81" t="inlineStr"/>
    </row>
    <row r="82">
      <c r="A82" t="inlineStr">
        <is>
          <t>Eksport telematyczny</t>
        </is>
      </c>
      <c r="B82" s="31" t="n">
        <v>46146</v>
      </c>
      <c r="C82" t="inlineStr">
        <is>
          <t>Nieprzypisany - WPR4723P</t>
        </is>
      </c>
      <c r="D82" t="inlineStr">
        <is>
          <t>WPR4723P</t>
        </is>
      </c>
      <c r="E82" t="inlineStr">
        <is>
          <t>Diesel</t>
        </is>
      </c>
      <c r="F82" s="32" t="n">
        <v>746</v>
      </c>
      <c r="G82" s="32" t="n">
        <v>1275.753</v>
      </c>
      <c r="H82" t="inlineStr">
        <is>
          <t>EUR</t>
        </is>
      </c>
      <c r="I82" s="32" t="n">
        <v>448223.9</v>
      </c>
      <c r="J82" t="inlineStr">
        <is>
          <t>Orlen</t>
        </is>
      </c>
      <c r="K82" t="inlineStr">
        <is>
          <t>Zielona Góra</t>
        </is>
      </c>
      <c r="L82" t="inlineStr"/>
    </row>
    <row r="83">
      <c r="A83" t="inlineStr">
        <is>
          <t>Eksport telematyczny</t>
        </is>
      </c>
      <c r="B83" s="31" t="n">
        <v>46146</v>
      </c>
      <c r="C83" t="inlineStr">
        <is>
          <t>Nieprzypisany - WPR9516P</t>
        </is>
      </c>
      <c r="D83" t="inlineStr">
        <is>
          <t>WPR9516P</t>
        </is>
      </c>
      <c r="E83" t="inlineStr">
        <is>
          <t>Diesel</t>
        </is>
      </c>
      <c r="F83" s="32" t="n">
        <v>243.99</v>
      </c>
      <c r="G83" s="32" t="n">
        <v>417.253</v>
      </c>
      <c r="H83" t="inlineStr">
        <is>
          <t>EUR</t>
        </is>
      </c>
      <c r="I83" s="32" t="n">
        <v>403006.4</v>
      </c>
      <c r="J83" t="inlineStr">
        <is>
          <t>Orlen</t>
        </is>
      </c>
      <c r="K83" t="inlineStr">
        <is>
          <t>Racula</t>
        </is>
      </c>
      <c r="L83" t="inlineStr"/>
    </row>
    <row r="84">
      <c r="A84" t="inlineStr">
        <is>
          <t>Eksport telematyczny</t>
        </is>
      </c>
      <c r="B84" s="31" t="n">
        <v>46146</v>
      </c>
      <c r="C84" t="inlineStr">
        <is>
          <t>Nieprzypisany - WPR9517P</t>
        </is>
      </c>
      <c r="D84" t="inlineStr">
        <is>
          <t>WPR9517P</t>
        </is>
      </c>
      <c r="E84" t="inlineStr">
        <is>
          <t>Diesel</t>
        </is>
      </c>
      <c r="F84" s="32" t="n">
        <v>560</v>
      </c>
      <c r="G84" s="32" t="n">
        <v>957.67</v>
      </c>
      <c r="H84" t="inlineStr">
        <is>
          <t>EUR</t>
        </is>
      </c>
      <c r="I84" s="32" t="n">
        <v>390019.2</v>
      </c>
      <c r="J84" t="inlineStr">
        <is>
          <t>Orlen</t>
        </is>
      </c>
      <c r="K84" t="inlineStr">
        <is>
          <t>Racula</t>
        </is>
      </c>
      <c r="L84" t="inlineStr"/>
    </row>
    <row r="85">
      <c r="A85" t="inlineStr">
        <is>
          <t>Eksport telematyczny</t>
        </is>
      </c>
      <c r="B85" s="31" t="n">
        <v>46146</v>
      </c>
      <c r="C85" t="inlineStr">
        <is>
          <t>Nieprzypisany - WPR9519P</t>
        </is>
      </c>
      <c r="D85" t="inlineStr">
        <is>
          <t>WPR9519P</t>
        </is>
      </c>
      <c r="E85" t="inlineStr">
        <is>
          <t>Diesel</t>
        </is>
      </c>
      <c r="F85" s="32" t="n">
        <v>256.33</v>
      </c>
      <c r="G85" s="32" t="n">
        <v>438.356</v>
      </c>
      <c r="H85" t="inlineStr">
        <is>
          <t>EUR</t>
        </is>
      </c>
      <c r="I85" s="32" t="n">
        <v>413647.1</v>
      </c>
      <c r="J85" t="inlineStr">
        <is>
          <t>Orlen</t>
        </is>
      </c>
      <c r="K85" t="inlineStr">
        <is>
          <t>Racula</t>
        </is>
      </c>
      <c r="L85" t="inlineStr"/>
    </row>
    <row r="86">
      <c r="A86" t="inlineStr">
        <is>
          <t>Eksport telematyczny</t>
        </is>
      </c>
      <c r="B86" s="31" t="n">
        <v>46147</v>
      </c>
      <c r="C86" t="inlineStr">
        <is>
          <t>Nieprzypisany - BI236HA</t>
        </is>
      </c>
      <c r="D86" t="inlineStr">
        <is>
          <t>BI236HA</t>
        </is>
      </c>
      <c r="E86" t="inlineStr">
        <is>
          <t>Diesel</t>
        </is>
      </c>
      <c r="F86" s="32" t="n">
        <v>207.36</v>
      </c>
      <c r="G86" s="32" t="n">
        <v>356.66</v>
      </c>
      <c r="H86" t="inlineStr">
        <is>
          <t>EUR</t>
        </is>
      </c>
      <c r="I86" s="32" t="n">
        <v>420248.2</v>
      </c>
      <c r="J86" t="inlineStr">
        <is>
          <t>IDS</t>
        </is>
      </c>
      <c r="K86" t="inlineStr">
        <is>
          <t>Kukuljanovo</t>
        </is>
      </c>
      <c r="L86" t="inlineStr"/>
    </row>
    <row r="87">
      <c r="A87" t="inlineStr">
        <is>
          <t>Raport kart paliwowych</t>
        </is>
      </c>
      <c r="B87" s="31" t="n">
        <v>46147</v>
      </c>
      <c r="C87" t="inlineStr">
        <is>
          <t>Nieprzypisany - EL8HN73</t>
        </is>
      </c>
      <c r="D87" t="inlineStr">
        <is>
          <t>EL8HN73</t>
        </is>
      </c>
      <c r="E87" t="inlineStr">
        <is>
          <t>ON</t>
        </is>
      </c>
      <c r="F87" s="32" t="n">
        <v>155.85</v>
      </c>
      <c r="G87" s="32" t="n">
        <v>311.7</v>
      </c>
      <c r="H87" t="inlineStr">
        <is>
          <t>EUR</t>
        </is>
      </c>
      <c r="I87" s="32" t="n"/>
      <c r="J87" t="inlineStr">
        <is>
          <t>Slovnaft</t>
        </is>
      </c>
      <c r="K87" t="inlineStr">
        <is>
          <t>SK188</t>
        </is>
      </c>
      <c r="L87" t="inlineStr">
        <is>
          <t>7005230010248680160</t>
        </is>
      </c>
    </row>
    <row r="88">
      <c r="A88" t="inlineStr">
        <is>
          <t>Eksport telematyczny</t>
        </is>
      </c>
      <c r="B88" s="31" t="n">
        <v>46147</v>
      </c>
      <c r="C88" t="inlineStr">
        <is>
          <t>Nieprzypisany - FZ0396V</t>
        </is>
      </c>
      <c r="D88" t="inlineStr">
        <is>
          <t>FZ0396V</t>
        </is>
      </c>
      <c r="E88" t="inlineStr">
        <is>
          <t>Diesel</t>
        </is>
      </c>
      <c r="F88" s="32" t="n">
        <v>76.34</v>
      </c>
      <c r="G88" s="32" t="n">
        <v>145.85</v>
      </c>
      <c r="H88" t="inlineStr">
        <is>
          <t>EUR</t>
        </is>
      </c>
      <c r="I88" s="32" t="n">
        <v>237542.4</v>
      </c>
      <c r="J88" t="inlineStr">
        <is>
          <t>IDS</t>
        </is>
      </c>
      <c r="K88" t="inlineStr">
        <is>
          <t>Remersschen</t>
        </is>
      </c>
      <c r="L88" t="inlineStr"/>
    </row>
    <row r="89">
      <c r="A89" t="inlineStr">
        <is>
          <t>Eksport telematyczny</t>
        </is>
      </c>
      <c r="B89" s="31" t="n">
        <v>46147</v>
      </c>
      <c r="C89" t="inlineStr">
        <is>
          <t>Nieprzypisany - FZ0896R</t>
        </is>
      </c>
      <c r="D89" t="inlineStr">
        <is>
          <t>FZ0896R</t>
        </is>
      </c>
      <c r="E89" t="inlineStr">
        <is>
          <t>Diesel</t>
        </is>
      </c>
      <c r="F89" s="32" t="n">
        <v>174.98</v>
      </c>
      <c r="G89" s="32" t="n">
        <v>299.427</v>
      </c>
      <c r="H89" t="inlineStr">
        <is>
          <t>EUR</t>
        </is>
      </c>
      <c r="I89" s="32" t="n">
        <v>621987.8</v>
      </c>
      <c r="J89" t="inlineStr">
        <is>
          <t>Orlen</t>
        </is>
      </c>
      <c r="K89" t="inlineStr">
        <is>
          <t>Paprotnia</t>
        </is>
      </c>
      <c r="L89" t="inlineStr"/>
    </row>
    <row r="90">
      <c r="A90" t="inlineStr">
        <is>
          <t>Eksport telematyczny</t>
        </is>
      </c>
      <c r="B90" s="31" t="n">
        <v>46147</v>
      </c>
      <c r="C90" t="inlineStr">
        <is>
          <t>Nieprzypisany - FZ2809R</t>
        </is>
      </c>
      <c r="D90" t="inlineStr">
        <is>
          <t>FZ2809R</t>
        </is>
      </c>
      <c r="E90" t="inlineStr">
        <is>
          <t>AdBlue</t>
        </is>
      </c>
      <c r="F90" s="32" t="n">
        <v>17.25</v>
      </c>
      <c r="G90" s="32" t="n">
        <v>24.288</v>
      </c>
      <c r="H90" t="inlineStr">
        <is>
          <t>EUR</t>
        </is>
      </c>
      <c r="I90" s="32" t="n">
        <v>587154.3</v>
      </c>
      <c r="J90" t="inlineStr">
        <is>
          <t>Orlen</t>
        </is>
      </c>
      <c r="K90" t="inlineStr">
        <is>
          <t>Pawliki</t>
        </is>
      </c>
      <c r="L90" t="inlineStr"/>
    </row>
    <row r="91">
      <c r="A91" t="inlineStr">
        <is>
          <t>Eksport telematyczny</t>
        </is>
      </c>
      <c r="B91" s="31" t="n">
        <v>46147</v>
      </c>
      <c r="C91" t="inlineStr">
        <is>
          <t>Nieprzypisany - FZ3344Y</t>
        </is>
      </c>
      <c r="D91" t="inlineStr">
        <is>
          <t>FZ3344Y</t>
        </is>
      </c>
      <c r="E91" t="inlineStr">
        <is>
          <t>Diesel</t>
        </is>
      </c>
      <c r="F91" s="32" t="n">
        <v>114</v>
      </c>
      <c r="G91" s="32" t="n">
        <v>195.078</v>
      </c>
      <c r="H91" t="inlineStr">
        <is>
          <t>EUR</t>
        </is>
      </c>
      <c r="I91" s="32" t="n">
        <v>0</v>
      </c>
      <c r="J91" t="inlineStr">
        <is>
          <t>Orlen</t>
        </is>
      </c>
      <c r="K91" t="inlineStr">
        <is>
          <t>Zielona Góra</t>
        </is>
      </c>
      <c r="L91" t="inlineStr"/>
    </row>
    <row r="92">
      <c r="A92" t="inlineStr">
        <is>
          <t>Eksport telematyczny</t>
        </is>
      </c>
      <c r="B92" s="31" t="n">
        <v>46147</v>
      </c>
      <c r="C92" t="inlineStr">
        <is>
          <t>Nieprzypisany - FZ4148R</t>
        </is>
      </c>
      <c r="D92" t="inlineStr">
        <is>
          <t>FZ4148R</t>
        </is>
      </c>
      <c r="E92" t="inlineStr">
        <is>
          <t>Diesel</t>
        </is>
      </c>
      <c r="F92" s="32" t="n">
        <v>171.33</v>
      </c>
      <c r="G92" s="32" t="n">
        <v>293.182</v>
      </c>
      <c r="H92" t="inlineStr">
        <is>
          <t>EUR</t>
        </is>
      </c>
      <c r="I92" s="32" t="n">
        <v>551062.2</v>
      </c>
      <c r="J92" t="inlineStr">
        <is>
          <t>Orlen</t>
        </is>
      </c>
      <c r="K92" t="inlineStr">
        <is>
          <t>Racula</t>
        </is>
      </c>
      <c r="L92" t="inlineStr"/>
    </row>
    <row r="93">
      <c r="A93" t="inlineStr">
        <is>
          <t>Eksport telematyczny</t>
        </is>
      </c>
      <c r="B93" s="31" t="n">
        <v>46147</v>
      </c>
      <c r="C93" t="inlineStr">
        <is>
          <t>Nieprzypisany - FZ5098P</t>
        </is>
      </c>
      <c r="D93" t="inlineStr">
        <is>
          <t>FZ5098P</t>
        </is>
      </c>
      <c r="E93" t="inlineStr">
        <is>
          <t>Diesel</t>
        </is>
      </c>
      <c r="F93" s="32" t="n">
        <v>169.79</v>
      </c>
      <c r="G93" s="32" t="n">
        <v>290.546</v>
      </c>
      <c r="H93" t="inlineStr">
        <is>
          <t>EUR</t>
        </is>
      </c>
      <c r="I93" s="32" t="n">
        <v>546800.5</v>
      </c>
      <c r="J93" t="inlineStr">
        <is>
          <t>Orlen</t>
        </is>
      </c>
      <c r="K93" t="inlineStr">
        <is>
          <t>Racula</t>
        </is>
      </c>
      <c r="L93" t="inlineStr"/>
    </row>
    <row r="94">
      <c r="A94" t="inlineStr">
        <is>
          <t>Eksport telematyczny</t>
        </is>
      </c>
      <c r="B94" s="31" t="n">
        <v>46147</v>
      </c>
      <c r="C94" t="inlineStr">
        <is>
          <t>Nieprzypisany - FZ5268P</t>
        </is>
      </c>
      <c r="D94" t="inlineStr">
        <is>
          <t>FZ5268P</t>
        </is>
      </c>
      <c r="E94" t="inlineStr">
        <is>
          <t>Diesel</t>
        </is>
      </c>
      <c r="F94" s="32" t="n">
        <v>492.42</v>
      </c>
      <c r="G94" s="32" t="n">
        <v>842.634</v>
      </c>
      <c r="H94" t="inlineStr">
        <is>
          <t>EUR</t>
        </is>
      </c>
      <c r="I94" s="32" t="n">
        <v>553569.1</v>
      </c>
      <c r="J94" t="inlineStr">
        <is>
          <t>Orlen</t>
        </is>
      </c>
      <c r="K94" t="inlineStr">
        <is>
          <t>Racula</t>
        </is>
      </c>
      <c r="L94" t="inlineStr"/>
    </row>
    <row r="95">
      <c r="A95" t="inlineStr">
        <is>
          <t>Eksport telematyczny</t>
        </is>
      </c>
      <c r="B95" s="31" t="n">
        <v>46147</v>
      </c>
      <c r="C95" t="inlineStr">
        <is>
          <t>Nieprzypisany - FZ6086P</t>
        </is>
      </c>
      <c r="D95" t="inlineStr">
        <is>
          <t>FZ6086P</t>
        </is>
      </c>
      <c r="E95" t="inlineStr">
        <is>
          <t>Diesel</t>
        </is>
      </c>
      <c r="F95" s="32" t="n">
        <v>819.4299999999999</v>
      </c>
      <c r="G95" s="32" t="n">
        <v>1402.217</v>
      </c>
      <c r="H95" t="inlineStr">
        <is>
          <t>EUR</t>
        </is>
      </c>
      <c r="I95" s="32" t="n">
        <v>521777.9</v>
      </c>
      <c r="J95" t="inlineStr">
        <is>
          <t>Orlen</t>
        </is>
      </c>
      <c r="K95" t="inlineStr">
        <is>
          <t>Zielona Góra</t>
        </is>
      </c>
      <c r="L95" t="inlineStr"/>
    </row>
    <row r="96">
      <c r="A96" t="inlineStr">
        <is>
          <t>Eksport telematyczny</t>
        </is>
      </c>
      <c r="B96" s="31" t="n">
        <v>46147</v>
      </c>
      <c r="C96" t="inlineStr">
        <is>
          <t>Nieprzypisany - FZ6867T</t>
        </is>
      </c>
      <c r="D96" t="inlineStr">
        <is>
          <t>FZ6867T</t>
        </is>
      </c>
      <c r="E96" t="inlineStr">
        <is>
          <t>Diesel</t>
        </is>
      </c>
      <c r="F96" s="32" t="n">
        <v>360.01</v>
      </c>
      <c r="G96" s="32" t="n">
        <v>688.71</v>
      </c>
      <c r="H96" t="inlineStr">
        <is>
          <t>EUR</t>
        </is>
      </c>
      <c r="I96" s="32" t="n">
        <v>287690.7</v>
      </c>
      <c r="J96" t="inlineStr">
        <is>
          <t>IDS</t>
        </is>
      </c>
      <c r="K96" t="inlineStr">
        <is>
          <t>Nettetal</t>
        </is>
      </c>
      <c r="L96" t="inlineStr"/>
    </row>
    <row r="97">
      <c r="A97" t="inlineStr">
        <is>
          <t>Eksport telematyczny</t>
        </is>
      </c>
      <c r="B97" s="31" t="n">
        <v>46147</v>
      </c>
      <c r="C97" t="inlineStr">
        <is>
          <t>Nieprzypisany - FZ6885R</t>
        </is>
      </c>
      <c r="D97" t="inlineStr">
        <is>
          <t>FZ6885R</t>
        </is>
      </c>
      <c r="E97" t="inlineStr">
        <is>
          <t>Diesel</t>
        </is>
      </c>
      <c r="F97" s="32" t="n">
        <v>153.54</v>
      </c>
      <c r="G97" s="32" t="n">
        <v>262.739</v>
      </c>
      <c r="H97" t="inlineStr">
        <is>
          <t>EUR</t>
        </is>
      </c>
      <c r="I97" s="32" t="n">
        <v>540508.5</v>
      </c>
      <c r="J97" t="inlineStr">
        <is>
          <t>Orlen</t>
        </is>
      </c>
      <c r="K97" t="inlineStr">
        <is>
          <t>Międzylesie</t>
        </is>
      </c>
      <c r="L97" t="inlineStr"/>
    </row>
    <row r="98">
      <c r="A98" t="inlineStr">
        <is>
          <t>Eksport telematyczny</t>
        </is>
      </c>
      <c r="B98" s="31" t="n">
        <v>46147</v>
      </c>
      <c r="C98" t="inlineStr">
        <is>
          <t>Nieprzypisany - FZ7051T</t>
        </is>
      </c>
      <c r="D98" t="inlineStr">
        <is>
          <t>FZ7051T</t>
        </is>
      </c>
      <c r="E98" t="inlineStr">
        <is>
          <t>Diesel</t>
        </is>
      </c>
      <c r="F98" s="32" t="n">
        <v>155.26</v>
      </c>
      <c r="G98" s="32" t="n">
        <v>265.682</v>
      </c>
      <c r="H98" t="inlineStr">
        <is>
          <t>EUR</t>
        </is>
      </c>
      <c r="I98" s="32" t="n">
        <v>269971.9</v>
      </c>
      <c r="J98" t="inlineStr">
        <is>
          <t>Orlen</t>
        </is>
      </c>
      <c r="K98" t="inlineStr">
        <is>
          <t>Racula</t>
        </is>
      </c>
      <c r="L98" t="inlineStr"/>
    </row>
    <row r="99">
      <c r="A99" t="inlineStr">
        <is>
          <t>Eksport telematyczny</t>
        </is>
      </c>
      <c r="B99" s="31" t="n">
        <v>46147</v>
      </c>
      <c r="C99" t="inlineStr">
        <is>
          <t>Nieprzypisany - FZ8294R</t>
        </is>
      </c>
      <c r="D99" t="inlineStr">
        <is>
          <t>FZ8294R</t>
        </is>
      </c>
      <c r="E99" t="inlineStr">
        <is>
          <t>Diesel</t>
        </is>
      </c>
      <c r="F99" s="32" t="n">
        <v>174.86</v>
      </c>
      <c r="G99" s="32" t="n">
        <v>299.222</v>
      </c>
      <c r="H99" t="inlineStr">
        <is>
          <t>EUR</t>
        </is>
      </c>
      <c r="I99" s="32" t="n">
        <v>442727.7</v>
      </c>
      <c r="J99" t="inlineStr">
        <is>
          <t>Orlen</t>
        </is>
      </c>
      <c r="K99" t="inlineStr">
        <is>
          <t>Racula</t>
        </is>
      </c>
      <c r="L99" t="inlineStr"/>
    </row>
    <row r="100">
      <c r="A100" t="inlineStr">
        <is>
          <t>Eksport telematyczny</t>
        </is>
      </c>
      <c r="B100" s="31" t="n">
        <v>46147</v>
      </c>
      <c r="C100" t="inlineStr">
        <is>
          <t>Nieprzypisany - FZ9152R</t>
        </is>
      </c>
      <c r="D100" t="inlineStr">
        <is>
          <t>FZ9152R</t>
        </is>
      </c>
      <c r="E100" t="inlineStr">
        <is>
          <t>Diesel</t>
        </is>
      </c>
      <c r="F100" s="32" t="n">
        <v>95.40000000000001</v>
      </c>
      <c r="G100" s="32" t="n">
        <v>163.249</v>
      </c>
      <c r="H100" t="inlineStr">
        <is>
          <t>EUR</t>
        </is>
      </c>
      <c r="I100" s="32" t="n">
        <v>391756.1</v>
      </c>
      <c r="J100" t="inlineStr">
        <is>
          <t>Orlen</t>
        </is>
      </c>
      <c r="K100" t="inlineStr">
        <is>
          <t>Racula</t>
        </is>
      </c>
      <c r="L100" t="inlineStr"/>
    </row>
    <row r="101">
      <c r="A101" t="inlineStr">
        <is>
          <t>Eksport telematyczny</t>
        </is>
      </c>
      <c r="B101" s="31" t="n">
        <v>46147</v>
      </c>
      <c r="C101" t="inlineStr">
        <is>
          <t>Nieprzypisany - FZ9302T</t>
        </is>
      </c>
      <c r="D101" t="inlineStr">
        <is>
          <t>FZ9302T</t>
        </is>
      </c>
      <c r="E101" t="inlineStr">
        <is>
          <t>Diesel</t>
        </is>
      </c>
      <c r="F101" s="32" t="n">
        <v>149.35</v>
      </c>
      <c r="G101" s="32" t="n">
        <v>287.87</v>
      </c>
      <c r="H101" t="inlineStr">
        <is>
          <t>EUR</t>
        </is>
      </c>
      <c r="I101" s="32" t="n">
        <v>349855.8</v>
      </c>
      <c r="J101" t="inlineStr">
        <is>
          <t>IDS</t>
        </is>
      </c>
      <c r="K101" t="inlineStr">
        <is>
          <t>Novara</t>
        </is>
      </c>
      <c r="L101" t="inlineStr"/>
    </row>
    <row r="102">
      <c r="A102" t="inlineStr">
        <is>
          <t>Eksport telematyczny</t>
        </is>
      </c>
      <c r="B102" s="31" t="n">
        <v>46147</v>
      </c>
      <c r="C102" t="inlineStr">
        <is>
          <t>Nieprzypisany - FZ9302T</t>
        </is>
      </c>
      <c r="D102" t="inlineStr">
        <is>
          <t>FZ9302T</t>
        </is>
      </c>
      <c r="E102" t="inlineStr">
        <is>
          <t>AdBlue</t>
        </is>
      </c>
      <c r="F102" s="32" t="n">
        <v>17.5</v>
      </c>
      <c r="G102" s="32" t="n">
        <v>12.5</v>
      </c>
      <c r="H102" t="inlineStr">
        <is>
          <t>EUR</t>
        </is>
      </c>
      <c r="I102" s="32" t="n">
        <v>349855.8</v>
      </c>
      <c r="J102" t="inlineStr">
        <is>
          <t>IDS</t>
        </is>
      </c>
      <c r="K102" t="inlineStr">
        <is>
          <t>Novara</t>
        </is>
      </c>
      <c r="L102" t="inlineStr"/>
    </row>
    <row r="103">
      <c r="A103" t="inlineStr">
        <is>
          <t>Eksport telematyczny</t>
        </is>
      </c>
      <c r="B103" s="31" t="n">
        <v>46147</v>
      </c>
      <c r="C103" t="inlineStr">
        <is>
          <t>Nieprzypisany - FZ9323T</t>
        </is>
      </c>
      <c r="D103" t="inlineStr">
        <is>
          <t>FZ9323T</t>
        </is>
      </c>
      <c r="E103" t="inlineStr">
        <is>
          <t>Diesel</t>
        </is>
      </c>
      <c r="F103" s="32" t="n">
        <v>45</v>
      </c>
      <c r="G103" s="32" t="n">
        <v>77.004</v>
      </c>
      <c r="H103" t="inlineStr">
        <is>
          <t>EUR</t>
        </is>
      </c>
      <c r="I103" s="32" t="n">
        <v>281568.4</v>
      </c>
      <c r="J103" t="inlineStr">
        <is>
          <t>Orlen</t>
        </is>
      </c>
      <c r="K103" t="inlineStr">
        <is>
          <t>Ługowo</t>
        </is>
      </c>
      <c r="L103" t="inlineStr"/>
    </row>
    <row r="104">
      <c r="A104" t="inlineStr">
        <is>
          <t>Eksport telematyczny</t>
        </is>
      </c>
      <c r="B104" s="31" t="n">
        <v>46147</v>
      </c>
      <c r="C104" t="inlineStr">
        <is>
          <t>Nieprzypisany - FZ9323T</t>
        </is>
      </c>
      <c r="D104" t="inlineStr">
        <is>
          <t>FZ9323T</t>
        </is>
      </c>
      <c r="E104" t="inlineStr">
        <is>
          <t>Diesel</t>
        </is>
      </c>
      <c r="F104" s="32" t="n">
        <v>181.63</v>
      </c>
      <c r="G104" s="32" t="n">
        <v>310.807</v>
      </c>
      <c r="H104" t="inlineStr">
        <is>
          <t>EUR</t>
        </is>
      </c>
      <c r="I104" s="32" t="n">
        <v>281801.3</v>
      </c>
      <c r="J104" t="inlineStr">
        <is>
          <t>Orlen</t>
        </is>
      </c>
      <c r="K104" t="inlineStr">
        <is>
          <t>Racula</t>
        </is>
      </c>
      <c r="L104" t="inlineStr"/>
    </row>
    <row r="105">
      <c r="A105" t="inlineStr">
        <is>
          <t>Eksport telematyczny</t>
        </is>
      </c>
      <c r="B105" s="31" t="n">
        <v>46147</v>
      </c>
      <c r="C105" t="inlineStr">
        <is>
          <t>Nieprzypisany - GA048KJ</t>
        </is>
      </c>
      <c r="D105" t="inlineStr">
        <is>
          <t>GA048KJ</t>
        </is>
      </c>
      <c r="E105" t="inlineStr">
        <is>
          <t>Diesel</t>
        </is>
      </c>
      <c r="F105" s="32" t="n">
        <v>124.25</v>
      </c>
      <c r="G105" s="32" t="n">
        <v>238.67</v>
      </c>
      <c r="H105" t="inlineStr">
        <is>
          <t>EUR</t>
        </is>
      </c>
      <c r="I105" s="32" t="n">
        <v>302597.8</v>
      </c>
      <c r="J105" t="inlineStr">
        <is>
          <t>IDS</t>
        </is>
      </c>
      <c r="K105" t="inlineStr">
        <is>
          <t>Arad_Pecica</t>
        </is>
      </c>
      <c r="L105" t="inlineStr"/>
    </row>
    <row r="106">
      <c r="A106" t="inlineStr">
        <is>
          <t>Eksport telematyczny</t>
        </is>
      </c>
      <c r="B106" s="31" t="n">
        <v>46147</v>
      </c>
      <c r="C106" t="inlineStr">
        <is>
          <t>Nieprzypisany - GD7H841</t>
        </is>
      </c>
      <c r="D106" t="inlineStr">
        <is>
          <t>GD7H841</t>
        </is>
      </c>
      <c r="E106" t="inlineStr">
        <is>
          <t>Diesel</t>
        </is>
      </c>
      <c r="F106" s="32" t="n">
        <v>121</v>
      </c>
      <c r="G106" s="32" t="n">
        <v>231.5</v>
      </c>
      <c r="H106" t="inlineStr">
        <is>
          <t>EUR</t>
        </is>
      </c>
      <c r="I106" s="32" t="n">
        <v>422222.6</v>
      </c>
      <c r="J106" t="inlineStr">
        <is>
          <t>IDS</t>
        </is>
      </c>
      <c r="K106" t="inlineStr">
        <is>
          <t>Pitesti_Bascov</t>
        </is>
      </c>
      <c r="L106" t="inlineStr"/>
    </row>
    <row r="107">
      <c r="A107" t="inlineStr">
        <is>
          <t>Raport kart paliwowych</t>
        </is>
      </c>
      <c r="B107" s="31" t="n">
        <v>46147</v>
      </c>
      <c r="C107" t="inlineStr">
        <is>
          <t>Nieprzypisany - KK90161</t>
        </is>
      </c>
      <c r="D107" t="inlineStr">
        <is>
          <t>KK90161</t>
        </is>
      </c>
      <c r="E107" t="inlineStr">
        <is>
          <t>ON</t>
        </is>
      </c>
      <c r="F107" s="32" t="n">
        <v>100</v>
      </c>
      <c r="G107" s="32" t="n">
        <v>182.9</v>
      </c>
      <c r="H107" t="inlineStr">
        <is>
          <t>EUR</t>
        </is>
      </c>
      <c r="I107" s="32" t="n"/>
      <c r="J107" t="inlineStr">
        <is>
          <t>MOL</t>
        </is>
      </c>
      <c r="K107" t="inlineStr">
        <is>
          <t>CZ93</t>
        </is>
      </c>
      <c r="L107" t="inlineStr">
        <is>
          <t>7005230010248680574</t>
        </is>
      </c>
    </row>
    <row r="108">
      <c r="A108" t="inlineStr">
        <is>
          <t>Eksport telematyczny</t>
        </is>
      </c>
      <c r="B108" s="31" t="n">
        <v>46147</v>
      </c>
      <c r="C108" t="inlineStr">
        <is>
          <t>Nieprzypisany - KK90180</t>
        </is>
      </c>
      <c r="D108" t="inlineStr">
        <is>
          <t>KK90180</t>
        </is>
      </c>
      <c r="E108" t="inlineStr">
        <is>
          <t>Diesel</t>
        </is>
      </c>
      <c r="F108" s="32" t="n">
        <v>212.28</v>
      </c>
      <c r="G108" s="32" t="n">
        <v>363.256</v>
      </c>
      <c r="H108" t="inlineStr">
        <is>
          <t>EUR</t>
        </is>
      </c>
      <c r="I108" s="32" t="n">
        <v>325849</v>
      </c>
      <c r="J108" t="inlineStr">
        <is>
          <t>Orlen</t>
        </is>
      </c>
      <c r="K108" t="inlineStr">
        <is>
          <t>Ługowo</t>
        </is>
      </c>
      <c r="L108" t="inlineStr"/>
    </row>
    <row r="109">
      <c r="A109" t="inlineStr">
        <is>
          <t>Eksport telematyczny</t>
        </is>
      </c>
      <c r="B109" s="31" t="n">
        <v>46147</v>
      </c>
      <c r="C109" t="inlineStr">
        <is>
          <t>Nieprzypisany - RZ387EU</t>
        </is>
      </c>
      <c r="D109" t="inlineStr">
        <is>
          <t>RZ387EU</t>
        </is>
      </c>
      <c r="E109" t="inlineStr">
        <is>
          <t>Diesel</t>
        </is>
      </c>
      <c r="F109" s="32" t="n">
        <v>145</v>
      </c>
      <c r="G109" s="32" t="n">
        <v>248.125</v>
      </c>
      <c r="H109" t="inlineStr">
        <is>
          <t>EUR</t>
        </is>
      </c>
      <c r="I109" s="32" t="n">
        <v>355793.1</v>
      </c>
      <c r="J109" t="inlineStr">
        <is>
          <t>Orlen</t>
        </is>
      </c>
      <c r="K109" t="inlineStr">
        <is>
          <t>Nowy Targ</t>
        </is>
      </c>
      <c r="L109" t="inlineStr"/>
    </row>
    <row r="110">
      <c r="A110" t="inlineStr">
        <is>
          <t>Eksport telematyczny</t>
        </is>
      </c>
      <c r="B110" s="31" t="n">
        <v>46147</v>
      </c>
      <c r="C110" t="inlineStr">
        <is>
          <t>Nieprzypisany - RZ387EU</t>
        </is>
      </c>
      <c r="D110" t="inlineStr">
        <is>
          <t>RZ387EU</t>
        </is>
      </c>
      <c r="E110" t="inlineStr">
        <is>
          <t>AdBlue</t>
        </is>
      </c>
      <c r="F110" s="32" t="n">
        <v>19.1</v>
      </c>
      <c r="G110" s="32" t="n">
        <v>20.158</v>
      </c>
      <c r="H110" t="inlineStr">
        <is>
          <t>EUR</t>
        </is>
      </c>
      <c r="I110" s="32" t="n">
        <v>355793.2</v>
      </c>
      <c r="J110" t="inlineStr">
        <is>
          <t>Orlen</t>
        </is>
      </c>
      <c r="K110" t="inlineStr">
        <is>
          <t>Nowy Targ</t>
        </is>
      </c>
      <c r="L110" t="inlineStr"/>
    </row>
    <row r="111">
      <c r="A111" t="inlineStr">
        <is>
          <t>Eksport telematyczny</t>
        </is>
      </c>
      <c r="B111" s="31" t="n">
        <v>46147</v>
      </c>
      <c r="C111" t="inlineStr">
        <is>
          <t>Nieprzypisany - WPR0217T</t>
        </is>
      </c>
      <c r="D111" t="inlineStr">
        <is>
          <t>WPR0217T</t>
        </is>
      </c>
      <c r="E111" t="inlineStr">
        <is>
          <t>Diesel</t>
        </is>
      </c>
      <c r="F111" s="32" t="n">
        <v>590.1</v>
      </c>
      <c r="G111" s="32" t="n">
        <v>1009.785</v>
      </c>
      <c r="H111" t="inlineStr">
        <is>
          <t>EUR</t>
        </is>
      </c>
      <c r="I111" s="32" t="n">
        <v>400728.6</v>
      </c>
      <c r="J111" t="inlineStr">
        <is>
          <t>Orlen</t>
        </is>
      </c>
      <c r="K111" t="inlineStr">
        <is>
          <t>Zielona Góra</t>
        </is>
      </c>
      <c r="L111" t="inlineStr"/>
    </row>
    <row r="112">
      <c r="A112" t="inlineStr">
        <is>
          <t>Eksport telematyczny</t>
        </is>
      </c>
      <c r="B112" s="31" t="n">
        <v>46147</v>
      </c>
      <c r="C112" t="inlineStr">
        <is>
          <t>Nieprzypisany - WPR2917T</t>
        </is>
      </c>
      <c r="D112" t="inlineStr">
        <is>
          <t>WPR2917T</t>
        </is>
      </c>
      <c r="E112" t="inlineStr">
        <is>
          <t>Diesel</t>
        </is>
      </c>
      <c r="F112" s="32" t="n">
        <v>344.38</v>
      </c>
      <c r="G112" s="32" t="n">
        <v>589.306</v>
      </c>
      <c r="H112" t="inlineStr">
        <is>
          <t>EUR</t>
        </is>
      </c>
      <c r="I112" s="32" t="n">
        <v>332982.7</v>
      </c>
      <c r="J112" t="inlineStr">
        <is>
          <t>Orlen</t>
        </is>
      </c>
      <c r="K112" t="inlineStr">
        <is>
          <t>Racula</t>
        </is>
      </c>
      <c r="L112" t="inlineStr"/>
    </row>
    <row r="113">
      <c r="A113" t="inlineStr">
        <is>
          <t>Eksport telematyczny</t>
        </is>
      </c>
      <c r="B113" s="31" t="n">
        <v>46147</v>
      </c>
      <c r="C113" t="inlineStr">
        <is>
          <t>Nieprzypisany - WPR2917T</t>
        </is>
      </c>
      <c r="D113" t="inlineStr">
        <is>
          <t>WPR2917T</t>
        </is>
      </c>
      <c r="E113" t="inlineStr">
        <is>
          <t>Diesel</t>
        </is>
      </c>
      <c r="F113" s="32" t="n">
        <v>444</v>
      </c>
      <c r="G113" s="32" t="n">
        <v>759.777</v>
      </c>
      <c r="H113" t="inlineStr">
        <is>
          <t>EUR</t>
        </is>
      </c>
      <c r="I113" s="32" t="n">
        <v>333232.3</v>
      </c>
      <c r="J113" t="inlineStr">
        <is>
          <t>Orlen</t>
        </is>
      </c>
      <c r="K113" t="inlineStr">
        <is>
          <t>Kudowa-Zdrój</t>
        </is>
      </c>
      <c r="L113" t="inlineStr"/>
    </row>
    <row r="114">
      <c r="A114" t="inlineStr">
        <is>
          <t>Eksport telematyczny</t>
        </is>
      </c>
      <c r="B114" s="31" t="n">
        <v>46147</v>
      </c>
      <c r="C114" t="inlineStr">
        <is>
          <t>Nieprzypisany - WPR2921T</t>
        </is>
      </c>
      <c r="D114" t="inlineStr">
        <is>
          <t>WPR2921T</t>
        </is>
      </c>
      <c r="E114" t="inlineStr">
        <is>
          <t>Diesel</t>
        </is>
      </c>
      <c r="F114" s="32" t="n">
        <v>623.83</v>
      </c>
      <c r="G114" s="32" t="n">
        <v>1067.504</v>
      </c>
      <c r="H114" t="inlineStr">
        <is>
          <t>EUR</t>
        </is>
      </c>
      <c r="I114" s="32" t="n">
        <v>321330.4</v>
      </c>
      <c r="J114" t="inlineStr">
        <is>
          <t>Orlen</t>
        </is>
      </c>
      <c r="K114" t="inlineStr">
        <is>
          <t>Łąka</t>
        </is>
      </c>
      <c r="L114" t="inlineStr"/>
    </row>
    <row r="115">
      <c r="A115" t="inlineStr">
        <is>
          <t>Eksport telematyczny</t>
        </is>
      </c>
      <c r="B115" s="31" t="n">
        <v>46147</v>
      </c>
      <c r="C115" t="inlineStr">
        <is>
          <t>Nieprzypisany - WPR4722P</t>
        </is>
      </c>
      <c r="D115" t="inlineStr">
        <is>
          <t>WPR4722P</t>
        </is>
      </c>
      <c r="E115" t="inlineStr">
        <is>
          <t>Diesel</t>
        </is>
      </c>
      <c r="F115" s="32" t="n">
        <v>849.24</v>
      </c>
      <c r="G115" s="32" t="n">
        <v>1453.228</v>
      </c>
      <c r="H115" t="inlineStr">
        <is>
          <t>EUR</t>
        </is>
      </c>
      <c r="I115" s="32" t="n">
        <v>392383.1</v>
      </c>
      <c r="J115" t="inlineStr">
        <is>
          <t>Orlen</t>
        </is>
      </c>
      <c r="K115" t="inlineStr">
        <is>
          <t>Zielona Góra</t>
        </is>
      </c>
      <c r="L115" t="inlineStr"/>
    </row>
    <row r="116">
      <c r="A116" t="inlineStr">
        <is>
          <t>Eksport telematyczny</t>
        </is>
      </c>
      <c r="B116" s="31" t="n">
        <v>46147</v>
      </c>
      <c r="C116" t="inlineStr">
        <is>
          <t>Nieprzypisany - WPR9520P</t>
        </is>
      </c>
      <c r="D116" t="inlineStr">
        <is>
          <t>WPR9520P</t>
        </is>
      </c>
      <c r="E116" t="inlineStr">
        <is>
          <t>Diesel</t>
        </is>
      </c>
      <c r="F116" s="32" t="n">
        <v>314.01</v>
      </c>
      <c r="G116" s="32" t="n">
        <v>537.337</v>
      </c>
      <c r="H116" t="inlineStr">
        <is>
          <t>EUR</t>
        </is>
      </c>
      <c r="I116" s="32" t="n">
        <v>384926.6</v>
      </c>
      <c r="J116" t="inlineStr">
        <is>
          <t>Orlen</t>
        </is>
      </c>
      <c r="K116" t="inlineStr">
        <is>
          <t>Racula</t>
        </is>
      </c>
      <c r="L116" t="inlineStr"/>
    </row>
    <row r="117">
      <c r="A117" t="inlineStr">
        <is>
          <t>Eksport telematyczny</t>
        </is>
      </c>
      <c r="B117" s="31" t="n">
        <v>46147</v>
      </c>
      <c r="C117" t="inlineStr">
        <is>
          <t>Nieprzypisany - WPR9520P</t>
        </is>
      </c>
      <c r="D117" t="inlineStr">
        <is>
          <t>WPR9520P</t>
        </is>
      </c>
      <c r="E117" t="inlineStr">
        <is>
          <t>Diesel</t>
        </is>
      </c>
      <c r="F117" s="32" t="n">
        <v>297.02</v>
      </c>
      <c r="G117" s="32" t="n">
        <v>508.264</v>
      </c>
      <c r="H117" t="inlineStr">
        <is>
          <t>EUR</t>
        </is>
      </c>
      <c r="I117" s="32" t="n">
        <v>384926.6</v>
      </c>
      <c r="J117" t="inlineStr">
        <is>
          <t>Orlen</t>
        </is>
      </c>
      <c r="K117" t="inlineStr">
        <is>
          <t>Racula</t>
        </is>
      </c>
      <c r="L117" t="inlineStr"/>
    </row>
    <row r="118">
      <c r="A118" t="inlineStr">
        <is>
          <t>Eksport telematyczny</t>
        </is>
      </c>
      <c r="B118" s="31" t="n">
        <v>46148</v>
      </c>
      <c r="C118" t="inlineStr">
        <is>
          <t>Nieprzypisany - BI228HA</t>
        </is>
      </c>
      <c r="D118" t="inlineStr">
        <is>
          <t>BI228HA</t>
        </is>
      </c>
      <c r="E118" t="inlineStr">
        <is>
          <t>Diesel</t>
        </is>
      </c>
      <c r="F118" s="32" t="n">
        <v>113.88</v>
      </c>
      <c r="G118" s="32" t="n">
        <v>220.03</v>
      </c>
      <c r="H118" t="inlineStr">
        <is>
          <t>EUR</t>
        </is>
      </c>
      <c r="I118" s="32" t="n">
        <v>386528.7</v>
      </c>
      <c r="J118" t="inlineStr">
        <is>
          <t>IDS</t>
        </is>
      </c>
      <c r="K118" t="inlineStr">
        <is>
          <t>Arad_Zone Indust. Ve</t>
        </is>
      </c>
      <c r="L118" t="inlineStr"/>
    </row>
    <row r="119">
      <c r="A119" t="inlineStr">
        <is>
          <t>Eksport telematyczny</t>
        </is>
      </c>
      <c r="B119" s="31" t="n">
        <v>46148</v>
      </c>
      <c r="C119" t="inlineStr">
        <is>
          <t>Nieprzypisany - FZ0396V</t>
        </is>
      </c>
      <c r="D119" t="inlineStr">
        <is>
          <t>FZ0396V</t>
        </is>
      </c>
      <c r="E119" t="inlineStr">
        <is>
          <t>Diesel</t>
        </is>
      </c>
      <c r="F119" s="32" t="n">
        <v>81.26000000000001</v>
      </c>
      <c r="G119" s="32" t="n">
        <v>155.26</v>
      </c>
      <c r="H119" t="inlineStr">
        <is>
          <t>EUR</t>
        </is>
      </c>
      <c r="I119" s="32" t="n">
        <v>238341.6</v>
      </c>
      <c r="J119" t="inlineStr">
        <is>
          <t>IDS</t>
        </is>
      </c>
      <c r="K119" t="inlineStr">
        <is>
          <t>Potaschberg</t>
        </is>
      </c>
      <c r="L119" t="inlineStr"/>
    </row>
    <row r="120">
      <c r="A120" t="inlineStr">
        <is>
          <t>Eksport telematyczny</t>
        </is>
      </c>
      <c r="B120" s="31" t="n">
        <v>46148</v>
      </c>
      <c r="C120" t="inlineStr">
        <is>
          <t>Nieprzypisany - FZ0895R</t>
        </is>
      </c>
      <c r="D120" t="inlineStr">
        <is>
          <t>FZ0895R</t>
        </is>
      </c>
      <c r="E120" t="inlineStr">
        <is>
          <t>Diesel</t>
        </is>
      </c>
      <c r="F120" s="32" t="n">
        <v>109.85</v>
      </c>
      <c r="G120" s="32" t="n">
        <v>188.922</v>
      </c>
      <c r="H120" t="inlineStr">
        <is>
          <t>EUR</t>
        </is>
      </c>
      <c r="I120" s="32" t="n">
        <v>620196.1</v>
      </c>
      <c r="J120" t="inlineStr">
        <is>
          <t>Orlen</t>
        </is>
      </c>
      <c r="K120" t="inlineStr">
        <is>
          <t>Sandomierz</t>
        </is>
      </c>
      <c r="L120" t="inlineStr"/>
    </row>
    <row r="121">
      <c r="A121" t="inlineStr">
        <is>
          <t>Eksport telematyczny</t>
        </is>
      </c>
      <c r="B121" s="31" t="n">
        <v>46148</v>
      </c>
      <c r="C121" t="inlineStr">
        <is>
          <t>Nieprzypisany - FZ0896R</t>
        </is>
      </c>
      <c r="D121" t="inlineStr">
        <is>
          <t>FZ0896R</t>
        </is>
      </c>
      <c r="E121" t="inlineStr">
        <is>
          <t>Diesel</t>
        </is>
      </c>
      <c r="F121" s="32" t="n">
        <v>164.38</v>
      </c>
      <c r="G121" s="32" t="n">
        <v>282.704</v>
      </c>
      <c r="H121" t="inlineStr">
        <is>
          <t>EUR</t>
        </is>
      </c>
      <c r="I121" s="32" t="n">
        <v>623012.3</v>
      </c>
      <c r="J121" t="inlineStr">
        <is>
          <t>Orlen</t>
        </is>
      </c>
      <c r="K121" t="inlineStr">
        <is>
          <t>Zwoleń</t>
        </is>
      </c>
      <c r="L121" t="inlineStr"/>
    </row>
    <row r="122">
      <c r="A122" t="inlineStr">
        <is>
          <t>Eksport telematyczny</t>
        </is>
      </c>
      <c r="B122" s="31" t="n">
        <v>46148</v>
      </c>
      <c r="C122" t="inlineStr">
        <is>
          <t>Nieprzypisany - FZ2809R</t>
        </is>
      </c>
      <c r="D122" t="inlineStr">
        <is>
          <t>FZ2809R</t>
        </is>
      </c>
      <c r="E122" t="inlineStr">
        <is>
          <t>Diesel</t>
        </is>
      </c>
      <c r="F122" s="32" t="n">
        <v>195.14</v>
      </c>
      <c r="G122" s="32" t="n">
        <v>335.606</v>
      </c>
      <c r="H122" t="inlineStr">
        <is>
          <t>EUR</t>
        </is>
      </c>
      <c r="I122" s="32" t="n">
        <v>587910.8</v>
      </c>
      <c r="J122" t="inlineStr">
        <is>
          <t>Orlen</t>
        </is>
      </c>
      <c r="K122" t="inlineStr">
        <is>
          <t>Łódź</t>
        </is>
      </c>
      <c r="L122" t="inlineStr"/>
    </row>
    <row r="123">
      <c r="A123" t="inlineStr">
        <is>
          <t>Raport kart paliwowych</t>
        </is>
      </c>
      <c r="B123" s="31" t="n">
        <v>46148</v>
      </c>
      <c r="C123" t="inlineStr">
        <is>
          <t>Nieprzypisany - FZ4103T</t>
        </is>
      </c>
      <c r="D123" t="inlineStr">
        <is>
          <t>FZ4103T</t>
        </is>
      </c>
      <c r="E123" t="inlineStr">
        <is>
          <t>ON</t>
        </is>
      </c>
      <c r="F123" s="32" t="n">
        <v>196</v>
      </c>
      <c r="G123" s="32" t="n">
        <v>392</v>
      </c>
      <c r="H123" t="inlineStr">
        <is>
          <t>EUR</t>
        </is>
      </c>
      <c r="I123" s="32" t="n"/>
      <c r="J123" t="inlineStr">
        <is>
          <t>ORLEN</t>
        </is>
      </c>
      <c r="K123" t="inlineStr">
        <is>
          <t>SK378</t>
        </is>
      </c>
      <c r="L123" t="inlineStr">
        <is>
          <t>7005230010248680368</t>
        </is>
      </c>
    </row>
    <row r="124">
      <c r="A124" t="inlineStr">
        <is>
          <t>Eksport telematyczny</t>
        </is>
      </c>
      <c r="B124" s="31" t="n">
        <v>46148</v>
      </c>
      <c r="C124" t="inlineStr">
        <is>
          <t>Nieprzypisany - FZ4305U</t>
        </is>
      </c>
      <c r="D124" t="inlineStr">
        <is>
          <t>FZ4305U</t>
        </is>
      </c>
      <c r="E124" t="inlineStr">
        <is>
          <t>Diesel</t>
        </is>
      </c>
      <c r="F124" s="32" t="n">
        <v>383.65</v>
      </c>
      <c r="G124" s="32" t="n">
        <v>659.809</v>
      </c>
      <c r="H124" t="inlineStr">
        <is>
          <t>EUR</t>
        </is>
      </c>
      <c r="I124" s="32" t="n">
        <v>208470.6</v>
      </c>
      <c r="J124" t="inlineStr">
        <is>
          <t>Orlen</t>
        </is>
      </c>
      <c r="K124" t="inlineStr">
        <is>
          <t>Cybinka</t>
        </is>
      </c>
      <c r="L124" t="inlineStr"/>
    </row>
    <row r="125">
      <c r="A125" t="inlineStr">
        <is>
          <t>Eksport telematyczny</t>
        </is>
      </c>
      <c r="B125" s="31" t="n">
        <v>46148</v>
      </c>
      <c r="C125" t="inlineStr">
        <is>
          <t>Nieprzypisany - FZ4305U</t>
        </is>
      </c>
      <c r="D125" t="inlineStr">
        <is>
          <t>FZ4305U</t>
        </is>
      </c>
      <c r="E125" t="inlineStr">
        <is>
          <t>Diesel</t>
        </is>
      </c>
      <c r="F125" s="32" t="n">
        <v>357</v>
      </c>
      <c r="G125" s="32" t="n">
        <v>613.976</v>
      </c>
      <c r="H125" t="inlineStr">
        <is>
          <t>EUR</t>
        </is>
      </c>
      <c r="I125" s="32" t="n">
        <v>208470.6</v>
      </c>
      <c r="J125" t="inlineStr">
        <is>
          <t>Orlen</t>
        </is>
      </c>
      <c r="K125" t="inlineStr">
        <is>
          <t>Cybinka</t>
        </is>
      </c>
      <c r="L125" t="inlineStr"/>
    </row>
    <row r="126">
      <c r="A126" t="inlineStr">
        <is>
          <t>Eksport telematyczny</t>
        </is>
      </c>
      <c r="B126" s="31" t="n">
        <v>46148</v>
      </c>
      <c r="C126" t="inlineStr">
        <is>
          <t>Nieprzypisany - FZ6751P</t>
        </is>
      </c>
      <c r="D126" t="inlineStr">
        <is>
          <t>FZ6751P</t>
        </is>
      </c>
      <c r="E126" t="inlineStr">
        <is>
          <t>Diesel</t>
        </is>
      </c>
      <c r="F126" s="32" t="n">
        <v>206.12</v>
      </c>
      <c r="G126" s="32" t="n">
        <v>398.61</v>
      </c>
      <c r="H126" t="inlineStr">
        <is>
          <t>EUR</t>
        </is>
      </c>
      <c r="I126" s="32" t="n">
        <v>515011.4</v>
      </c>
      <c r="J126" t="inlineStr">
        <is>
          <t>IDS</t>
        </is>
      </c>
      <c r="K126" t="inlineStr">
        <is>
          <t>Hannover</t>
        </is>
      </c>
      <c r="L126" t="inlineStr"/>
    </row>
    <row r="127">
      <c r="A127" t="inlineStr">
        <is>
          <t>Eksport telematyczny</t>
        </is>
      </c>
      <c r="B127" s="31" t="n">
        <v>46148</v>
      </c>
      <c r="C127" t="inlineStr">
        <is>
          <t>Nieprzypisany - FZ6751P</t>
        </is>
      </c>
      <c r="D127" t="inlineStr">
        <is>
          <t>FZ6751P</t>
        </is>
      </c>
      <c r="E127" t="inlineStr">
        <is>
          <t>Diesel</t>
        </is>
      </c>
      <c r="F127" s="32" t="n">
        <v>211.06</v>
      </c>
      <c r="G127" s="32" t="n">
        <v>408.16</v>
      </c>
      <c r="H127" t="inlineStr">
        <is>
          <t>EUR</t>
        </is>
      </c>
      <c r="I127" s="32" t="n">
        <v>515011.6</v>
      </c>
      <c r="J127" t="inlineStr">
        <is>
          <t>IDS</t>
        </is>
      </c>
      <c r="K127" t="inlineStr">
        <is>
          <t>Hannover</t>
        </is>
      </c>
      <c r="L127" t="inlineStr"/>
    </row>
    <row r="128">
      <c r="A128" t="inlineStr">
        <is>
          <t>Eksport telematyczny</t>
        </is>
      </c>
      <c r="B128" s="31" t="n">
        <v>46148</v>
      </c>
      <c r="C128" t="inlineStr">
        <is>
          <t>Nieprzypisany - FZ6883R</t>
        </is>
      </c>
      <c r="D128" t="inlineStr">
        <is>
          <t>FZ6883R</t>
        </is>
      </c>
      <c r="E128" t="inlineStr">
        <is>
          <t>Diesel</t>
        </is>
      </c>
      <c r="F128" s="32" t="n">
        <v>169.54</v>
      </c>
      <c r="G128" s="32" t="n">
        <v>326.79</v>
      </c>
      <c r="H128" t="inlineStr">
        <is>
          <t>EUR</t>
        </is>
      </c>
      <c r="I128" s="32" t="n">
        <v>533216</v>
      </c>
      <c r="J128" t="inlineStr">
        <is>
          <t>IDS</t>
        </is>
      </c>
      <c r="K128" t="inlineStr">
        <is>
          <t>Milano_Carpiano</t>
        </is>
      </c>
      <c r="L128" t="inlineStr"/>
    </row>
    <row r="129">
      <c r="A129" t="inlineStr">
        <is>
          <t>Eksport telematyczny</t>
        </is>
      </c>
      <c r="B129" s="31" t="n">
        <v>46148</v>
      </c>
      <c r="C129" t="inlineStr">
        <is>
          <t>Nieprzypisany - FZ6885R</t>
        </is>
      </c>
      <c r="D129" t="inlineStr">
        <is>
          <t>FZ6885R</t>
        </is>
      </c>
      <c r="E129" t="inlineStr">
        <is>
          <t>Diesel</t>
        </is>
      </c>
      <c r="F129" s="32" t="n">
        <v>170</v>
      </c>
      <c r="G129" s="32" t="n">
        <v>328.45</v>
      </c>
      <c r="H129" t="inlineStr">
        <is>
          <t>EUR</t>
        </is>
      </c>
      <c r="I129" s="32" t="n">
        <v>542305.3</v>
      </c>
      <c r="J129" t="inlineStr">
        <is>
          <t>IDS</t>
        </is>
      </c>
      <c r="K129" t="inlineStr">
        <is>
          <t>Sibiu_A1 Exit Airpor</t>
        </is>
      </c>
      <c r="L129" t="inlineStr"/>
    </row>
    <row r="130">
      <c r="A130" t="inlineStr">
        <is>
          <t>Eksport telematyczny</t>
        </is>
      </c>
      <c r="B130" s="31" t="n">
        <v>46148</v>
      </c>
      <c r="C130" t="inlineStr">
        <is>
          <t>Nieprzypisany - FZ8526R</t>
        </is>
      </c>
      <c r="D130" t="inlineStr">
        <is>
          <t>FZ8526R</t>
        </is>
      </c>
      <c r="E130" t="inlineStr">
        <is>
          <t>Diesel</t>
        </is>
      </c>
      <c r="F130" s="32" t="n">
        <v>173.04</v>
      </c>
      <c r="G130" s="32" t="n">
        <v>297.598</v>
      </c>
      <c r="H130" t="inlineStr">
        <is>
          <t>EUR</t>
        </is>
      </c>
      <c r="I130" s="32" t="n">
        <v>598721.2</v>
      </c>
      <c r="J130" t="inlineStr">
        <is>
          <t>Orlen</t>
        </is>
      </c>
      <c r="K130" t="inlineStr">
        <is>
          <t>Międzylesie</t>
        </is>
      </c>
      <c r="L130" t="inlineStr"/>
    </row>
    <row r="131">
      <c r="A131" t="inlineStr">
        <is>
          <t>Eksport telematyczny</t>
        </is>
      </c>
      <c r="B131" s="31" t="n">
        <v>46148</v>
      </c>
      <c r="C131" t="inlineStr">
        <is>
          <t>Nieprzypisany - FZ8529R</t>
        </is>
      </c>
      <c r="D131" t="inlineStr">
        <is>
          <t>FZ8529R</t>
        </is>
      </c>
      <c r="E131" t="inlineStr">
        <is>
          <t>Diesel</t>
        </is>
      </c>
      <c r="F131" s="32" t="n">
        <v>195.02</v>
      </c>
      <c r="G131" s="32" t="n">
        <v>335.399</v>
      </c>
      <c r="H131" t="inlineStr">
        <is>
          <t>EUR</t>
        </is>
      </c>
      <c r="I131" s="32" t="n">
        <v>533772.1</v>
      </c>
      <c r="J131" t="inlineStr">
        <is>
          <t>Orlen</t>
        </is>
      </c>
      <c r="K131" t="inlineStr">
        <is>
          <t>Międzylesie</t>
        </is>
      </c>
      <c r="L131" t="inlineStr"/>
    </row>
    <row r="132">
      <c r="A132" t="inlineStr">
        <is>
          <t>Eksport telematyczny</t>
        </is>
      </c>
      <c r="B132" s="31" t="n">
        <v>46148</v>
      </c>
      <c r="C132" t="inlineStr">
        <is>
          <t>Nieprzypisany - FZ9211P</t>
        </is>
      </c>
      <c r="D132" t="inlineStr">
        <is>
          <t>FZ9211P</t>
        </is>
      </c>
      <c r="E132" t="inlineStr">
        <is>
          <t>Diesel</t>
        </is>
      </c>
      <c r="F132" s="32" t="n">
        <v>130.01</v>
      </c>
      <c r="G132" s="32" t="n">
        <v>241.69</v>
      </c>
      <c r="H132" t="inlineStr">
        <is>
          <t>EUR</t>
        </is>
      </c>
      <c r="I132" s="32" t="n">
        <v>380152.5</v>
      </c>
      <c r="J132" t="inlineStr">
        <is>
          <t>IDS</t>
        </is>
      </c>
      <c r="K132" t="inlineStr">
        <is>
          <t>Ljubljana North_A2</t>
        </is>
      </c>
      <c r="L132" t="inlineStr"/>
    </row>
    <row r="133">
      <c r="A133" t="inlineStr">
        <is>
          <t>Eksport telematyczny</t>
        </is>
      </c>
      <c r="B133" s="31" t="n">
        <v>46148</v>
      </c>
      <c r="C133" t="inlineStr">
        <is>
          <t>Nieprzypisany - FZ9302T</t>
        </is>
      </c>
      <c r="D133" t="inlineStr">
        <is>
          <t>FZ9302T</t>
        </is>
      </c>
      <c r="E133" t="inlineStr">
        <is>
          <t>Diesel</t>
        </is>
      </c>
      <c r="F133" s="32" t="n">
        <v>174.82</v>
      </c>
      <c r="G133" s="32" t="n">
        <v>309.09</v>
      </c>
      <c r="H133" t="inlineStr">
        <is>
          <t>EUR</t>
        </is>
      </c>
      <c r="I133" s="32" t="n">
        <v>351121.3</v>
      </c>
      <c r="J133" t="inlineStr">
        <is>
          <t>IDS</t>
        </is>
      </c>
      <c r="K133" t="inlineStr">
        <is>
          <t>RIBARROJA DE TURIA</t>
        </is>
      </c>
      <c r="L133" t="inlineStr"/>
    </row>
    <row r="134">
      <c r="A134" t="inlineStr">
        <is>
          <t>Eksport telematyczny</t>
        </is>
      </c>
      <c r="B134" s="31" t="n">
        <v>46148</v>
      </c>
      <c r="C134" t="inlineStr">
        <is>
          <t>Nieprzypisany - FZ9303T</t>
        </is>
      </c>
      <c r="D134" t="inlineStr">
        <is>
          <t>FZ9303T</t>
        </is>
      </c>
      <c r="E134" t="inlineStr">
        <is>
          <t>Diesel</t>
        </is>
      </c>
      <c r="F134" s="32" t="n">
        <v>195</v>
      </c>
      <c r="G134" s="32" t="n">
        <v>383.26</v>
      </c>
      <c r="H134" t="inlineStr">
        <is>
          <t>EUR</t>
        </is>
      </c>
      <c r="I134" s="32" t="n">
        <v>242672.8</v>
      </c>
      <c r="J134" t="inlineStr">
        <is>
          <t>IDS</t>
        </is>
      </c>
      <c r="K134" t="inlineStr">
        <is>
          <t>Zilina_Dolny Hricov</t>
        </is>
      </c>
      <c r="L134" t="inlineStr"/>
    </row>
    <row r="135">
      <c r="A135" t="inlineStr">
        <is>
          <t>Eksport telematyczny</t>
        </is>
      </c>
      <c r="B135" s="31" t="n">
        <v>46148</v>
      </c>
      <c r="C135" t="inlineStr">
        <is>
          <t>Nieprzypisany - GA039KJ</t>
        </is>
      </c>
      <c r="D135" t="inlineStr">
        <is>
          <t>GA039KJ</t>
        </is>
      </c>
      <c r="E135" t="inlineStr">
        <is>
          <t>Diesel</t>
        </is>
      </c>
      <c r="F135" s="32" t="n">
        <v>216.6</v>
      </c>
      <c r="G135" s="32" t="n">
        <v>412.28</v>
      </c>
      <c r="H135" t="inlineStr">
        <is>
          <t>EUR</t>
        </is>
      </c>
      <c r="I135" s="32" t="n">
        <v>370330.6</v>
      </c>
      <c r="J135" t="inlineStr">
        <is>
          <t>IDS</t>
        </is>
      </c>
      <c r="K135" t="inlineStr">
        <is>
          <t>Forchheim</t>
        </is>
      </c>
      <c r="L135" t="inlineStr"/>
    </row>
    <row r="136">
      <c r="A136" t="inlineStr">
        <is>
          <t>Eksport telematyczny</t>
        </is>
      </c>
      <c r="B136" s="31" t="n">
        <v>46148</v>
      </c>
      <c r="C136" t="inlineStr">
        <is>
          <t>Nieprzypisany - GA041KJ</t>
        </is>
      </c>
      <c r="D136" t="inlineStr">
        <is>
          <t>GA041KJ</t>
        </is>
      </c>
      <c r="E136" t="inlineStr">
        <is>
          <t>Diesel</t>
        </is>
      </c>
      <c r="F136" s="32" t="n">
        <v>156.01</v>
      </c>
      <c r="G136" s="32" t="n">
        <v>301.42</v>
      </c>
      <c r="H136" t="inlineStr">
        <is>
          <t>EUR</t>
        </is>
      </c>
      <c r="I136" s="32" t="n">
        <v>329623.9</v>
      </c>
      <c r="J136" t="inlineStr">
        <is>
          <t>IDS</t>
        </is>
      </c>
      <c r="K136" t="inlineStr">
        <is>
          <t>Arad_Zone Indust. Ve</t>
        </is>
      </c>
      <c r="L136" t="inlineStr"/>
    </row>
    <row r="137">
      <c r="A137" t="inlineStr">
        <is>
          <t>Eksport telematyczny</t>
        </is>
      </c>
      <c r="B137" s="31" t="n">
        <v>46148</v>
      </c>
      <c r="C137" t="inlineStr">
        <is>
          <t>Nieprzypisany - GA046KJ</t>
        </is>
      </c>
      <c r="D137" t="inlineStr">
        <is>
          <t>GA046KJ</t>
        </is>
      </c>
      <c r="E137" t="inlineStr">
        <is>
          <t>Diesel</t>
        </is>
      </c>
      <c r="F137" s="32" t="n">
        <v>101.65</v>
      </c>
      <c r="G137" s="32" t="n">
        <v>178.21</v>
      </c>
      <c r="H137" t="inlineStr">
        <is>
          <t>EUR</t>
        </is>
      </c>
      <c r="I137" s="32" t="n">
        <v>349784.8</v>
      </c>
      <c r="J137" t="inlineStr">
        <is>
          <t>IDS</t>
        </is>
      </c>
      <c r="K137" t="inlineStr">
        <is>
          <t>Russe</t>
        </is>
      </c>
      <c r="L137" t="inlineStr"/>
    </row>
    <row r="138">
      <c r="A138" t="inlineStr">
        <is>
          <t>Eksport telematyczny</t>
        </is>
      </c>
      <c r="B138" s="31" t="n">
        <v>46148</v>
      </c>
      <c r="C138" t="inlineStr">
        <is>
          <t>Nieprzypisany - GD7H842</t>
        </is>
      </c>
      <c r="D138" t="inlineStr">
        <is>
          <t>GD7H842</t>
        </is>
      </c>
      <c r="E138" t="inlineStr">
        <is>
          <t>Diesel</t>
        </is>
      </c>
      <c r="F138" s="32" t="n">
        <v>143.3</v>
      </c>
      <c r="G138" s="32" t="n">
        <v>246.45</v>
      </c>
      <c r="H138" t="inlineStr">
        <is>
          <t>EUR</t>
        </is>
      </c>
      <c r="I138" s="32" t="n">
        <v>386321.7</v>
      </c>
      <c r="J138" t="inlineStr">
        <is>
          <t>Orlen</t>
        </is>
      </c>
      <c r="K138" t="inlineStr">
        <is>
          <t>Słubice</t>
        </is>
      </c>
      <c r="L138" t="inlineStr"/>
    </row>
    <row r="139">
      <c r="A139" t="inlineStr">
        <is>
          <t>Eksport telematyczny</t>
        </is>
      </c>
      <c r="B139" s="31" t="n">
        <v>46148</v>
      </c>
      <c r="C139" t="inlineStr">
        <is>
          <t>Nieprzypisany - GD7H851</t>
        </is>
      </c>
      <c r="D139" t="inlineStr">
        <is>
          <t>GD7H851</t>
        </is>
      </c>
      <c r="E139" t="inlineStr">
        <is>
          <t>Diesel</t>
        </is>
      </c>
      <c r="F139" s="32" t="n">
        <v>188.49</v>
      </c>
      <c r="G139" s="32" t="n">
        <v>369.06</v>
      </c>
      <c r="H139" t="inlineStr">
        <is>
          <t>EUR</t>
        </is>
      </c>
      <c r="I139" s="32" t="n">
        <v>349140.2</v>
      </c>
      <c r="J139" t="inlineStr">
        <is>
          <t>IDS</t>
        </is>
      </c>
      <c r="K139" t="inlineStr">
        <is>
          <t>Nogaredo Ovest (Tn)_</t>
        </is>
      </c>
      <c r="L139" t="inlineStr"/>
    </row>
    <row r="140">
      <c r="A140" t="inlineStr">
        <is>
          <t>Eksport telematyczny</t>
        </is>
      </c>
      <c r="B140" s="31" t="n">
        <v>46148</v>
      </c>
      <c r="C140" t="inlineStr">
        <is>
          <t>Nieprzypisany - RZ390EU</t>
        </is>
      </c>
      <c r="D140" t="inlineStr">
        <is>
          <t>RZ390EU</t>
        </is>
      </c>
      <c r="E140" t="inlineStr">
        <is>
          <t>Diesel</t>
        </is>
      </c>
      <c r="F140" s="32" t="n">
        <v>125.05</v>
      </c>
      <c r="G140" s="32" t="n">
        <v>215.064</v>
      </c>
      <c r="H140" t="inlineStr">
        <is>
          <t>EUR</t>
        </is>
      </c>
      <c r="I140" s="32" t="n">
        <v>312815.4</v>
      </c>
      <c r="J140" t="inlineStr">
        <is>
          <t>Orlen</t>
        </is>
      </c>
      <c r="K140" t="inlineStr">
        <is>
          <t>Racula</t>
        </is>
      </c>
      <c r="L140" t="inlineStr"/>
    </row>
    <row r="141">
      <c r="A141" t="inlineStr">
        <is>
          <t>Eksport telematyczny</t>
        </is>
      </c>
      <c r="B141" s="31" t="n">
        <v>46148</v>
      </c>
      <c r="C141" t="inlineStr">
        <is>
          <t>Nieprzypisany - SK384XY</t>
        </is>
      </c>
      <c r="D141" t="inlineStr">
        <is>
          <t>SK384XY</t>
        </is>
      </c>
      <c r="E141" t="inlineStr">
        <is>
          <t>Diesel</t>
        </is>
      </c>
      <c r="F141" s="32" t="n">
        <v>201.15</v>
      </c>
      <c r="G141" s="32" t="n">
        <v>354.66</v>
      </c>
      <c r="H141" t="inlineStr">
        <is>
          <t>EUR</t>
        </is>
      </c>
      <c r="I141" s="32" t="n">
        <v>311340.5</v>
      </c>
      <c r="J141" t="inlineStr">
        <is>
          <t>IDS</t>
        </is>
      </c>
      <c r="K141" t="inlineStr">
        <is>
          <t>Strumyani</t>
        </is>
      </c>
      <c r="L141" t="inlineStr"/>
    </row>
    <row r="142">
      <c r="A142" t="inlineStr">
        <is>
          <t>Eksport telematyczny</t>
        </is>
      </c>
      <c r="B142" s="31" t="n">
        <v>46148</v>
      </c>
      <c r="C142" t="inlineStr">
        <is>
          <t>Nieprzypisany - WL4492N</t>
        </is>
      </c>
      <c r="D142" t="inlineStr">
        <is>
          <t>WL4492N</t>
        </is>
      </c>
      <c r="E142" t="inlineStr">
        <is>
          <t>Diesel</t>
        </is>
      </c>
      <c r="F142" s="32" t="n">
        <v>293</v>
      </c>
      <c r="G142" s="32" t="n">
        <v>503.907</v>
      </c>
      <c r="H142" t="inlineStr">
        <is>
          <t>EUR</t>
        </is>
      </c>
      <c r="I142" s="32" t="n">
        <v>608959.1</v>
      </c>
      <c r="J142" t="inlineStr">
        <is>
          <t>Orlen</t>
        </is>
      </c>
      <c r="K142" t="inlineStr">
        <is>
          <t>Zgorzelec</t>
        </is>
      </c>
      <c r="L142" t="inlineStr"/>
    </row>
    <row r="143">
      <c r="A143" t="inlineStr">
        <is>
          <t>Eksport telematyczny</t>
        </is>
      </c>
      <c r="B143" s="31" t="n">
        <v>46148</v>
      </c>
      <c r="C143" t="inlineStr">
        <is>
          <t>Nieprzypisany - WPR0216T</t>
        </is>
      </c>
      <c r="D143" t="inlineStr">
        <is>
          <t>WPR0216T</t>
        </is>
      </c>
      <c r="E143" t="inlineStr">
        <is>
          <t>Diesel</t>
        </is>
      </c>
      <c r="F143" s="32" t="n">
        <v>697.75</v>
      </c>
      <c r="G143" s="32" t="n">
        <v>1200.005</v>
      </c>
      <c r="H143" t="inlineStr">
        <is>
          <t>EUR</t>
        </is>
      </c>
      <c r="I143" s="32" t="n">
        <v>379142.3</v>
      </c>
      <c r="J143" t="inlineStr">
        <is>
          <t>Orlen</t>
        </is>
      </c>
      <c r="K143" t="inlineStr">
        <is>
          <t>Zielona Góra</t>
        </is>
      </c>
      <c r="L143" t="inlineStr"/>
    </row>
    <row r="144">
      <c r="A144" t="inlineStr">
        <is>
          <t>Eksport telematyczny</t>
        </is>
      </c>
      <c r="B144" s="31" t="n">
        <v>46148</v>
      </c>
      <c r="C144" t="inlineStr">
        <is>
          <t>Nieprzypisany - WPR0216T</t>
        </is>
      </c>
      <c r="D144" t="inlineStr">
        <is>
          <t>WPR0216T</t>
        </is>
      </c>
      <c r="E144" t="inlineStr">
        <is>
          <t>Diesel</t>
        </is>
      </c>
      <c r="F144" s="32" t="n">
        <v>19.88</v>
      </c>
      <c r="G144" s="32" t="n">
        <v>34.19</v>
      </c>
      <c r="H144" t="inlineStr">
        <is>
          <t>EUR</t>
        </is>
      </c>
      <c r="I144" s="32" t="n">
        <v>379142.3</v>
      </c>
      <c r="J144" t="inlineStr">
        <is>
          <t>Orlen</t>
        </is>
      </c>
      <c r="K144" t="inlineStr">
        <is>
          <t>Zielona Góra</t>
        </is>
      </c>
      <c r="L144" t="inlineStr"/>
    </row>
    <row r="145">
      <c r="A145" t="inlineStr">
        <is>
          <t>Eksport telematyczny</t>
        </is>
      </c>
      <c r="B145" s="31" t="n">
        <v>46148</v>
      </c>
      <c r="C145" t="inlineStr">
        <is>
          <t>Nieprzypisany - WPR9515P</t>
        </is>
      </c>
      <c r="D145" t="inlineStr">
        <is>
          <t>WPR9515P</t>
        </is>
      </c>
      <c r="E145" t="inlineStr">
        <is>
          <t>Diesel</t>
        </is>
      </c>
      <c r="F145" s="32" t="n">
        <v>612.72</v>
      </c>
      <c r="G145" s="32" t="n">
        <v>1053.768</v>
      </c>
      <c r="H145" t="inlineStr">
        <is>
          <t>EUR</t>
        </is>
      </c>
      <c r="I145" s="32" t="n">
        <v>411353.3</v>
      </c>
      <c r="J145" t="inlineStr">
        <is>
          <t>Orlen</t>
        </is>
      </c>
      <c r="K145" t="inlineStr">
        <is>
          <t>Ługowo</t>
        </is>
      </c>
      <c r="L145" t="inlineStr"/>
    </row>
    <row r="146">
      <c r="A146" t="inlineStr">
        <is>
          <t>Eksport telematyczny</t>
        </is>
      </c>
      <c r="B146" s="31" t="n">
        <v>46148</v>
      </c>
      <c r="C146" t="inlineStr">
        <is>
          <t>Nieprzypisany - WPR9518P</t>
        </is>
      </c>
      <c r="D146" t="inlineStr">
        <is>
          <t>WPR9518P</t>
        </is>
      </c>
      <c r="E146" t="inlineStr">
        <is>
          <t>Diesel</t>
        </is>
      </c>
      <c r="F146" s="32" t="n">
        <v>263.01</v>
      </c>
      <c r="G146" s="32" t="n">
        <v>452.33</v>
      </c>
      <c r="H146" t="inlineStr">
        <is>
          <t>EUR</t>
        </is>
      </c>
      <c r="I146" s="32" t="n">
        <v>374519.7</v>
      </c>
      <c r="J146" t="inlineStr">
        <is>
          <t>Orlen</t>
        </is>
      </c>
      <c r="K146" t="inlineStr">
        <is>
          <t>Racula</t>
        </is>
      </c>
      <c r="L146" t="inlineStr"/>
    </row>
    <row r="147">
      <c r="A147" t="inlineStr">
        <is>
          <t>Eksport telematyczny</t>
        </is>
      </c>
      <c r="B147" s="31" t="n">
        <v>46149</v>
      </c>
      <c r="C147" t="inlineStr">
        <is>
          <t>Nieprzypisany - BI227HA</t>
        </is>
      </c>
      <c r="D147" t="inlineStr">
        <is>
          <t>BI227HA</t>
        </is>
      </c>
      <c r="E147" t="inlineStr">
        <is>
          <t>Diesel</t>
        </is>
      </c>
      <c r="F147" s="32" t="n">
        <v>127.37</v>
      </c>
      <c r="G147" s="32" t="n">
        <v>217.858</v>
      </c>
      <c r="H147" t="inlineStr">
        <is>
          <t>EUR</t>
        </is>
      </c>
      <c r="I147" s="32" t="n">
        <v>396148.1</v>
      </c>
      <c r="J147" t="inlineStr">
        <is>
          <t>Orlen</t>
        </is>
      </c>
      <c r="K147" t="inlineStr">
        <is>
          <t>Aleksandrowice</t>
        </is>
      </c>
      <c r="L147" t="inlineStr"/>
    </row>
    <row r="148">
      <c r="A148" t="inlineStr">
        <is>
          <t>Eksport telematyczny</t>
        </is>
      </c>
      <c r="B148" s="31" t="n">
        <v>46149</v>
      </c>
      <c r="C148" t="inlineStr">
        <is>
          <t>Nieprzypisany - EL8HN73</t>
        </is>
      </c>
      <c r="D148" t="inlineStr">
        <is>
          <t>EL8HN73</t>
        </is>
      </c>
      <c r="E148" t="inlineStr">
        <is>
          <t>Diesel</t>
        </is>
      </c>
      <c r="F148" s="32" t="n">
        <v>144.16</v>
      </c>
      <c r="G148" s="32" t="n">
        <v>252.74</v>
      </c>
      <c r="H148" t="inlineStr">
        <is>
          <t>EUR</t>
        </is>
      </c>
      <c r="I148" s="32" t="n">
        <v>329390.4</v>
      </c>
      <c r="J148" t="inlineStr">
        <is>
          <t>IDS</t>
        </is>
      </c>
      <c r="K148" t="inlineStr">
        <is>
          <t>Russe</t>
        </is>
      </c>
      <c r="L148" t="inlineStr"/>
    </row>
    <row r="149">
      <c r="A149" t="inlineStr">
        <is>
          <t>Eksport telematyczny</t>
        </is>
      </c>
      <c r="B149" s="31" t="n">
        <v>46149</v>
      </c>
      <c r="C149" t="inlineStr">
        <is>
          <t>Nieprzypisany - FZ0396V</t>
        </is>
      </c>
      <c r="D149" t="inlineStr">
        <is>
          <t>FZ0396V</t>
        </is>
      </c>
      <c r="E149" t="inlineStr">
        <is>
          <t>Diesel</t>
        </is>
      </c>
      <c r="F149" s="32" t="n">
        <v>78.76000000000001</v>
      </c>
      <c r="G149" s="32" t="n">
        <v>150.48</v>
      </c>
      <c r="H149" t="inlineStr">
        <is>
          <t>EUR</t>
        </is>
      </c>
      <c r="I149" s="32" t="n">
        <v>239115.5</v>
      </c>
      <c r="J149" t="inlineStr">
        <is>
          <t>IDS</t>
        </is>
      </c>
      <c r="K149" t="inlineStr">
        <is>
          <t>Remersschen</t>
        </is>
      </c>
      <c r="L149" t="inlineStr"/>
    </row>
    <row r="150">
      <c r="A150" t="inlineStr">
        <is>
          <t>Eksport telematyczny</t>
        </is>
      </c>
      <c r="B150" s="31" t="n">
        <v>46149</v>
      </c>
      <c r="C150" t="inlineStr">
        <is>
          <t>Nieprzypisany - FZ1483U</t>
        </is>
      </c>
      <c r="D150" t="inlineStr">
        <is>
          <t>FZ1483U</t>
        </is>
      </c>
      <c r="E150" t="inlineStr">
        <is>
          <t>Diesel</t>
        </is>
      </c>
      <c r="F150" s="32" t="n">
        <v>163.9</v>
      </c>
      <c r="G150" s="32" t="n">
        <v>294.21</v>
      </c>
      <c r="H150" t="inlineStr">
        <is>
          <t>EUR</t>
        </is>
      </c>
      <c r="I150" s="32" t="n">
        <v>307824.8</v>
      </c>
      <c r="J150" t="inlineStr">
        <is>
          <t>IDS</t>
        </is>
      </c>
      <c r="K150" t="inlineStr">
        <is>
          <t>Kladruby_ D5</t>
        </is>
      </c>
      <c r="L150" t="inlineStr"/>
    </row>
    <row r="151">
      <c r="A151" t="inlineStr">
        <is>
          <t>Eksport telematyczny</t>
        </is>
      </c>
      <c r="B151" s="31" t="n">
        <v>46149</v>
      </c>
      <c r="C151" t="inlineStr">
        <is>
          <t>Nieprzypisany - FZ1483U</t>
        </is>
      </c>
      <c r="D151" t="inlineStr">
        <is>
          <t>FZ1483U</t>
        </is>
      </c>
      <c r="E151" t="inlineStr">
        <is>
          <t>AdBlue</t>
        </is>
      </c>
      <c r="F151" s="32" t="n">
        <v>14.19</v>
      </c>
      <c r="G151" s="32" t="n">
        <v>18.54</v>
      </c>
      <c r="H151" t="inlineStr">
        <is>
          <t>EUR</t>
        </is>
      </c>
      <c r="I151" s="32" t="n">
        <v>307824.9</v>
      </c>
      <c r="J151" t="inlineStr">
        <is>
          <t>IDS</t>
        </is>
      </c>
      <c r="K151" t="inlineStr">
        <is>
          <t>Kladruby_ D5</t>
        </is>
      </c>
      <c r="L151" t="inlineStr"/>
    </row>
    <row r="152">
      <c r="A152" t="inlineStr">
        <is>
          <t>Eksport telematyczny</t>
        </is>
      </c>
      <c r="B152" s="31" t="n">
        <v>46149</v>
      </c>
      <c r="C152" t="inlineStr">
        <is>
          <t>Nieprzypisany - FZ1486U</t>
        </is>
      </c>
      <c r="D152" t="inlineStr">
        <is>
          <t>FZ1486U</t>
        </is>
      </c>
      <c r="E152" t="inlineStr">
        <is>
          <t>Diesel</t>
        </is>
      </c>
      <c r="F152" s="32" t="n">
        <v>245</v>
      </c>
      <c r="G152" s="32" t="n">
        <v>419.056</v>
      </c>
      <c r="H152" t="inlineStr">
        <is>
          <t>EUR</t>
        </is>
      </c>
      <c r="I152" s="32" t="n">
        <v>309274.4</v>
      </c>
      <c r="J152" t="inlineStr">
        <is>
          <t>Orlen</t>
        </is>
      </c>
      <c r="K152" t="inlineStr">
        <is>
          <t>Cybinka</t>
        </is>
      </c>
      <c r="L152" t="inlineStr"/>
    </row>
    <row r="153">
      <c r="A153" t="inlineStr">
        <is>
          <t>Eksport telematyczny</t>
        </is>
      </c>
      <c r="B153" s="31" t="n">
        <v>46149</v>
      </c>
      <c r="C153" t="inlineStr">
        <is>
          <t>Nieprzypisany - FZ1487U</t>
        </is>
      </c>
      <c r="D153" t="inlineStr">
        <is>
          <t>FZ1487U</t>
        </is>
      </c>
      <c r="E153" t="inlineStr">
        <is>
          <t>Diesel</t>
        </is>
      </c>
      <c r="F153" s="32" t="n">
        <v>172.42</v>
      </c>
      <c r="G153" s="32" t="n">
        <v>298.97</v>
      </c>
      <c r="H153" t="inlineStr">
        <is>
          <t>EUR</t>
        </is>
      </c>
      <c r="I153" s="32" t="n">
        <v>266474.6</v>
      </c>
      <c r="J153" t="inlineStr">
        <is>
          <t>IDS</t>
        </is>
      </c>
      <c r="K153" t="inlineStr">
        <is>
          <t>Beltinci</t>
        </is>
      </c>
      <c r="L153" t="inlineStr"/>
    </row>
    <row r="154">
      <c r="A154" t="inlineStr">
        <is>
          <t>Eksport telematyczny</t>
        </is>
      </c>
      <c r="B154" s="31" t="n">
        <v>46149</v>
      </c>
      <c r="C154" t="inlineStr">
        <is>
          <t>Nieprzypisany - FZ2853R</t>
        </is>
      </c>
      <c r="D154" t="inlineStr">
        <is>
          <t>FZ2853R</t>
        </is>
      </c>
      <c r="E154" t="inlineStr">
        <is>
          <t>Diesel</t>
        </is>
      </c>
      <c r="F154" s="32" t="n">
        <v>226.56</v>
      </c>
      <c r="G154" s="32" t="n">
        <v>380.012</v>
      </c>
      <c r="H154" t="inlineStr">
        <is>
          <t>EUR</t>
        </is>
      </c>
      <c r="I154" s="32" t="n">
        <v>513401.2</v>
      </c>
      <c r="J154" t="inlineStr">
        <is>
          <t>Orlen</t>
        </is>
      </c>
      <c r="K154" t="inlineStr">
        <is>
          <t>Złotoryja</t>
        </is>
      </c>
      <c r="L154" t="inlineStr"/>
    </row>
    <row r="155">
      <c r="A155" t="inlineStr">
        <is>
          <t>Eksport telematyczny</t>
        </is>
      </c>
      <c r="B155" s="31" t="n">
        <v>46149</v>
      </c>
      <c r="C155" t="inlineStr">
        <is>
          <t>Nieprzypisany - FZ4103T</t>
        </is>
      </c>
      <c r="D155" t="inlineStr">
        <is>
          <t>FZ4103T</t>
        </is>
      </c>
      <c r="E155" t="inlineStr">
        <is>
          <t>Diesel</t>
        </is>
      </c>
      <c r="F155" s="32" t="n">
        <v>102.45</v>
      </c>
      <c r="G155" s="32" t="n">
        <v>175.234</v>
      </c>
      <c r="H155" t="inlineStr">
        <is>
          <t>EUR</t>
        </is>
      </c>
      <c r="I155" s="32" t="n">
        <v>359979.9</v>
      </c>
      <c r="J155" t="inlineStr">
        <is>
          <t>Orlen</t>
        </is>
      </c>
      <c r="K155" t="inlineStr">
        <is>
          <t>Międzylesie</t>
        </is>
      </c>
      <c r="L155" t="inlineStr"/>
    </row>
    <row r="156">
      <c r="A156" t="inlineStr">
        <is>
          <t>Eksport telematyczny</t>
        </is>
      </c>
      <c r="B156" s="31" t="n">
        <v>46149</v>
      </c>
      <c r="C156" t="inlineStr">
        <is>
          <t>Nieprzypisany - FZ4148R</t>
        </is>
      </c>
      <c r="D156" t="inlineStr">
        <is>
          <t>FZ4148R</t>
        </is>
      </c>
      <c r="E156" t="inlineStr">
        <is>
          <t>Diesel</t>
        </is>
      </c>
      <c r="F156" s="32" t="n">
        <v>167.66</v>
      </c>
      <c r="G156" s="32" t="n">
        <v>286.771</v>
      </c>
      <c r="H156" t="inlineStr">
        <is>
          <t>EUR</t>
        </is>
      </c>
      <c r="I156" s="32" t="n">
        <v>552516.9</v>
      </c>
      <c r="J156" t="inlineStr">
        <is>
          <t>Orlen</t>
        </is>
      </c>
      <c r="K156" t="inlineStr">
        <is>
          <t>Zielona Góra</t>
        </is>
      </c>
      <c r="L156" t="inlineStr"/>
    </row>
    <row r="157">
      <c r="A157" t="inlineStr">
        <is>
          <t>Eksport telematyczny</t>
        </is>
      </c>
      <c r="B157" s="31" t="n">
        <v>46149</v>
      </c>
      <c r="C157" t="inlineStr">
        <is>
          <t>Nieprzypisany - FZ6882R</t>
        </is>
      </c>
      <c r="D157" t="inlineStr">
        <is>
          <t>FZ6882R</t>
        </is>
      </c>
      <c r="E157" t="inlineStr">
        <is>
          <t>Diesel</t>
        </is>
      </c>
      <c r="F157" s="32" t="n">
        <v>203.73</v>
      </c>
      <c r="G157" s="32" t="n">
        <v>370.58</v>
      </c>
      <c r="H157" t="inlineStr">
        <is>
          <t>EUR</t>
        </is>
      </c>
      <c r="I157" s="32" t="n">
        <v>576291.8</v>
      </c>
      <c r="J157" t="inlineStr">
        <is>
          <t>IDS</t>
        </is>
      </c>
      <c r="K157" t="inlineStr">
        <is>
          <t>Thessaloniki_Salonic</t>
        </is>
      </c>
      <c r="L157" t="inlineStr"/>
    </row>
    <row r="158">
      <c r="A158" t="inlineStr">
        <is>
          <t>Eksport telematyczny</t>
        </is>
      </c>
      <c r="B158" s="31" t="n">
        <v>46149</v>
      </c>
      <c r="C158" t="inlineStr">
        <is>
          <t>Nieprzypisany - FZ8283R</t>
        </is>
      </c>
      <c r="D158" t="inlineStr">
        <is>
          <t>FZ8283R</t>
        </is>
      </c>
      <c r="E158" t="inlineStr">
        <is>
          <t>Diesel</t>
        </is>
      </c>
      <c r="F158" s="32" t="n">
        <v>201.02</v>
      </c>
      <c r="G158" s="32" t="n">
        <v>343.831</v>
      </c>
      <c r="H158" t="inlineStr">
        <is>
          <t>EUR</t>
        </is>
      </c>
      <c r="I158" s="32" t="n">
        <v>526744.8</v>
      </c>
      <c r="J158" t="inlineStr">
        <is>
          <t>Orlen</t>
        </is>
      </c>
      <c r="K158" t="inlineStr">
        <is>
          <t>Sierakowo</t>
        </is>
      </c>
      <c r="L158" t="inlineStr"/>
    </row>
    <row r="159">
      <c r="A159" t="inlineStr">
        <is>
          <t>Eksport telematyczny</t>
        </is>
      </c>
      <c r="B159" s="31" t="n">
        <v>46149</v>
      </c>
      <c r="C159" t="inlineStr">
        <is>
          <t>Nieprzypisany - FZ8294R</t>
        </is>
      </c>
      <c r="D159" t="inlineStr">
        <is>
          <t>FZ8294R</t>
        </is>
      </c>
      <c r="E159" t="inlineStr">
        <is>
          <t>Diesel</t>
        </is>
      </c>
      <c r="F159" s="32" t="n">
        <v>192.94</v>
      </c>
      <c r="G159" s="32" t="n">
        <v>330.011</v>
      </c>
      <c r="H159" t="inlineStr">
        <is>
          <t>EUR</t>
        </is>
      </c>
      <c r="I159" s="32" t="n">
        <v>444256.3</v>
      </c>
      <c r="J159" t="inlineStr">
        <is>
          <t>Orlen</t>
        </is>
      </c>
      <c r="K159" t="inlineStr">
        <is>
          <t>Racula</t>
        </is>
      </c>
      <c r="L159" t="inlineStr"/>
    </row>
    <row r="160">
      <c r="A160" t="inlineStr">
        <is>
          <t>Eksport telematyczny</t>
        </is>
      </c>
      <c r="B160" s="31" t="n">
        <v>46149</v>
      </c>
      <c r="C160" t="inlineStr">
        <is>
          <t>Nieprzypisany - FZ8451R</t>
        </is>
      </c>
      <c r="D160" t="inlineStr">
        <is>
          <t>FZ8451R</t>
        </is>
      </c>
      <c r="E160" t="inlineStr">
        <is>
          <t>Diesel</t>
        </is>
      </c>
      <c r="F160" s="32" t="n">
        <v>22.24</v>
      </c>
      <c r="G160" s="32" t="n">
        <v>38.04</v>
      </c>
      <c r="H160" t="inlineStr">
        <is>
          <t>EUR</t>
        </is>
      </c>
      <c r="I160" s="32" t="n">
        <v>509193.5</v>
      </c>
      <c r="J160" t="inlineStr">
        <is>
          <t>Orlen</t>
        </is>
      </c>
      <c r="K160" t="inlineStr">
        <is>
          <t>Lubawka</t>
        </is>
      </c>
      <c r="L160" t="inlineStr"/>
    </row>
    <row r="161">
      <c r="A161" t="inlineStr">
        <is>
          <t>Eksport telematyczny</t>
        </is>
      </c>
      <c r="B161" s="31" t="n">
        <v>46149</v>
      </c>
      <c r="C161" t="inlineStr">
        <is>
          <t>Nieprzypisany - FZ9203R</t>
        </is>
      </c>
      <c r="D161" t="inlineStr">
        <is>
          <t>FZ9203R</t>
        </is>
      </c>
      <c r="E161" t="inlineStr">
        <is>
          <t>Diesel</t>
        </is>
      </c>
      <c r="F161" s="32" t="n">
        <v>130</v>
      </c>
      <c r="G161" s="32" t="n">
        <v>219.896</v>
      </c>
      <c r="H161" t="inlineStr">
        <is>
          <t>EUR</t>
        </is>
      </c>
      <c r="I161" s="32" t="n">
        <v>371895.6</v>
      </c>
      <c r="J161" t="inlineStr">
        <is>
          <t>Orlen</t>
        </is>
      </c>
      <c r="K161" t="inlineStr">
        <is>
          <t>Nowa Wieś Legnicka</t>
        </is>
      </c>
      <c r="L161" t="inlineStr"/>
    </row>
    <row r="162">
      <c r="A162" t="inlineStr">
        <is>
          <t>Eksport telematyczny</t>
        </is>
      </c>
      <c r="B162" s="31" t="n">
        <v>46149</v>
      </c>
      <c r="C162" t="inlineStr">
        <is>
          <t>Nieprzypisany - FZ9304T</t>
        </is>
      </c>
      <c r="D162" t="inlineStr">
        <is>
          <t>FZ9304T</t>
        </is>
      </c>
      <c r="E162" t="inlineStr">
        <is>
          <t>Diesel</t>
        </is>
      </c>
      <c r="F162" s="32" t="n">
        <v>172</v>
      </c>
      <c r="G162" s="32" t="n">
        <v>294.194</v>
      </c>
      <c r="H162" t="inlineStr">
        <is>
          <t>EUR</t>
        </is>
      </c>
      <c r="I162" s="32" t="n">
        <v>256759.8</v>
      </c>
      <c r="J162" t="inlineStr">
        <is>
          <t>Orlen</t>
        </is>
      </c>
      <c r="K162" t="inlineStr">
        <is>
          <t>Międzylesie</t>
        </is>
      </c>
      <c r="L162" t="inlineStr"/>
    </row>
    <row r="163">
      <c r="A163" t="inlineStr">
        <is>
          <t>Eksport telematyczny</t>
        </is>
      </c>
      <c r="B163" s="31" t="n">
        <v>46149</v>
      </c>
      <c r="C163" t="inlineStr">
        <is>
          <t>Nieprzypisany - FZ9321T</t>
        </is>
      </c>
      <c r="D163" t="inlineStr">
        <is>
          <t>FZ9321T</t>
        </is>
      </c>
      <c r="E163" t="inlineStr">
        <is>
          <t>Diesel</t>
        </is>
      </c>
      <c r="F163" s="32" t="n">
        <v>217.57</v>
      </c>
      <c r="G163" s="32" t="n">
        <v>372.139</v>
      </c>
      <c r="H163" t="inlineStr">
        <is>
          <t>EUR</t>
        </is>
      </c>
      <c r="I163" s="32" t="n">
        <v>300142.4</v>
      </c>
      <c r="J163" t="inlineStr">
        <is>
          <t>Orlen</t>
        </is>
      </c>
      <c r="K163" t="inlineStr">
        <is>
          <t>Zielona Góra</t>
        </is>
      </c>
      <c r="L163" t="inlineStr"/>
    </row>
    <row r="164">
      <c r="A164" t="inlineStr">
        <is>
          <t>Eksport telematyczny</t>
        </is>
      </c>
      <c r="B164" s="31" t="n">
        <v>46149</v>
      </c>
      <c r="C164" t="inlineStr">
        <is>
          <t>Nieprzypisany - FZ9321T</t>
        </is>
      </c>
      <c r="D164" t="inlineStr">
        <is>
          <t>FZ9321T</t>
        </is>
      </c>
      <c r="E164" t="inlineStr">
        <is>
          <t>Diesel</t>
        </is>
      </c>
      <c r="F164" s="32" t="n">
        <v>21.77</v>
      </c>
      <c r="G164" s="32" t="n">
        <v>37.236</v>
      </c>
      <c r="H164" t="inlineStr">
        <is>
          <t>EUR</t>
        </is>
      </c>
      <c r="I164" s="32" t="n">
        <v>300417.8</v>
      </c>
      <c r="J164" t="inlineStr">
        <is>
          <t>Orlen</t>
        </is>
      </c>
      <c r="K164" t="inlineStr">
        <is>
          <t>Międzylesie</t>
        </is>
      </c>
      <c r="L164" t="inlineStr"/>
    </row>
    <row r="165">
      <c r="A165" t="inlineStr">
        <is>
          <t>Eksport telematyczny</t>
        </is>
      </c>
      <c r="B165" s="31" t="n">
        <v>46149</v>
      </c>
      <c r="C165" t="inlineStr">
        <is>
          <t>Nieprzypisany - GA046KJ</t>
        </is>
      </c>
      <c r="D165" t="inlineStr">
        <is>
          <t>GA046KJ</t>
        </is>
      </c>
      <c r="E165" t="inlineStr">
        <is>
          <t>Diesel</t>
        </is>
      </c>
      <c r="F165" s="32" t="n">
        <v>150</v>
      </c>
      <c r="G165" s="32" t="n">
        <v>262.98</v>
      </c>
      <c r="H165" t="inlineStr">
        <is>
          <t>EUR</t>
        </is>
      </c>
      <c r="I165" s="32" t="n">
        <v>350301.8</v>
      </c>
      <c r="J165" t="inlineStr">
        <is>
          <t>IDS</t>
        </is>
      </c>
      <c r="K165" t="inlineStr">
        <is>
          <t>Marikostinovo</t>
        </is>
      </c>
      <c r="L165" t="inlineStr"/>
    </row>
    <row r="166">
      <c r="A166" t="inlineStr">
        <is>
          <t>Eksport telematyczny</t>
        </is>
      </c>
      <c r="B166" s="31" t="n">
        <v>46149</v>
      </c>
      <c r="C166" t="inlineStr">
        <is>
          <t>Nieprzypisany - WL3078N</t>
        </is>
      </c>
      <c r="D166" t="inlineStr">
        <is>
          <t>WL3078N</t>
        </is>
      </c>
      <c r="E166" t="inlineStr">
        <is>
          <t>Diesel</t>
        </is>
      </c>
      <c r="F166" s="32" t="n">
        <v>716.13</v>
      </c>
      <c r="G166" s="32" t="n">
        <v>1224.892</v>
      </c>
      <c r="H166" t="inlineStr">
        <is>
          <t>EUR</t>
        </is>
      </c>
      <c r="I166" s="32" t="n">
        <v>644923.6</v>
      </c>
      <c r="J166" t="inlineStr">
        <is>
          <t>Orlen</t>
        </is>
      </c>
      <c r="K166" t="inlineStr">
        <is>
          <t>Zielona Góra</t>
        </is>
      </c>
      <c r="L166" t="inlineStr"/>
    </row>
    <row r="167">
      <c r="A167" t="inlineStr">
        <is>
          <t>Eksport telematyczny</t>
        </is>
      </c>
      <c r="B167" s="31" t="n">
        <v>46149</v>
      </c>
      <c r="C167" t="inlineStr">
        <is>
          <t>Nieprzypisany - WL7691M</t>
        </is>
      </c>
      <c r="D167" t="inlineStr">
        <is>
          <t>WL7691M</t>
        </is>
      </c>
      <c r="E167" t="inlineStr">
        <is>
          <t>Diesel</t>
        </is>
      </c>
      <c r="F167" s="32" t="n">
        <v>365.14</v>
      </c>
      <c r="G167" s="32" t="n">
        <v>623.684</v>
      </c>
      <c r="H167" t="inlineStr">
        <is>
          <t>EUR</t>
        </is>
      </c>
      <c r="I167" s="32" t="n">
        <v>597633.9</v>
      </c>
      <c r="J167" t="inlineStr">
        <is>
          <t>Orlen</t>
        </is>
      </c>
      <c r="K167" t="inlineStr">
        <is>
          <t>Sławków</t>
        </is>
      </c>
      <c r="L167" t="inlineStr"/>
    </row>
    <row r="168">
      <c r="A168" t="inlineStr">
        <is>
          <t>Eksport telematyczny</t>
        </is>
      </c>
      <c r="B168" s="31" t="n">
        <v>46149</v>
      </c>
      <c r="C168" t="inlineStr">
        <is>
          <t>Nieprzypisany - WL7693M</t>
        </is>
      </c>
      <c r="D168" t="inlineStr">
        <is>
          <t>WL7693M</t>
        </is>
      </c>
      <c r="E168" t="inlineStr">
        <is>
          <t>Diesel</t>
        </is>
      </c>
      <c r="F168" s="32" t="n">
        <v>780</v>
      </c>
      <c r="G168" s="32" t="n">
        <v>1334.138</v>
      </c>
      <c r="H168" t="inlineStr">
        <is>
          <t>EUR</t>
        </is>
      </c>
      <c r="I168" s="32" t="n">
        <v>621038.8</v>
      </c>
      <c r="J168" t="inlineStr">
        <is>
          <t>Orlen</t>
        </is>
      </c>
      <c r="K168" t="inlineStr">
        <is>
          <t>Zielona Góra</t>
        </is>
      </c>
      <c r="L168" t="inlineStr"/>
    </row>
    <row r="169">
      <c r="A169" t="inlineStr">
        <is>
          <t>Eksport telematyczny</t>
        </is>
      </c>
      <c r="B169" s="31" t="n">
        <v>46149</v>
      </c>
      <c r="C169" t="inlineStr">
        <is>
          <t>Nieprzypisany - WPR9517P</t>
        </is>
      </c>
      <c r="D169" t="inlineStr">
        <is>
          <t>WPR9517P</t>
        </is>
      </c>
      <c r="E169" t="inlineStr">
        <is>
          <t>Diesel</t>
        </is>
      </c>
      <c r="F169" s="32" t="n">
        <v>535</v>
      </c>
      <c r="G169" s="32" t="n">
        <v>915.082</v>
      </c>
      <c r="H169" t="inlineStr">
        <is>
          <t>EUR</t>
        </is>
      </c>
      <c r="I169" s="32" t="n">
        <v>391711.1</v>
      </c>
      <c r="J169" t="inlineStr">
        <is>
          <t>Orlen</t>
        </is>
      </c>
      <c r="K169" t="inlineStr">
        <is>
          <t>Ługowo</t>
        </is>
      </c>
      <c r="L169" t="inlineStr"/>
    </row>
    <row r="170">
      <c r="A170" t="inlineStr">
        <is>
          <t>Eksport telematyczny</t>
        </is>
      </c>
      <c r="B170" s="31" t="n">
        <v>46150</v>
      </c>
      <c r="C170" t="inlineStr">
        <is>
          <t>Nieprzypisany - BI236HA</t>
        </is>
      </c>
      <c r="D170" t="inlineStr">
        <is>
          <t>BI236HA</t>
        </is>
      </c>
      <c r="E170" t="inlineStr">
        <is>
          <t>Diesel</t>
        </is>
      </c>
      <c r="F170" s="32" t="n">
        <v>158.78</v>
      </c>
      <c r="G170" s="32" t="n">
        <v>267.898</v>
      </c>
      <c r="H170" t="inlineStr">
        <is>
          <t>EUR</t>
        </is>
      </c>
      <c r="I170" s="32" t="n">
        <v>421711.3</v>
      </c>
      <c r="J170" t="inlineStr">
        <is>
          <t>Orlen</t>
        </is>
      </c>
      <c r="K170" t="inlineStr">
        <is>
          <t>Międzylesie</t>
        </is>
      </c>
      <c r="L170" t="inlineStr"/>
    </row>
    <row r="171">
      <c r="A171" t="inlineStr">
        <is>
          <t>Eksport telematyczny</t>
        </is>
      </c>
      <c r="B171" s="31" t="n">
        <v>46150</v>
      </c>
      <c r="C171" t="inlineStr">
        <is>
          <t>Nieprzypisany - BI251HA</t>
        </is>
      </c>
      <c r="D171" t="inlineStr">
        <is>
          <t>BI251HA</t>
        </is>
      </c>
      <c r="E171" t="inlineStr">
        <is>
          <t>Diesel</t>
        </is>
      </c>
      <c r="F171" s="32" t="n">
        <v>222.59</v>
      </c>
      <c r="G171" s="32" t="n">
        <v>375.559</v>
      </c>
      <c r="H171" t="inlineStr">
        <is>
          <t>EUR</t>
        </is>
      </c>
      <c r="I171" s="32" t="n">
        <v>406398.4</v>
      </c>
      <c r="J171" t="inlineStr">
        <is>
          <t>Orlen</t>
        </is>
      </c>
      <c r="K171" t="inlineStr">
        <is>
          <t>Międzylesie</t>
        </is>
      </c>
      <c r="L171" t="inlineStr"/>
    </row>
    <row r="172">
      <c r="A172" t="inlineStr">
        <is>
          <t>Eksport telematyczny</t>
        </is>
      </c>
      <c r="B172" s="31" t="n">
        <v>46150</v>
      </c>
      <c r="C172" t="inlineStr">
        <is>
          <t>Nieprzypisany - FZ3196Y</t>
        </is>
      </c>
      <c r="D172" t="inlineStr">
        <is>
          <t>FZ3196Y</t>
        </is>
      </c>
      <c r="E172" t="inlineStr">
        <is>
          <t>Diesel</t>
        </is>
      </c>
      <c r="F172" s="32" t="n">
        <v>94.54000000000001</v>
      </c>
      <c r="G172" s="32" t="n">
        <v>159.51</v>
      </c>
      <c r="H172" t="inlineStr">
        <is>
          <t>EUR</t>
        </is>
      </c>
      <c r="I172" s="32" t="n">
        <v>0</v>
      </c>
      <c r="J172" t="inlineStr">
        <is>
          <t>Orlen</t>
        </is>
      </c>
      <c r="K172" t="inlineStr">
        <is>
          <t>Zielona Góra</t>
        </is>
      </c>
      <c r="L172" t="inlineStr"/>
    </row>
    <row r="173">
      <c r="A173" t="inlineStr">
        <is>
          <t>Eksport telematyczny</t>
        </is>
      </c>
      <c r="B173" s="31" t="n">
        <v>46150</v>
      </c>
      <c r="C173" t="inlineStr">
        <is>
          <t>Nieprzypisany - FZ6882R</t>
        </is>
      </c>
      <c r="D173" t="inlineStr">
        <is>
          <t>FZ6882R</t>
        </is>
      </c>
      <c r="E173" t="inlineStr">
        <is>
          <t>Diesel</t>
        </is>
      </c>
      <c r="F173" s="32" t="n">
        <v>184.75</v>
      </c>
      <c r="G173" s="32" t="n">
        <v>311.715</v>
      </c>
      <c r="H173" t="inlineStr">
        <is>
          <t>EUR</t>
        </is>
      </c>
      <c r="I173" s="32" t="n">
        <v>577778.3</v>
      </c>
      <c r="J173" t="inlineStr">
        <is>
          <t>Orlen</t>
        </is>
      </c>
      <c r="K173" t="inlineStr">
        <is>
          <t>Międzylesie</t>
        </is>
      </c>
      <c r="L173" t="inlineStr"/>
    </row>
    <row r="174">
      <c r="A174" t="inlineStr">
        <is>
          <t>Eksport telematyczny</t>
        </is>
      </c>
      <c r="B174" s="31" t="n">
        <v>46150</v>
      </c>
      <c r="C174" t="inlineStr">
        <is>
          <t>Nieprzypisany - FZ8312R</t>
        </is>
      </c>
      <c r="D174" t="inlineStr">
        <is>
          <t>FZ8312R</t>
        </is>
      </c>
      <c r="E174" t="inlineStr">
        <is>
          <t>Diesel</t>
        </is>
      </c>
      <c r="F174" s="32" t="n">
        <v>181.3</v>
      </c>
      <c r="G174" s="32" t="n">
        <v>305.894</v>
      </c>
      <c r="H174" t="inlineStr">
        <is>
          <t>EUR</t>
        </is>
      </c>
      <c r="I174" s="32" t="n">
        <v>471587.1</v>
      </c>
      <c r="J174" t="inlineStr">
        <is>
          <t>Orlen</t>
        </is>
      </c>
      <c r="K174" t="inlineStr">
        <is>
          <t>Cybinka</t>
        </is>
      </c>
      <c r="L174" t="inlineStr"/>
    </row>
    <row r="175">
      <c r="A175" t="inlineStr">
        <is>
          <t>Eksport telematyczny</t>
        </is>
      </c>
      <c r="B175" s="31" t="n">
        <v>46150</v>
      </c>
      <c r="C175" t="inlineStr">
        <is>
          <t>Nieprzypisany - FZ8455R</t>
        </is>
      </c>
      <c r="D175" t="inlineStr">
        <is>
          <t>FZ8455R</t>
        </is>
      </c>
      <c r="E175" t="inlineStr">
        <is>
          <t>Diesel</t>
        </is>
      </c>
      <c r="F175" s="32" t="n">
        <v>179.59</v>
      </c>
      <c r="G175" s="32" t="n">
        <v>303.009</v>
      </c>
      <c r="H175" t="inlineStr">
        <is>
          <t>EUR</t>
        </is>
      </c>
      <c r="I175" s="32" t="n">
        <v>530801.2</v>
      </c>
      <c r="J175" t="inlineStr">
        <is>
          <t>Orlen</t>
        </is>
      </c>
      <c r="K175" t="inlineStr">
        <is>
          <t>Lubawka</t>
        </is>
      </c>
      <c r="L175" t="inlineStr"/>
    </row>
    <row r="176">
      <c r="A176" t="inlineStr">
        <is>
          <t>Eksport telematyczny</t>
        </is>
      </c>
      <c r="B176" s="31" t="n">
        <v>46150</v>
      </c>
      <c r="C176" t="inlineStr">
        <is>
          <t>Nieprzypisany - FZ9211P</t>
        </is>
      </c>
      <c r="D176" t="inlineStr">
        <is>
          <t>FZ9211P</t>
        </is>
      </c>
      <c r="E176" t="inlineStr">
        <is>
          <t>Diesel</t>
        </is>
      </c>
      <c r="F176" s="32" t="n">
        <v>165.04</v>
      </c>
      <c r="G176" s="32" t="n">
        <v>291.35</v>
      </c>
      <c r="H176" t="inlineStr">
        <is>
          <t>EUR</t>
        </is>
      </c>
      <c r="I176" s="32" t="n">
        <v>381586.4</v>
      </c>
      <c r="J176" t="inlineStr">
        <is>
          <t>IDS</t>
        </is>
      </c>
      <c r="K176" t="inlineStr">
        <is>
          <t>Wörgl</t>
        </is>
      </c>
      <c r="L176" t="inlineStr"/>
    </row>
    <row r="177">
      <c r="A177" t="inlineStr">
        <is>
          <t>Eksport telematyczny</t>
        </is>
      </c>
      <c r="B177" s="31" t="n">
        <v>46150</v>
      </c>
      <c r="C177" t="inlineStr">
        <is>
          <t>Nieprzypisany - FZ9302T</t>
        </is>
      </c>
      <c r="D177" t="inlineStr">
        <is>
          <t>FZ9302T</t>
        </is>
      </c>
      <c r="E177" t="inlineStr">
        <is>
          <t>Diesel</t>
        </is>
      </c>
      <c r="F177" s="32" t="n">
        <v>130.87</v>
      </c>
      <c r="G177" s="32" t="n">
        <v>194.52</v>
      </c>
      <c r="H177" t="inlineStr">
        <is>
          <t>EUR</t>
        </is>
      </c>
      <c r="I177" s="32" t="n">
        <v>351986.6</v>
      </c>
      <c r="J177" t="inlineStr">
        <is>
          <t>IDS</t>
        </is>
      </c>
      <c r="K177" t="inlineStr">
        <is>
          <t>IRUN ARASO</t>
        </is>
      </c>
      <c r="L177" t="inlineStr"/>
    </row>
    <row r="178">
      <c r="A178" t="inlineStr">
        <is>
          <t>Eksport telematyczny</t>
        </is>
      </c>
      <c r="B178" s="31" t="n">
        <v>46150</v>
      </c>
      <c r="C178" t="inlineStr">
        <is>
          <t>Nieprzypisany - GA039KJ</t>
        </is>
      </c>
      <c r="D178" t="inlineStr">
        <is>
          <t>GA039KJ</t>
        </is>
      </c>
      <c r="E178" t="inlineStr">
        <is>
          <t>Diesel</t>
        </is>
      </c>
      <c r="F178" s="32" t="n">
        <v>191.3</v>
      </c>
      <c r="G178" s="32" t="n">
        <v>382.17</v>
      </c>
      <c r="H178" t="inlineStr">
        <is>
          <t>EUR</t>
        </is>
      </c>
      <c r="I178" s="32" t="n">
        <v>371990.2</v>
      </c>
      <c r="J178" t="inlineStr">
        <is>
          <t>IDS</t>
        </is>
      </c>
      <c r="K178" t="inlineStr">
        <is>
          <t>Nagytarcsa</t>
        </is>
      </c>
      <c r="L178" t="inlineStr"/>
    </row>
    <row r="179">
      <c r="A179" t="inlineStr">
        <is>
          <t>Eksport telematyczny</t>
        </is>
      </c>
      <c r="B179" s="31" t="n">
        <v>46150</v>
      </c>
      <c r="C179" t="inlineStr">
        <is>
          <t>Nieprzypisany - KK90161</t>
        </is>
      </c>
      <c r="D179" t="inlineStr">
        <is>
          <t>KK90161</t>
        </is>
      </c>
      <c r="E179" t="inlineStr">
        <is>
          <t>Diesel</t>
        </is>
      </c>
      <c r="F179" s="32" t="n">
        <v>112.21</v>
      </c>
      <c r="G179" s="32" t="n">
        <v>189.324</v>
      </c>
      <c r="H179" t="inlineStr">
        <is>
          <t>EUR</t>
        </is>
      </c>
      <c r="I179" s="32" t="n">
        <v>335023.1</v>
      </c>
      <c r="J179" t="inlineStr">
        <is>
          <t>Orlen</t>
        </is>
      </c>
      <c r="K179" t="inlineStr">
        <is>
          <t>Zielona Góra</t>
        </is>
      </c>
      <c r="L179" t="inlineStr"/>
    </row>
    <row r="180">
      <c r="A180" t="inlineStr">
        <is>
          <t>Eksport telematyczny</t>
        </is>
      </c>
      <c r="B180" s="31" t="n">
        <v>46150</v>
      </c>
      <c r="C180" t="inlineStr">
        <is>
          <t>Nieprzypisany - SK384XY</t>
        </is>
      </c>
      <c r="D180" t="inlineStr">
        <is>
          <t>SK384XY</t>
        </is>
      </c>
      <c r="E180" t="inlineStr">
        <is>
          <t>Diesel</t>
        </is>
      </c>
      <c r="F180" s="32" t="n">
        <v>50.19</v>
      </c>
      <c r="G180" s="32" t="n">
        <v>84.682</v>
      </c>
      <c r="H180" t="inlineStr">
        <is>
          <t>EUR</t>
        </is>
      </c>
      <c r="I180" s="32" t="n">
        <v>313118.9</v>
      </c>
      <c r="J180" t="inlineStr">
        <is>
          <t>Orlen</t>
        </is>
      </c>
      <c r="K180" t="inlineStr">
        <is>
          <t>Aleksandrowice</t>
        </is>
      </c>
      <c r="L180" t="inlineStr"/>
    </row>
    <row r="181">
      <c r="A181" t="inlineStr">
        <is>
          <t>Eksport telematyczny</t>
        </is>
      </c>
      <c r="B181" s="31" t="n">
        <v>46150</v>
      </c>
      <c r="C181" t="inlineStr">
        <is>
          <t>Nieprzypisany - WPR2920T</t>
        </is>
      </c>
      <c r="D181" t="inlineStr">
        <is>
          <t>WPR2920T</t>
        </is>
      </c>
      <c r="E181" t="inlineStr">
        <is>
          <t>Diesel</t>
        </is>
      </c>
      <c r="F181" s="32" t="n">
        <v>30.01</v>
      </c>
      <c r="G181" s="32" t="n">
        <v>50.634</v>
      </c>
      <c r="H181" t="inlineStr">
        <is>
          <t>EUR</t>
        </is>
      </c>
      <c r="I181" s="32" t="n">
        <v>343456</v>
      </c>
      <c r="J181" t="inlineStr">
        <is>
          <t>Orlen</t>
        </is>
      </c>
      <c r="K181" t="inlineStr">
        <is>
          <t>Sękowice</t>
        </is>
      </c>
      <c r="L181" t="inlineStr"/>
    </row>
    <row r="182">
      <c r="A182" t="inlineStr">
        <is>
          <t>Eksport telematyczny</t>
        </is>
      </c>
      <c r="B182" s="31" t="n">
        <v>46150</v>
      </c>
      <c r="C182" t="inlineStr">
        <is>
          <t>Nieprzypisany - WPR2923T</t>
        </is>
      </c>
      <c r="D182" t="inlineStr">
        <is>
          <t>WPR2923T</t>
        </is>
      </c>
      <c r="E182" t="inlineStr">
        <is>
          <t>Diesel</t>
        </is>
      </c>
      <c r="F182" s="32" t="n">
        <v>301.27</v>
      </c>
      <c r="G182" s="32" t="n">
        <v>508.31</v>
      </c>
      <c r="H182" t="inlineStr">
        <is>
          <t>EUR</t>
        </is>
      </c>
      <c r="I182" s="32" t="n">
        <v>319659.7</v>
      </c>
      <c r="J182" t="inlineStr">
        <is>
          <t>Orlen</t>
        </is>
      </c>
      <c r="K182" t="inlineStr">
        <is>
          <t>Gliwice</t>
        </is>
      </c>
      <c r="L182" t="inlineStr"/>
    </row>
    <row r="183">
      <c r="A183" t="inlineStr">
        <is>
          <t>Eksport telematyczny</t>
        </is>
      </c>
      <c r="B183" s="31" t="n">
        <v>46150</v>
      </c>
      <c r="C183" t="inlineStr">
        <is>
          <t>Nieprzypisany - WPR9516P</t>
        </is>
      </c>
      <c r="D183" t="inlineStr">
        <is>
          <t>WPR9516P</t>
        </is>
      </c>
      <c r="E183" t="inlineStr">
        <is>
          <t>Diesel</t>
        </is>
      </c>
      <c r="F183" s="32" t="n">
        <v>546.23</v>
      </c>
      <c r="G183" s="32" t="n">
        <v>921.6130000000001</v>
      </c>
      <c r="H183" t="inlineStr">
        <is>
          <t>EUR</t>
        </is>
      </c>
      <c r="I183" s="32" t="n">
        <v>405047</v>
      </c>
      <c r="J183" t="inlineStr">
        <is>
          <t>Orlen</t>
        </is>
      </c>
      <c r="K183" t="inlineStr">
        <is>
          <t>Ługowo</t>
        </is>
      </c>
      <c r="L183" t="inlineStr"/>
    </row>
    <row r="184">
      <c r="A184" t="inlineStr">
        <is>
          <t>Eksport telematyczny</t>
        </is>
      </c>
      <c r="B184" s="31" t="n">
        <v>46150</v>
      </c>
      <c r="C184" t="inlineStr">
        <is>
          <t>Nieprzypisany - WPR9519P</t>
        </is>
      </c>
      <c r="D184" t="inlineStr">
        <is>
          <t>WPR9519P</t>
        </is>
      </c>
      <c r="E184" t="inlineStr">
        <is>
          <t>Diesel</t>
        </is>
      </c>
      <c r="F184" s="32" t="n">
        <v>452.32</v>
      </c>
      <c r="G184" s="32" t="n">
        <v>763.1660000000001</v>
      </c>
      <c r="H184" t="inlineStr">
        <is>
          <t>EUR</t>
        </is>
      </c>
      <c r="I184" s="32" t="n">
        <v>415960.8</v>
      </c>
      <c r="J184" t="inlineStr">
        <is>
          <t>Orlen</t>
        </is>
      </c>
      <c r="K184" t="inlineStr">
        <is>
          <t>Zielona Góra</t>
        </is>
      </c>
      <c r="L184" t="inlineStr"/>
    </row>
    <row r="185">
      <c r="A185" t="inlineStr">
        <is>
          <t>Eksport telematyczny</t>
        </is>
      </c>
      <c r="B185" s="31" t="n">
        <v>46151</v>
      </c>
      <c r="C185" t="inlineStr">
        <is>
          <t>Nieprzypisany - EL4HJ71</t>
        </is>
      </c>
      <c r="D185" t="inlineStr">
        <is>
          <t>EL4HJ71</t>
        </is>
      </c>
      <c r="E185" t="inlineStr">
        <is>
          <t>Diesel</t>
        </is>
      </c>
      <c r="F185" s="32" t="n">
        <v>169.28</v>
      </c>
      <c r="G185" s="32" t="n">
        <v>279.613</v>
      </c>
      <c r="H185" t="inlineStr">
        <is>
          <t>EUR</t>
        </is>
      </c>
      <c r="I185" s="32" t="n">
        <v>414474.8</v>
      </c>
      <c r="J185" t="inlineStr">
        <is>
          <t>Orlen</t>
        </is>
      </c>
      <c r="K185" t="inlineStr">
        <is>
          <t>Międzylesie</t>
        </is>
      </c>
      <c r="L185" t="inlineStr"/>
    </row>
    <row r="186">
      <c r="A186" t="inlineStr">
        <is>
          <t>Eksport telematyczny</t>
        </is>
      </c>
      <c r="B186" s="31" t="n">
        <v>46151</v>
      </c>
      <c r="C186" t="inlineStr">
        <is>
          <t>Nieprzypisany - FZ2809R</t>
        </is>
      </c>
      <c r="D186" t="inlineStr">
        <is>
          <t>FZ2809R</t>
        </is>
      </c>
      <c r="E186" t="inlineStr">
        <is>
          <t>Diesel</t>
        </is>
      </c>
      <c r="F186" s="32" t="n">
        <v>182.15</v>
      </c>
      <c r="G186" s="32" t="n">
        <v>300.872</v>
      </c>
      <c r="H186" t="inlineStr">
        <is>
          <t>EUR</t>
        </is>
      </c>
      <c r="I186" s="32" t="n">
        <v>589415</v>
      </c>
      <c r="J186" t="inlineStr">
        <is>
          <t>Orlen</t>
        </is>
      </c>
      <c r="K186" t="inlineStr">
        <is>
          <t>Paczków</t>
        </is>
      </c>
      <c r="L186" t="inlineStr"/>
    </row>
    <row r="187">
      <c r="A187" t="inlineStr">
        <is>
          <t>Eksport telematyczny</t>
        </is>
      </c>
      <c r="B187" s="31" t="n">
        <v>46151</v>
      </c>
      <c r="C187" t="inlineStr">
        <is>
          <t>Nieprzypisany - FZ4103T</t>
        </is>
      </c>
      <c r="D187" t="inlineStr">
        <is>
          <t>FZ4103T</t>
        </is>
      </c>
      <c r="E187" t="inlineStr">
        <is>
          <t>Diesel</t>
        </is>
      </c>
      <c r="F187" s="32" t="n">
        <v>151.58</v>
      </c>
      <c r="G187" s="32" t="n">
        <v>265.75</v>
      </c>
      <c r="H187" t="inlineStr">
        <is>
          <t>EUR</t>
        </is>
      </c>
      <c r="I187" s="32" t="n">
        <v>361550.2</v>
      </c>
      <c r="J187" t="inlineStr">
        <is>
          <t>IDS</t>
        </is>
      </c>
      <c r="K187" t="inlineStr">
        <is>
          <t>Marikostinovo</t>
        </is>
      </c>
      <c r="L187" t="inlineStr"/>
    </row>
    <row r="188">
      <c r="A188" t="inlineStr">
        <is>
          <t>Eksport telematyczny</t>
        </is>
      </c>
      <c r="B188" s="31" t="n">
        <v>46151</v>
      </c>
      <c r="C188" t="inlineStr">
        <is>
          <t>Nieprzypisany - FZ5098P</t>
        </is>
      </c>
      <c r="D188" t="inlineStr">
        <is>
          <t>FZ5098P</t>
        </is>
      </c>
      <c r="E188" t="inlineStr">
        <is>
          <t>Diesel</t>
        </is>
      </c>
      <c r="F188" s="32" t="n">
        <v>313.8</v>
      </c>
      <c r="G188" s="32" t="n">
        <v>518.328</v>
      </c>
      <c r="H188" t="inlineStr">
        <is>
          <t>EUR</t>
        </is>
      </c>
      <c r="I188" s="32" t="n">
        <v>547770.9</v>
      </c>
      <c r="J188" t="inlineStr">
        <is>
          <t>Orlen</t>
        </is>
      </c>
      <c r="K188" t="inlineStr">
        <is>
          <t>Racula</t>
        </is>
      </c>
      <c r="L188" t="inlineStr"/>
    </row>
    <row r="189">
      <c r="A189" t="inlineStr">
        <is>
          <t>Eksport telematyczny</t>
        </is>
      </c>
      <c r="B189" s="31" t="n">
        <v>46151</v>
      </c>
      <c r="C189" t="inlineStr">
        <is>
          <t>Nieprzypisany - FZ6865T</t>
        </is>
      </c>
      <c r="D189" t="inlineStr">
        <is>
          <t>FZ6865T</t>
        </is>
      </c>
      <c r="E189" t="inlineStr">
        <is>
          <t>Diesel</t>
        </is>
      </c>
      <c r="F189" s="32" t="n">
        <v>460.01</v>
      </c>
      <c r="G189" s="32" t="n">
        <v>759.835</v>
      </c>
      <c r="H189" t="inlineStr">
        <is>
          <t>EUR</t>
        </is>
      </c>
      <c r="I189" s="32" t="n">
        <v>275330</v>
      </c>
      <c r="J189" t="inlineStr">
        <is>
          <t>Orlen</t>
        </is>
      </c>
      <c r="K189" t="inlineStr">
        <is>
          <t>Ługowo</t>
        </is>
      </c>
      <c r="L189" t="inlineStr"/>
    </row>
    <row r="190">
      <c r="A190" t="inlineStr">
        <is>
          <t>Eksport telematyczny</t>
        </is>
      </c>
      <c r="B190" s="31" t="n">
        <v>46151</v>
      </c>
      <c r="C190" t="inlineStr">
        <is>
          <t>Nieprzypisany - FZ8451R</t>
        </is>
      </c>
      <c r="D190" t="inlineStr">
        <is>
          <t>FZ8451R</t>
        </is>
      </c>
      <c r="E190" t="inlineStr">
        <is>
          <t>Diesel</t>
        </is>
      </c>
      <c r="F190" s="32" t="n">
        <v>195</v>
      </c>
      <c r="G190" s="32" t="n">
        <v>341.88</v>
      </c>
      <c r="H190" t="inlineStr">
        <is>
          <t>EUR</t>
        </is>
      </c>
      <c r="I190" s="32" t="n">
        <v>510648.3</v>
      </c>
      <c r="J190" t="inlineStr">
        <is>
          <t>IDS</t>
        </is>
      </c>
      <c r="K190" t="inlineStr">
        <is>
          <t>Russe</t>
        </is>
      </c>
      <c r="L190" t="inlineStr"/>
    </row>
    <row r="191">
      <c r="A191" t="inlineStr">
        <is>
          <t>Eksport telematyczny</t>
        </is>
      </c>
      <c r="B191" s="31" t="n">
        <v>46151</v>
      </c>
      <c r="C191" t="inlineStr">
        <is>
          <t>Nieprzypisany - FZ9302T</t>
        </is>
      </c>
      <c r="D191" t="inlineStr">
        <is>
          <t>FZ9302T</t>
        </is>
      </c>
      <c r="E191" t="inlineStr">
        <is>
          <t>Diesel</t>
        </is>
      </c>
      <c r="F191" s="32" t="n">
        <v>138.05</v>
      </c>
      <c r="G191" s="32" t="n">
        <v>250.37</v>
      </c>
      <c r="H191" t="inlineStr">
        <is>
          <t>EUR</t>
        </is>
      </c>
      <c r="I191" s="32" t="n">
        <v>353182.3</v>
      </c>
      <c r="J191" t="inlineStr">
        <is>
          <t>IDS</t>
        </is>
      </c>
      <c r="K191" t="inlineStr">
        <is>
          <t>Leudelange</t>
        </is>
      </c>
      <c r="L191" t="inlineStr"/>
    </row>
    <row r="192">
      <c r="A192" t="inlineStr">
        <is>
          <t>Eksport telematyczny</t>
        </is>
      </c>
      <c r="B192" s="31" t="n">
        <v>46151</v>
      </c>
      <c r="C192" t="inlineStr">
        <is>
          <t>Nieprzypisany - FZ9321T</t>
        </is>
      </c>
      <c r="D192" t="inlineStr">
        <is>
          <t>FZ9321T</t>
        </is>
      </c>
      <c r="E192" t="inlineStr">
        <is>
          <t>Diesel</t>
        </is>
      </c>
      <c r="F192" s="32" t="n">
        <v>185.92</v>
      </c>
      <c r="G192" s="32" t="n">
        <v>325.96</v>
      </c>
      <c r="H192" t="inlineStr">
        <is>
          <t>EUR</t>
        </is>
      </c>
      <c r="I192" s="32" t="n">
        <v>301793.3</v>
      </c>
      <c r="J192" t="inlineStr">
        <is>
          <t>IDS</t>
        </is>
      </c>
      <c r="K192" t="inlineStr">
        <is>
          <t>Russe</t>
        </is>
      </c>
      <c r="L192" t="inlineStr"/>
    </row>
    <row r="193">
      <c r="A193" t="inlineStr">
        <is>
          <t>Eksport telematyczny</t>
        </is>
      </c>
      <c r="B193" s="31" t="n">
        <v>46151</v>
      </c>
      <c r="C193" t="inlineStr">
        <is>
          <t>Nieprzypisany - GA048KJ</t>
        </is>
      </c>
      <c r="D193" t="inlineStr">
        <is>
          <t>GA048KJ</t>
        </is>
      </c>
      <c r="E193" t="inlineStr">
        <is>
          <t>Diesel</t>
        </is>
      </c>
      <c r="F193" s="32" t="n">
        <v>214</v>
      </c>
      <c r="G193" s="32" t="n">
        <v>413.14</v>
      </c>
      <c r="H193" t="inlineStr">
        <is>
          <t>EUR</t>
        </is>
      </c>
      <c r="I193" s="32" t="n">
        <v>304393.5</v>
      </c>
      <c r="J193" t="inlineStr">
        <is>
          <t>IDS</t>
        </is>
      </c>
      <c r="K193" t="inlineStr">
        <is>
          <t>Arad_Pecica</t>
        </is>
      </c>
      <c r="L193" t="inlineStr"/>
    </row>
    <row r="194">
      <c r="A194" t="inlineStr">
        <is>
          <t>Eksport telematyczny</t>
        </is>
      </c>
      <c r="B194" s="31" t="n">
        <v>46151</v>
      </c>
      <c r="C194" t="inlineStr">
        <is>
          <t>Nieprzypisany - GD7H841</t>
        </is>
      </c>
      <c r="D194" t="inlineStr">
        <is>
          <t>GD7H841</t>
        </is>
      </c>
      <c r="E194" t="inlineStr">
        <is>
          <t>Diesel</t>
        </is>
      </c>
      <c r="F194" s="32" t="n">
        <v>110</v>
      </c>
      <c r="G194" s="32" t="n">
        <v>181.696</v>
      </c>
      <c r="H194" t="inlineStr">
        <is>
          <t>EUR</t>
        </is>
      </c>
      <c r="I194" s="32" t="n">
        <v>423744.4</v>
      </c>
      <c r="J194" t="inlineStr">
        <is>
          <t>Orlen</t>
        </is>
      </c>
      <c r="K194" t="inlineStr">
        <is>
          <t>Międzylesie</t>
        </is>
      </c>
      <c r="L194" t="inlineStr"/>
    </row>
    <row r="195">
      <c r="A195" t="inlineStr">
        <is>
          <t>Eksport telematyczny</t>
        </is>
      </c>
      <c r="B195" s="31" t="n">
        <v>46151</v>
      </c>
      <c r="C195" t="inlineStr">
        <is>
          <t>Nieprzypisany - GD7H851</t>
        </is>
      </c>
      <c r="D195" t="inlineStr">
        <is>
          <t>GD7H851</t>
        </is>
      </c>
      <c r="E195" t="inlineStr">
        <is>
          <t>Diesel</t>
        </is>
      </c>
      <c r="F195" s="32" t="n">
        <v>227.07</v>
      </c>
      <c r="G195" s="32" t="n">
        <v>410.94</v>
      </c>
      <c r="H195" t="inlineStr">
        <is>
          <t>EUR</t>
        </is>
      </c>
      <c r="I195" s="32" t="n">
        <v>351010.6</v>
      </c>
      <c r="J195" t="inlineStr">
        <is>
          <t>IDS</t>
        </is>
      </c>
      <c r="K195" t="inlineStr">
        <is>
          <t>Wörgl</t>
        </is>
      </c>
      <c r="L195" t="inlineStr"/>
    </row>
    <row r="196">
      <c r="A196" t="inlineStr">
        <is>
          <t>Raport kart paliwowych</t>
        </is>
      </c>
      <c r="B196" s="31" t="n">
        <v>46151</v>
      </c>
      <c r="C196" t="inlineStr">
        <is>
          <t>Nieprzypisany - GD7H852</t>
        </is>
      </c>
      <c r="D196" t="inlineStr">
        <is>
          <t>GD7H852</t>
        </is>
      </c>
      <c r="E196" t="inlineStr">
        <is>
          <t>ON</t>
        </is>
      </c>
      <c r="F196" s="32" t="n">
        <v>170</v>
      </c>
      <c r="G196" s="32" t="n">
        <v>302.89</v>
      </c>
      <c r="H196" t="inlineStr">
        <is>
          <t>EUR</t>
        </is>
      </c>
      <c r="I196" s="32" t="n"/>
      <c r="J196" t="inlineStr">
        <is>
          <t>Repsol</t>
        </is>
      </c>
      <c r="K196" t="inlineStr">
        <is>
          <t>ES530</t>
        </is>
      </c>
      <c r="L196" t="inlineStr">
        <is>
          <t>7005230010248680244</t>
        </is>
      </c>
    </row>
    <row r="197">
      <c r="A197" t="inlineStr">
        <is>
          <t>Eksport telematyczny</t>
        </is>
      </c>
      <c r="B197" s="31" t="n">
        <v>46151</v>
      </c>
      <c r="C197" t="inlineStr">
        <is>
          <t>Nieprzypisany - SK384XY</t>
        </is>
      </c>
      <c r="D197" t="inlineStr">
        <is>
          <t>SK384XY</t>
        </is>
      </c>
      <c r="E197" t="inlineStr">
        <is>
          <t>Diesel</t>
        </is>
      </c>
      <c r="F197" s="32" t="n">
        <v>196.83</v>
      </c>
      <c r="G197" s="32" t="n">
        <v>325.12</v>
      </c>
      <c r="H197" t="inlineStr">
        <is>
          <t>EUR</t>
        </is>
      </c>
      <c r="I197" s="32" t="n">
        <v>313549.5</v>
      </c>
      <c r="J197" t="inlineStr">
        <is>
          <t>Orlen</t>
        </is>
      </c>
      <c r="K197" t="inlineStr">
        <is>
          <t>Racula</t>
        </is>
      </c>
      <c r="L197" t="inlineStr"/>
    </row>
    <row r="198">
      <c r="A198" t="inlineStr">
        <is>
          <t>Eksport telematyczny</t>
        </is>
      </c>
      <c r="B198" s="31" t="n">
        <v>46151</v>
      </c>
      <c r="C198" t="inlineStr">
        <is>
          <t>Nieprzypisany - SK384XY</t>
        </is>
      </c>
      <c r="D198" t="inlineStr">
        <is>
          <t>SK384XY</t>
        </is>
      </c>
      <c r="E198" t="inlineStr">
        <is>
          <t>Diesel</t>
        </is>
      </c>
      <c r="F198" s="32" t="n">
        <v>30.53</v>
      </c>
      <c r="G198" s="32" t="n">
        <v>50.429</v>
      </c>
      <c r="H198" t="inlineStr">
        <is>
          <t>EUR</t>
        </is>
      </c>
      <c r="I198" s="32" t="n">
        <v>313809.7</v>
      </c>
      <c r="J198" t="inlineStr">
        <is>
          <t>Orlen</t>
        </is>
      </c>
      <c r="K198" t="inlineStr">
        <is>
          <t>Międzylesie</t>
        </is>
      </c>
      <c r="L198" t="inlineStr"/>
    </row>
    <row r="199">
      <c r="A199" t="inlineStr">
        <is>
          <t>Eksport telematyczny</t>
        </is>
      </c>
      <c r="B199" s="31" t="n">
        <v>46151</v>
      </c>
      <c r="C199" t="inlineStr">
        <is>
          <t>Nieprzypisany - WL4492N</t>
        </is>
      </c>
      <c r="D199" t="inlineStr">
        <is>
          <t>WL4492N</t>
        </is>
      </c>
      <c r="E199" t="inlineStr">
        <is>
          <t>Diesel</t>
        </is>
      </c>
      <c r="F199" s="32" t="n">
        <v>310</v>
      </c>
      <c r="G199" s="32" t="n">
        <v>512.052</v>
      </c>
      <c r="H199" t="inlineStr">
        <is>
          <t>EUR</t>
        </is>
      </c>
      <c r="I199" s="32" t="n">
        <v>610076.9</v>
      </c>
      <c r="J199" t="inlineStr">
        <is>
          <t>Orlen</t>
        </is>
      </c>
      <c r="K199" t="inlineStr">
        <is>
          <t>Zgorzelec</t>
        </is>
      </c>
      <c r="L199" t="inlineStr"/>
    </row>
    <row r="200">
      <c r="A200" t="inlineStr">
        <is>
          <t>Eksport telematyczny</t>
        </is>
      </c>
      <c r="B200" s="31" t="n">
        <v>46151</v>
      </c>
      <c r="C200" t="inlineStr">
        <is>
          <t>Nieprzypisany - WPR2922T</t>
        </is>
      </c>
      <c r="D200" t="inlineStr">
        <is>
          <t>WPR2922T</t>
        </is>
      </c>
      <c r="E200" t="inlineStr">
        <is>
          <t>Diesel</t>
        </is>
      </c>
      <c r="F200" s="32" t="n">
        <v>600.01</v>
      </c>
      <c r="G200" s="32" t="n">
        <v>991.0839999999999</v>
      </c>
      <c r="H200" t="inlineStr">
        <is>
          <t>EUR</t>
        </is>
      </c>
      <c r="I200" s="32" t="n">
        <v>350348.6</v>
      </c>
      <c r="J200" t="inlineStr">
        <is>
          <t>Orlen</t>
        </is>
      </c>
      <c r="K200" t="inlineStr">
        <is>
          <t>Zielona Góra</t>
        </is>
      </c>
      <c r="L200" t="inlineStr"/>
    </row>
    <row r="201">
      <c r="A201" t="inlineStr">
        <is>
          <t>Eksport telematyczny</t>
        </is>
      </c>
      <c r="B201" s="31" t="n">
        <v>46151</v>
      </c>
      <c r="C201" t="inlineStr">
        <is>
          <t>Nieprzypisany - WPR4720P</t>
        </is>
      </c>
      <c r="D201" t="inlineStr">
        <is>
          <t>WPR4720P</t>
        </is>
      </c>
      <c r="E201" t="inlineStr">
        <is>
          <t>Diesel</t>
        </is>
      </c>
      <c r="F201" s="32" t="n">
        <v>621</v>
      </c>
      <c r="G201" s="32" t="n">
        <v>1025.755</v>
      </c>
      <c r="H201" t="inlineStr">
        <is>
          <t>EUR</t>
        </is>
      </c>
      <c r="I201" s="32" t="n">
        <v>503422</v>
      </c>
      <c r="J201" t="inlineStr">
        <is>
          <t>Orlen</t>
        </is>
      </c>
      <c r="K201" t="inlineStr">
        <is>
          <t>Zielona Góra</t>
        </is>
      </c>
      <c r="L201" t="inlineStr"/>
    </row>
    <row r="202">
      <c r="A202" t="inlineStr">
        <is>
          <t>Eksport telematyczny</t>
        </is>
      </c>
      <c r="B202" s="31" t="n">
        <v>46151</v>
      </c>
      <c r="C202" t="inlineStr">
        <is>
          <t>Nieprzypisany - WPR9518P</t>
        </is>
      </c>
      <c r="D202" t="inlineStr">
        <is>
          <t>WPR9518P</t>
        </is>
      </c>
      <c r="E202" t="inlineStr">
        <is>
          <t>Diesel</t>
        </is>
      </c>
      <c r="F202" s="32" t="n">
        <v>40.01</v>
      </c>
      <c r="G202" s="32" t="n">
        <v>66.08799999999999</v>
      </c>
      <c r="H202" t="inlineStr">
        <is>
          <t>EUR</t>
        </is>
      </c>
      <c r="I202" s="32" t="n">
        <v>376140.5</v>
      </c>
      <c r="J202" t="inlineStr">
        <is>
          <t>Orlen</t>
        </is>
      </c>
      <c r="K202" t="inlineStr">
        <is>
          <t>Zgorzelec</t>
        </is>
      </c>
      <c r="L202" t="inlineStr"/>
    </row>
    <row r="203">
      <c r="A203" t="inlineStr">
        <is>
          <t>Eksport telematyczny</t>
        </is>
      </c>
      <c r="B203" s="31" t="n">
        <v>46151</v>
      </c>
      <c r="C203" t="inlineStr">
        <is>
          <t>Nieprzypisany - WPR9518P</t>
        </is>
      </c>
      <c r="D203" t="inlineStr">
        <is>
          <t>WPR9518P</t>
        </is>
      </c>
      <c r="E203" t="inlineStr">
        <is>
          <t>Diesel</t>
        </is>
      </c>
      <c r="F203" s="32" t="n">
        <v>750</v>
      </c>
      <c r="G203" s="32" t="n">
        <v>1238.835</v>
      </c>
      <c r="H203" t="inlineStr">
        <is>
          <t>EUR</t>
        </is>
      </c>
      <c r="I203" s="32" t="n">
        <v>376283</v>
      </c>
      <c r="J203" t="inlineStr">
        <is>
          <t>Orlen</t>
        </is>
      </c>
      <c r="K203" t="inlineStr">
        <is>
          <t>Zielona Góra</t>
        </is>
      </c>
      <c r="L203" t="inlineStr"/>
    </row>
    <row r="204">
      <c r="A204" t="inlineStr">
        <is>
          <t>Eksport telematyczny</t>
        </is>
      </c>
      <c r="B204" s="31" t="n">
        <v>46152</v>
      </c>
      <c r="C204" t="inlineStr">
        <is>
          <t>Nieprzypisany - BI228HA</t>
        </is>
      </c>
      <c r="D204" t="inlineStr">
        <is>
          <t>BI228HA</t>
        </is>
      </c>
      <c r="E204" t="inlineStr">
        <is>
          <t>Diesel</t>
        </is>
      </c>
      <c r="F204" s="32" t="n">
        <v>150.25</v>
      </c>
      <c r="G204" s="32" t="n">
        <v>247.712</v>
      </c>
      <c r="H204" t="inlineStr">
        <is>
          <t>EUR</t>
        </is>
      </c>
      <c r="I204" s="32" t="n">
        <v>387741</v>
      </c>
      <c r="J204" t="inlineStr">
        <is>
          <t>Orlen</t>
        </is>
      </c>
      <c r="K204" t="inlineStr">
        <is>
          <t>Świecko</t>
        </is>
      </c>
      <c r="L204" t="inlineStr"/>
    </row>
    <row r="205">
      <c r="A205" t="inlineStr">
        <is>
          <t>Eksport telematyczny</t>
        </is>
      </c>
      <c r="B205" s="31" t="n">
        <v>46152</v>
      </c>
      <c r="C205" t="inlineStr">
        <is>
          <t>Nieprzypisany - FZ1484U</t>
        </is>
      </c>
      <c r="D205" t="inlineStr">
        <is>
          <t>FZ1484U</t>
        </is>
      </c>
      <c r="E205" t="inlineStr">
        <is>
          <t>Diesel</t>
        </is>
      </c>
      <c r="F205" s="32" t="n">
        <v>219.52</v>
      </c>
      <c r="G205" s="32" t="n">
        <v>361.914</v>
      </c>
      <c r="H205" t="inlineStr">
        <is>
          <t>EUR</t>
        </is>
      </c>
      <c r="I205" s="32" t="n">
        <v>255813.5</v>
      </c>
      <c r="J205" t="inlineStr">
        <is>
          <t>Orlen</t>
        </is>
      </c>
      <c r="K205" t="inlineStr">
        <is>
          <t>Racula</t>
        </is>
      </c>
      <c r="L205" t="inlineStr"/>
    </row>
    <row r="206">
      <c r="A206" t="inlineStr">
        <is>
          <t>Eksport telematyczny</t>
        </is>
      </c>
      <c r="B206" s="31" t="n">
        <v>46152</v>
      </c>
      <c r="C206" t="inlineStr">
        <is>
          <t>Nieprzypisany - FZ4148R</t>
        </is>
      </c>
      <c r="D206" t="inlineStr">
        <is>
          <t>FZ4148R</t>
        </is>
      </c>
      <c r="E206" t="inlineStr">
        <is>
          <t>Diesel</t>
        </is>
      </c>
      <c r="F206" s="32" t="n">
        <v>134.99</v>
      </c>
      <c r="G206" s="32" t="n">
        <v>244.17</v>
      </c>
      <c r="H206" t="inlineStr">
        <is>
          <t>EUR</t>
        </is>
      </c>
      <c r="I206" s="32" t="n">
        <v>553745.9</v>
      </c>
      <c r="J206" t="inlineStr">
        <is>
          <t>IDS</t>
        </is>
      </c>
      <c r="K206" t="inlineStr">
        <is>
          <t>Manching</t>
        </is>
      </c>
      <c r="L206" t="inlineStr"/>
    </row>
    <row r="207">
      <c r="A207" t="inlineStr">
        <is>
          <t>Eksport telematyczny</t>
        </is>
      </c>
      <c r="B207" s="31" t="n">
        <v>46152</v>
      </c>
      <c r="C207" t="inlineStr">
        <is>
          <t>Nieprzypisany - FZ4301U</t>
        </is>
      </c>
      <c r="D207" t="inlineStr">
        <is>
          <t>FZ4301U</t>
        </is>
      </c>
      <c r="E207" t="inlineStr">
        <is>
          <t>Diesel</t>
        </is>
      </c>
      <c r="F207" s="32" t="n">
        <v>270.18</v>
      </c>
      <c r="G207" s="32" t="n">
        <v>445.436</v>
      </c>
      <c r="H207" t="inlineStr">
        <is>
          <t>EUR</t>
        </is>
      </c>
      <c r="I207" s="32" t="n">
        <v>223148.6</v>
      </c>
      <c r="J207" t="inlineStr">
        <is>
          <t>Orlen</t>
        </is>
      </c>
      <c r="K207" t="inlineStr">
        <is>
          <t>Racula</t>
        </is>
      </c>
      <c r="L207" t="inlineStr"/>
    </row>
    <row r="208">
      <c r="A208" t="inlineStr">
        <is>
          <t>Eksport telematyczny</t>
        </is>
      </c>
      <c r="B208" s="31" t="n">
        <v>46152</v>
      </c>
      <c r="C208" t="inlineStr">
        <is>
          <t>Nieprzypisany - FZ4301U</t>
        </is>
      </c>
      <c r="D208" t="inlineStr">
        <is>
          <t>FZ4301U</t>
        </is>
      </c>
      <c r="E208" t="inlineStr">
        <is>
          <t>Diesel</t>
        </is>
      </c>
      <c r="F208" s="32" t="n">
        <v>258.59</v>
      </c>
      <c r="G208" s="32" t="n">
        <v>426.328</v>
      </c>
      <c r="H208" t="inlineStr">
        <is>
          <t>EUR</t>
        </is>
      </c>
      <c r="I208" s="32" t="n">
        <v>223148.6</v>
      </c>
      <c r="J208" t="inlineStr">
        <is>
          <t>Orlen</t>
        </is>
      </c>
      <c r="K208" t="inlineStr">
        <is>
          <t>Racula</t>
        </is>
      </c>
      <c r="L208" t="inlineStr"/>
    </row>
    <row r="209">
      <c r="A209" t="inlineStr">
        <is>
          <t>Eksport telematyczny</t>
        </is>
      </c>
      <c r="B209" s="31" t="n">
        <v>46152</v>
      </c>
      <c r="C209" t="inlineStr">
        <is>
          <t>Nieprzypisany - FZ6885R</t>
        </is>
      </c>
      <c r="D209" t="inlineStr">
        <is>
          <t>FZ6885R</t>
        </is>
      </c>
      <c r="E209" t="inlineStr">
        <is>
          <t>Diesel</t>
        </is>
      </c>
      <c r="F209" s="32" t="n">
        <v>160</v>
      </c>
      <c r="G209" s="32" t="n">
        <v>263.786</v>
      </c>
      <c r="H209" t="inlineStr">
        <is>
          <t>EUR</t>
        </is>
      </c>
      <c r="I209" s="32" t="n">
        <v>543768.1</v>
      </c>
      <c r="J209" t="inlineStr">
        <is>
          <t>Orlen</t>
        </is>
      </c>
      <c r="K209" t="inlineStr">
        <is>
          <t>Międzylesie</t>
        </is>
      </c>
      <c r="L209" t="inlineStr"/>
    </row>
    <row r="210">
      <c r="A210" t="inlineStr">
        <is>
          <t>Eksport telematyczny</t>
        </is>
      </c>
      <c r="B210" s="31" t="n">
        <v>46152</v>
      </c>
      <c r="C210" t="inlineStr">
        <is>
          <t>Nieprzypisany - FZ6885R</t>
        </is>
      </c>
      <c r="D210" t="inlineStr">
        <is>
          <t>FZ6885R</t>
        </is>
      </c>
      <c r="E210" t="inlineStr">
        <is>
          <t>AdBlue</t>
        </is>
      </c>
      <c r="F210" s="32" t="n">
        <v>1</v>
      </c>
      <c r="G210" s="32" t="n">
        <v>21.225</v>
      </c>
      <c r="H210" t="inlineStr">
        <is>
          <t>EUR</t>
        </is>
      </c>
      <c r="I210" s="32" t="n">
        <v>543768.1</v>
      </c>
      <c r="J210" t="inlineStr">
        <is>
          <t>Orlen</t>
        </is>
      </c>
      <c r="K210" t="inlineStr">
        <is>
          <t>Międzylesie</t>
        </is>
      </c>
      <c r="L210" t="inlineStr"/>
    </row>
    <row r="211">
      <c r="A211" t="inlineStr">
        <is>
          <t>Eksport telematyczny</t>
        </is>
      </c>
      <c r="B211" s="31" t="n">
        <v>46152</v>
      </c>
      <c r="C211" t="inlineStr">
        <is>
          <t>Nieprzypisany - FZ8293R</t>
        </is>
      </c>
      <c r="D211" t="inlineStr">
        <is>
          <t>FZ8293R</t>
        </is>
      </c>
      <c r="E211" t="inlineStr">
        <is>
          <t>Diesel</t>
        </is>
      </c>
      <c r="F211" s="32" t="n">
        <v>154.98</v>
      </c>
      <c r="G211" s="32" t="n">
        <v>255.51</v>
      </c>
      <c r="H211" t="inlineStr">
        <is>
          <t>EUR</t>
        </is>
      </c>
      <c r="I211" s="32" t="n">
        <v>526624.2</v>
      </c>
      <c r="J211" t="inlineStr">
        <is>
          <t>Orlen</t>
        </is>
      </c>
      <c r="K211" t="inlineStr">
        <is>
          <t>Międzylesie</t>
        </is>
      </c>
      <c r="L211" t="inlineStr"/>
    </row>
    <row r="212">
      <c r="A212" t="inlineStr">
        <is>
          <t>Eksport telematyczny</t>
        </is>
      </c>
      <c r="B212" s="31" t="n">
        <v>46152</v>
      </c>
      <c r="C212" t="inlineStr">
        <is>
          <t>Nieprzypisany - FZ9152R</t>
        </is>
      </c>
      <c r="D212" t="inlineStr">
        <is>
          <t>FZ9152R</t>
        </is>
      </c>
      <c r="E212" t="inlineStr">
        <is>
          <t>Diesel</t>
        </is>
      </c>
      <c r="F212" s="32" t="n">
        <v>149.58</v>
      </c>
      <c r="G212" s="32" t="n">
        <v>246.607</v>
      </c>
      <c r="H212" t="inlineStr">
        <is>
          <t>EUR</t>
        </is>
      </c>
      <c r="I212" s="32" t="n">
        <v>392995.4</v>
      </c>
      <c r="J212" t="inlineStr">
        <is>
          <t>Orlen</t>
        </is>
      </c>
      <c r="K212" t="inlineStr">
        <is>
          <t>Racula</t>
        </is>
      </c>
      <c r="L212" t="inlineStr"/>
    </row>
    <row r="213">
      <c r="A213" t="inlineStr">
        <is>
          <t>Eksport telematyczny</t>
        </is>
      </c>
      <c r="B213" s="31" t="n">
        <v>46152</v>
      </c>
      <c r="C213" t="inlineStr">
        <is>
          <t>Nieprzypisany - FZ9211P</t>
        </is>
      </c>
      <c r="D213" t="inlineStr">
        <is>
          <t>FZ9211P</t>
        </is>
      </c>
      <c r="E213" t="inlineStr">
        <is>
          <t>Diesel</t>
        </is>
      </c>
      <c r="F213" s="32" t="n">
        <v>146</v>
      </c>
      <c r="G213" s="32" t="n">
        <v>240.705</v>
      </c>
      <c r="H213" t="inlineStr">
        <is>
          <t>EUR</t>
        </is>
      </c>
      <c r="I213" s="32" t="n">
        <v>382755.5</v>
      </c>
      <c r="J213" t="inlineStr">
        <is>
          <t>Orlen</t>
        </is>
      </c>
      <c r="K213" t="inlineStr">
        <is>
          <t>Międzylesie</t>
        </is>
      </c>
      <c r="L213" t="inlineStr"/>
    </row>
    <row r="214">
      <c r="A214" t="inlineStr">
        <is>
          <t>Eksport telematyczny</t>
        </is>
      </c>
      <c r="B214" s="31" t="n">
        <v>46152</v>
      </c>
      <c r="C214" t="inlineStr">
        <is>
          <t>Nieprzypisany - GD7H841</t>
        </is>
      </c>
      <c r="D214" t="inlineStr">
        <is>
          <t>GD7H841</t>
        </is>
      </c>
      <c r="E214" t="inlineStr">
        <is>
          <t>Diesel</t>
        </is>
      </c>
      <c r="F214" s="32" t="n">
        <v>120</v>
      </c>
      <c r="G214" s="32" t="n">
        <v>197.84</v>
      </c>
      <c r="H214" t="inlineStr">
        <is>
          <t>EUR</t>
        </is>
      </c>
      <c r="I214" s="32" t="n">
        <v>424361</v>
      </c>
      <c r="J214" t="inlineStr">
        <is>
          <t>Orlen</t>
        </is>
      </c>
      <c r="K214" t="inlineStr">
        <is>
          <t>Międzylesie</t>
        </is>
      </c>
      <c r="L214" t="inlineStr"/>
    </row>
    <row r="215">
      <c r="A215" t="inlineStr">
        <is>
          <t>Eksport telematyczny</t>
        </is>
      </c>
      <c r="B215" s="31" t="n">
        <v>46152</v>
      </c>
      <c r="C215" t="inlineStr">
        <is>
          <t>Nieprzypisany - GD7H842</t>
        </is>
      </c>
      <c r="D215" t="inlineStr">
        <is>
          <t>GD7H842</t>
        </is>
      </c>
      <c r="E215" t="inlineStr">
        <is>
          <t>Diesel</t>
        </is>
      </c>
      <c r="F215" s="32" t="n">
        <v>154.88</v>
      </c>
      <c r="G215" s="32" t="n">
        <v>255.345</v>
      </c>
      <c r="H215" t="inlineStr">
        <is>
          <t>EUR</t>
        </is>
      </c>
      <c r="I215" s="32" t="n">
        <v>387284</v>
      </c>
      <c r="J215" t="inlineStr">
        <is>
          <t>Orlen</t>
        </is>
      </c>
      <c r="K215" t="inlineStr">
        <is>
          <t>Racula</t>
        </is>
      </c>
      <c r="L215" t="inlineStr"/>
    </row>
    <row r="216">
      <c r="A216" t="inlineStr">
        <is>
          <t>Eksport telematyczny</t>
        </is>
      </c>
      <c r="B216" s="31" t="n">
        <v>46152</v>
      </c>
      <c r="C216" t="inlineStr">
        <is>
          <t>Nieprzypisany - SK384XY</t>
        </is>
      </c>
      <c r="D216" t="inlineStr">
        <is>
          <t>SK384XY</t>
        </is>
      </c>
      <c r="E216" t="inlineStr">
        <is>
          <t>Diesel</t>
        </is>
      </c>
      <c r="F216" s="32" t="n">
        <v>148.3</v>
      </c>
      <c r="G216" s="32" t="n">
        <v>260</v>
      </c>
      <c r="H216" t="inlineStr">
        <is>
          <t>EUR</t>
        </is>
      </c>
      <c r="I216" s="32" t="n">
        <v>315243</v>
      </c>
      <c r="J216" t="inlineStr">
        <is>
          <t>IDS</t>
        </is>
      </c>
      <c r="K216" t="inlineStr">
        <is>
          <t>Strumyani</t>
        </is>
      </c>
      <c r="L216" t="inlineStr"/>
    </row>
    <row r="217">
      <c r="A217" t="inlineStr">
        <is>
          <t>Eksport telematyczny</t>
        </is>
      </c>
      <c r="B217" s="31" t="n">
        <v>46152</v>
      </c>
      <c r="C217" t="inlineStr">
        <is>
          <t>Nieprzypisany - WPR2918T</t>
        </is>
      </c>
      <c r="D217" t="inlineStr">
        <is>
          <t>WPR2918T</t>
        </is>
      </c>
      <c r="E217" t="inlineStr">
        <is>
          <t>Diesel</t>
        </is>
      </c>
      <c r="F217" s="32" t="n">
        <v>182.63</v>
      </c>
      <c r="G217" s="32" t="n">
        <v>301.095</v>
      </c>
      <c r="H217" t="inlineStr">
        <is>
          <t>EUR</t>
        </is>
      </c>
      <c r="I217" s="32" t="n">
        <v>335491.3</v>
      </c>
      <c r="J217" t="inlineStr">
        <is>
          <t>Orlen</t>
        </is>
      </c>
      <c r="K217" t="inlineStr">
        <is>
          <t>Racula</t>
        </is>
      </c>
      <c r="L217" t="inlineStr"/>
    </row>
    <row r="218">
      <c r="A218" t="inlineStr">
        <is>
          <t>Eksport telematyczny</t>
        </is>
      </c>
      <c r="B218" s="31" t="n">
        <v>46152</v>
      </c>
      <c r="C218" t="inlineStr">
        <is>
          <t>Nieprzypisany - WPR2918T</t>
        </is>
      </c>
      <c r="D218" t="inlineStr">
        <is>
          <t>WPR2918T</t>
        </is>
      </c>
      <c r="E218" t="inlineStr">
        <is>
          <t>Diesel</t>
        </is>
      </c>
      <c r="F218" s="32" t="n">
        <v>153.53</v>
      </c>
      <c r="G218" s="32" t="n">
        <v>253.119</v>
      </c>
      <c r="H218" t="inlineStr">
        <is>
          <t>EUR</t>
        </is>
      </c>
      <c r="I218" s="32" t="n">
        <v>335491.3</v>
      </c>
      <c r="J218" t="inlineStr">
        <is>
          <t>Orlen</t>
        </is>
      </c>
      <c r="K218" t="inlineStr">
        <is>
          <t>Racula</t>
        </is>
      </c>
      <c r="L218" t="inlineStr"/>
    </row>
    <row r="219">
      <c r="A219" t="inlineStr">
        <is>
          <t>Eksport telematyczny</t>
        </is>
      </c>
      <c r="B219" s="31" t="n">
        <v>46152</v>
      </c>
      <c r="C219" t="inlineStr">
        <is>
          <t>Nieprzypisany - WPR9520P</t>
        </is>
      </c>
      <c r="D219" t="inlineStr">
        <is>
          <t>WPR9520P</t>
        </is>
      </c>
      <c r="E219" t="inlineStr">
        <is>
          <t>Diesel</t>
        </is>
      </c>
      <c r="F219" s="32" t="n">
        <v>291.14</v>
      </c>
      <c r="G219" s="32" t="n">
        <v>479.992</v>
      </c>
      <c r="H219" t="inlineStr">
        <is>
          <t>EUR</t>
        </is>
      </c>
      <c r="I219" s="32" t="n">
        <v>386960.7</v>
      </c>
      <c r="J219" t="inlineStr">
        <is>
          <t>Orlen</t>
        </is>
      </c>
      <c r="K219" t="inlineStr">
        <is>
          <t>Świnoujście</t>
        </is>
      </c>
      <c r="L219" t="inlineStr"/>
    </row>
    <row r="220">
      <c r="A220" t="inlineStr">
        <is>
          <t>Eksport telematyczny</t>
        </is>
      </c>
      <c r="B220" s="31" t="n">
        <v>46152</v>
      </c>
      <c r="C220" t="inlineStr">
        <is>
          <t>Nieprzypisany - WPR9520P</t>
        </is>
      </c>
      <c r="D220" t="inlineStr">
        <is>
          <t>WPR9520P</t>
        </is>
      </c>
      <c r="E220" t="inlineStr">
        <is>
          <t>Diesel</t>
        </is>
      </c>
      <c r="F220" s="32" t="n">
        <v>270.31</v>
      </c>
      <c r="G220" s="32" t="n">
        <v>445.65</v>
      </c>
      <c r="H220" t="inlineStr">
        <is>
          <t>EUR</t>
        </is>
      </c>
      <c r="I220" s="32" t="n">
        <v>386960.7</v>
      </c>
      <c r="J220" t="inlineStr">
        <is>
          <t>Orlen</t>
        </is>
      </c>
      <c r="K220" t="inlineStr">
        <is>
          <t>Świnoujście</t>
        </is>
      </c>
      <c r="L220" t="inlineStr"/>
    </row>
    <row r="221">
      <c r="A221" t="inlineStr">
        <is>
          <t>Raport kart paliwowych</t>
        </is>
      </c>
      <c r="B221" s="31" t="n">
        <v>46153</v>
      </c>
      <c r="C221" t="inlineStr">
        <is>
          <t>Nieprzypisany - EL8HN73</t>
        </is>
      </c>
      <c r="D221" t="inlineStr">
        <is>
          <t>EL8HN73</t>
        </is>
      </c>
      <c r="E221" t="inlineStr">
        <is>
          <t>ON</t>
        </is>
      </c>
      <c r="F221" s="32" t="n">
        <v>167.23</v>
      </c>
      <c r="G221" s="32" t="n">
        <v>1175.64</v>
      </c>
      <c r="H221" t="inlineStr">
        <is>
          <t>PLN</t>
        </is>
      </c>
      <c r="I221" s="32" t="n"/>
      <c r="J221" t="inlineStr">
        <is>
          <t>ORLEN</t>
        </is>
      </c>
      <c r="K221" t="inlineStr">
        <is>
          <t>PL398</t>
        </is>
      </c>
      <c r="L221" t="inlineStr">
        <is>
          <t>7005230010248680160</t>
        </is>
      </c>
    </row>
    <row r="222">
      <c r="A222" t="inlineStr">
        <is>
          <t>Eksport telematyczny</t>
        </is>
      </c>
      <c r="B222" s="31" t="n">
        <v>46153</v>
      </c>
      <c r="C222" t="inlineStr">
        <is>
          <t>Nieprzypisany - FZ0396V</t>
        </is>
      </c>
      <c r="D222" t="inlineStr">
        <is>
          <t>FZ0396V</t>
        </is>
      </c>
      <c r="E222" t="inlineStr">
        <is>
          <t>Diesel</t>
        </is>
      </c>
      <c r="F222" s="32" t="n">
        <v>75.18000000000001</v>
      </c>
      <c r="G222" s="32" t="n">
        <v>136.35</v>
      </c>
      <c r="H222" t="inlineStr">
        <is>
          <t>EUR</t>
        </is>
      </c>
      <c r="I222" s="32" t="n">
        <v>239882.6</v>
      </c>
      <c r="J222" t="inlineStr">
        <is>
          <t>IDS</t>
        </is>
      </c>
      <c r="K222" t="inlineStr">
        <is>
          <t>Remersschen</t>
        </is>
      </c>
      <c r="L222" t="inlineStr"/>
    </row>
    <row r="223">
      <c r="A223" t="inlineStr">
        <is>
          <t>Eksport telematyczny</t>
        </is>
      </c>
      <c r="B223" s="31" t="n">
        <v>46153</v>
      </c>
      <c r="C223" t="inlineStr">
        <is>
          <t>Nieprzypisany - FZ1483U</t>
        </is>
      </c>
      <c r="D223" t="inlineStr">
        <is>
          <t>FZ1483U</t>
        </is>
      </c>
      <c r="E223" t="inlineStr">
        <is>
          <t>Diesel</t>
        </is>
      </c>
      <c r="F223" s="32" t="n">
        <v>223.64</v>
      </c>
      <c r="G223" s="32" t="n">
        <v>405.85</v>
      </c>
      <c r="H223" t="inlineStr">
        <is>
          <t>EUR</t>
        </is>
      </c>
      <c r="I223" s="32" t="n">
        <v>309795.7</v>
      </c>
      <c r="J223" t="inlineStr">
        <is>
          <t>IDS</t>
        </is>
      </c>
      <c r="K223" t="inlineStr">
        <is>
          <t>Nabburg</t>
        </is>
      </c>
      <c r="L223" t="inlineStr"/>
    </row>
    <row r="224">
      <c r="A224" t="inlineStr">
        <is>
          <t>Eksport telematyczny</t>
        </is>
      </c>
      <c r="B224" s="31" t="n">
        <v>46153</v>
      </c>
      <c r="C224" t="inlineStr">
        <is>
          <t>Nieprzypisany - FZ1484U</t>
        </is>
      </c>
      <c r="D224" t="inlineStr">
        <is>
          <t>FZ1484U</t>
        </is>
      </c>
      <c r="E224" t="inlineStr">
        <is>
          <t>Diesel</t>
        </is>
      </c>
      <c r="F224" s="32" t="n">
        <v>97.34999999999999</v>
      </c>
      <c r="G224" s="32" t="n">
        <v>160.497</v>
      </c>
      <c r="H224" t="inlineStr">
        <is>
          <t>EUR</t>
        </is>
      </c>
      <c r="I224" s="32" t="n">
        <v>256606</v>
      </c>
      <c r="J224" t="inlineStr">
        <is>
          <t>Orlen</t>
        </is>
      </c>
      <c r="K224" t="inlineStr">
        <is>
          <t>Piotrków Trybunalski</t>
        </is>
      </c>
      <c r="L224" t="inlineStr"/>
    </row>
    <row r="225">
      <c r="A225" t="inlineStr">
        <is>
          <t>Eksport telematyczny</t>
        </is>
      </c>
      <c r="B225" s="31" t="n">
        <v>46153</v>
      </c>
      <c r="C225" t="inlineStr">
        <is>
          <t>Nieprzypisany - FZ1484U</t>
        </is>
      </c>
      <c r="D225" t="inlineStr">
        <is>
          <t>FZ1484U</t>
        </is>
      </c>
      <c r="E225" t="inlineStr">
        <is>
          <t>AdBlue</t>
        </is>
      </c>
      <c r="F225" s="32" t="n">
        <v>7.9</v>
      </c>
      <c r="G225" s="32" t="n">
        <v>10.416</v>
      </c>
      <c r="H225" t="inlineStr">
        <is>
          <t>EUR</t>
        </is>
      </c>
      <c r="I225" s="32" t="n">
        <v>256606</v>
      </c>
      <c r="J225" t="inlineStr">
        <is>
          <t>Orlen</t>
        </is>
      </c>
      <c r="K225" t="inlineStr">
        <is>
          <t>Piotrków Trybunalski</t>
        </is>
      </c>
      <c r="L225" t="inlineStr"/>
    </row>
    <row r="226">
      <c r="A226" t="inlineStr">
        <is>
          <t>Eksport telematyczny</t>
        </is>
      </c>
      <c r="B226" s="31" t="n">
        <v>46153</v>
      </c>
      <c r="C226" t="inlineStr">
        <is>
          <t>Nieprzypisany - FZ1486U</t>
        </is>
      </c>
      <c r="D226" t="inlineStr">
        <is>
          <t>FZ1486U</t>
        </is>
      </c>
      <c r="E226" t="inlineStr">
        <is>
          <t>Diesel</t>
        </is>
      </c>
      <c r="F226" s="32" t="n">
        <v>243</v>
      </c>
      <c r="G226" s="32" t="n">
        <v>440.7</v>
      </c>
      <c r="H226" t="inlineStr">
        <is>
          <t>EUR</t>
        </is>
      </c>
      <c r="I226" s="32" t="n">
        <v>311186.4</v>
      </c>
      <c r="J226" t="inlineStr">
        <is>
          <t>IDS</t>
        </is>
      </c>
      <c r="K226" t="inlineStr">
        <is>
          <t>Schifflange</t>
        </is>
      </c>
      <c r="L226" t="inlineStr"/>
    </row>
    <row r="227">
      <c r="A227" t="inlineStr">
        <is>
          <t>Eksport telematyczny</t>
        </is>
      </c>
      <c r="B227" s="31" t="n">
        <v>46153</v>
      </c>
      <c r="C227" t="inlineStr">
        <is>
          <t>Nieprzypisany - FZ1487U</t>
        </is>
      </c>
      <c r="D227" t="inlineStr">
        <is>
          <t>FZ1487U</t>
        </is>
      </c>
      <c r="E227" t="inlineStr">
        <is>
          <t>Diesel</t>
        </is>
      </c>
      <c r="F227" s="32" t="n">
        <v>206.94</v>
      </c>
      <c r="G227" s="32" t="n">
        <v>341.174</v>
      </c>
      <c r="H227" t="inlineStr">
        <is>
          <t>EUR</t>
        </is>
      </c>
      <c r="I227" s="32" t="n">
        <v>268255.8</v>
      </c>
      <c r="J227" t="inlineStr">
        <is>
          <t>Orlen</t>
        </is>
      </c>
      <c r="K227" t="inlineStr">
        <is>
          <t>Racula</t>
        </is>
      </c>
      <c r="L227" t="inlineStr"/>
    </row>
    <row r="228">
      <c r="A228" t="inlineStr">
        <is>
          <t>Eksport telematyczny</t>
        </is>
      </c>
      <c r="B228" s="31" t="n">
        <v>46153</v>
      </c>
      <c r="C228" t="inlineStr">
        <is>
          <t>Nieprzypisany - FZ5098P</t>
        </is>
      </c>
      <c r="D228" t="inlineStr">
        <is>
          <t>FZ5098P</t>
        </is>
      </c>
      <c r="E228" t="inlineStr">
        <is>
          <t>Diesel</t>
        </is>
      </c>
      <c r="F228" s="32" t="n">
        <v>309.88</v>
      </c>
      <c r="G228" s="32" t="n">
        <v>510.888</v>
      </c>
      <c r="H228" t="inlineStr">
        <is>
          <t>EUR</t>
        </is>
      </c>
      <c r="I228" s="32" t="n">
        <v>548381.5</v>
      </c>
      <c r="J228" t="inlineStr">
        <is>
          <t>Orlen</t>
        </is>
      </c>
      <c r="K228" t="inlineStr">
        <is>
          <t>Giemzów</t>
        </is>
      </c>
      <c r="L228" t="inlineStr"/>
    </row>
    <row r="229">
      <c r="A229" t="inlineStr">
        <is>
          <t>Eksport telematyczny</t>
        </is>
      </c>
      <c r="B229" s="31" t="n">
        <v>46153</v>
      </c>
      <c r="C229" t="inlineStr">
        <is>
          <t>Nieprzypisany - FZ5098P</t>
        </is>
      </c>
      <c r="D229" t="inlineStr">
        <is>
          <t>FZ5098P</t>
        </is>
      </c>
      <c r="E229" t="inlineStr">
        <is>
          <t>Diesel</t>
        </is>
      </c>
      <c r="F229" s="32" t="n">
        <v>246.83</v>
      </c>
      <c r="G229" s="32" t="n">
        <v>406.939</v>
      </c>
      <c r="H229" t="inlineStr">
        <is>
          <t>EUR</t>
        </is>
      </c>
      <c r="I229" s="32" t="n">
        <v>548381.5</v>
      </c>
      <c r="J229" t="inlineStr">
        <is>
          <t>Orlen</t>
        </is>
      </c>
      <c r="K229" t="inlineStr">
        <is>
          <t>Giemzów</t>
        </is>
      </c>
      <c r="L229" t="inlineStr"/>
    </row>
    <row r="230">
      <c r="A230" t="inlineStr">
        <is>
          <t>Eksport telematyczny</t>
        </is>
      </c>
      <c r="B230" s="31" t="n">
        <v>46153</v>
      </c>
      <c r="C230" t="inlineStr">
        <is>
          <t>Nieprzypisany - FZ5249T</t>
        </is>
      </c>
      <c r="D230" t="inlineStr">
        <is>
          <t>FZ5249T</t>
        </is>
      </c>
      <c r="E230" t="inlineStr">
        <is>
          <t>Diesel</t>
        </is>
      </c>
      <c r="F230" s="32" t="n">
        <v>178.52</v>
      </c>
      <c r="G230" s="32" t="n">
        <v>294.319</v>
      </c>
      <c r="H230" t="inlineStr">
        <is>
          <t>EUR</t>
        </is>
      </c>
      <c r="I230" s="32" t="n">
        <v>321880.1</v>
      </c>
      <c r="J230" t="inlineStr">
        <is>
          <t>Orlen</t>
        </is>
      </c>
      <c r="K230" t="inlineStr">
        <is>
          <t>Świecko</t>
        </is>
      </c>
      <c r="L230" t="inlineStr"/>
    </row>
    <row r="231">
      <c r="A231" t="inlineStr">
        <is>
          <t>Eksport telematyczny</t>
        </is>
      </c>
      <c r="B231" s="31" t="n">
        <v>46153</v>
      </c>
      <c r="C231" t="inlineStr">
        <is>
          <t>Nieprzypisany - FZ6751P</t>
        </is>
      </c>
      <c r="D231" t="inlineStr">
        <is>
          <t>FZ6751P</t>
        </is>
      </c>
      <c r="E231" t="inlineStr">
        <is>
          <t>Diesel</t>
        </is>
      </c>
      <c r="F231" s="32" t="n">
        <v>289.01</v>
      </c>
      <c r="G231" s="32" t="n">
        <v>476.48</v>
      </c>
      <c r="H231" t="inlineStr">
        <is>
          <t>EUR</t>
        </is>
      </c>
      <c r="I231" s="32" t="n">
        <v>515774.7</v>
      </c>
      <c r="J231" t="inlineStr">
        <is>
          <t>Orlen</t>
        </is>
      </c>
      <c r="K231" t="inlineStr">
        <is>
          <t>Kadłubia</t>
        </is>
      </c>
      <c r="L231" t="inlineStr"/>
    </row>
    <row r="232">
      <c r="A232" t="inlineStr">
        <is>
          <t>Eksport telematyczny</t>
        </is>
      </c>
      <c r="B232" s="31" t="n">
        <v>46153</v>
      </c>
      <c r="C232" t="inlineStr">
        <is>
          <t>Nieprzypisany - FZ6751P</t>
        </is>
      </c>
      <c r="D232" t="inlineStr">
        <is>
          <t>FZ6751P</t>
        </is>
      </c>
      <c r="E232" t="inlineStr">
        <is>
          <t>Diesel</t>
        </is>
      </c>
      <c r="F232" s="32" t="n">
        <v>271</v>
      </c>
      <c r="G232" s="32" t="n">
        <v>446.788</v>
      </c>
      <c r="H232" t="inlineStr">
        <is>
          <t>EUR</t>
        </is>
      </c>
      <c r="I232" s="32" t="n">
        <v>515774.7</v>
      </c>
      <c r="J232" t="inlineStr">
        <is>
          <t>Orlen</t>
        </is>
      </c>
      <c r="K232" t="inlineStr">
        <is>
          <t>Kadłubia</t>
        </is>
      </c>
      <c r="L232" t="inlineStr"/>
    </row>
    <row r="233">
      <c r="A233" t="inlineStr">
        <is>
          <t>Eksport telematyczny</t>
        </is>
      </c>
      <c r="B233" s="31" t="n">
        <v>46153</v>
      </c>
      <c r="C233" t="inlineStr">
        <is>
          <t>Nieprzypisany - FZ6883R</t>
        </is>
      </c>
      <c r="D233" t="inlineStr">
        <is>
          <t>FZ6883R</t>
        </is>
      </c>
      <c r="E233" t="inlineStr">
        <is>
          <t>Diesel</t>
        </is>
      </c>
      <c r="F233" s="32" t="n">
        <v>169.72</v>
      </c>
      <c r="G233" s="32" t="n">
        <v>279.811</v>
      </c>
      <c r="H233" t="inlineStr">
        <is>
          <t>EUR</t>
        </is>
      </c>
      <c r="I233" s="32" t="n">
        <v>534570</v>
      </c>
      <c r="J233" t="inlineStr">
        <is>
          <t>Orlen</t>
        </is>
      </c>
      <c r="K233" t="inlineStr">
        <is>
          <t>Racula</t>
        </is>
      </c>
      <c r="L233" t="inlineStr"/>
    </row>
    <row r="234">
      <c r="A234" t="inlineStr">
        <is>
          <t>Eksport telematyczny</t>
        </is>
      </c>
      <c r="B234" s="31" t="n">
        <v>46153</v>
      </c>
      <c r="C234" t="inlineStr">
        <is>
          <t>Nieprzypisany - FZ7330T</t>
        </is>
      </c>
      <c r="D234" t="inlineStr">
        <is>
          <t>FZ7330T</t>
        </is>
      </c>
      <c r="E234" t="inlineStr">
        <is>
          <t>Diesel</t>
        </is>
      </c>
      <c r="F234" s="32" t="n">
        <v>677.13</v>
      </c>
      <c r="G234" s="32" t="n">
        <v>1116.359</v>
      </c>
      <c r="H234" t="inlineStr">
        <is>
          <t>EUR</t>
        </is>
      </c>
      <c r="I234" s="32" t="n">
        <v>273585.2</v>
      </c>
      <c r="J234" t="inlineStr">
        <is>
          <t>Orlen</t>
        </is>
      </c>
      <c r="K234" t="inlineStr">
        <is>
          <t>Zielona Góra</t>
        </is>
      </c>
      <c r="L234" t="inlineStr"/>
    </row>
    <row r="235">
      <c r="A235" t="inlineStr">
        <is>
          <t>Eksport telematyczny</t>
        </is>
      </c>
      <c r="B235" s="31" t="n">
        <v>46153</v>
      </c>
      <c r="C235" t="inlineStr">
        <is>
          <t>Nieprzypisany - FZ8283R</t>
        </is>
      </c>
      <c r="D235" t="inlineStr">
        <is>
          <t>FZ8283R</t>
        </is>
      </c>
      <c r="E235" t="inlineStr">
        <is>
          <t>Diesel</t>
        </is>
      </c>
      <c r="F235" s="32" t="n">
        <v>195.01</v>
      </c>
      <c r="G235" s="32" t="n">
        <v>321.506</v>
      </c>
      <c r="H235" t="inlineStr">
        <is>
          <t>EUR</t>
        </is>
      </c>
      <c r="I235" s="32" t="n">
        <v>528311.6</v>
      </c>
      <c r="J235" t="inlineStr">
        <is>
          <t>Orlen</t>
        </is>
      </c>
      <c r="K235" t="inlineStr">
        <is>
          <t>Racula</t>
        </is>
      </c>
      <c r="L235" t="inlineStr"/>
    </row>
    <row r="236">
      <c r="A236" t="inlineStr">
        <is>
          <t>Eksport telematyczny</t>
        </is>
      </c>
      <c r="B236" s="31" t="n">
        <v>46153</v>
      </c>
      <c r="C236" t="inlineStr">
        <is>
          <t>Nieprzypisany - FZ8529R</t>
        </is>
      </c>
      <c r="D236" t="inlineStr">
        <is>
          <t>FZ8529R</t>
        </is>
      </c>
      <c r="E236" t="inlineStr">
        <is>
          <t>Diesel</t>
        </is>
      </c>
      <c r="F236" s="32" t="n">
        <v>167.99</v>
      </c>
      <c r="G236" s="32" t="n">
        <v>304.86</v>
      </c>
      <c r="H236" t="inlineStr">
        <is>
          <t>EUR</t>
        </is>
      </c>
      <c r="I236" s="32" t="n">
        <v>535262.5</v>
      </c>
      <c r="J236" t="inlineStr">
        <is>
          <t>IDS</t>
        </is>
      </c>
      <c r="K236" t="inlineStr">
        <is>
          <t>Allershausen</t>
        </is>
      </c>
      <c r="L236" t="inlineStr"/>
    </row>
    <row r="237">
      <c r="A237" t="inlineStr">
        <is>
          <t>Eksport telematyczny</t>
        </is>
      </c>
      <c r="B237" s="31" t="n">
        <v>46153</v>
      </c>
      <c r="C237" t="inlineStr">
        <is>
          <t>Nieprzypisany - FZ9152R</t>
        </is>
      </c>
      <c r="D237" t="inlineStr">
        <is>
          <t>FZ9152R</t>
        </is>
      </c>
      <c r="E237" t="inlineStr">
        <is>
          <t>Diesel</t>
        </is>
      </c>
      <c r="F237" s="32" t="n">
        <v>146.27</v>
      </c>
      <c r="G237" s="32" t="n">
        <v>241.15</v>
      </c>
      <c r="H237" t="inlineStr">
        <is>
          <t>EUR</t>
        </is>
      </c>
      <c r="I237" s="32" t="n">
        <v>394117.6</v>
      </c>
      <c r="J237" t="inlineStr">
        <is>
          <t>Orlen</t>
        </is>
      </c>
      <c r="K237" t="inlineStr">
        <is>
          <t>Racula</t>
        </is>
      </c>
      <c r="L237" t="inlineStr"/>
    </row>
    <row r="238">
      <c r="A238" t="inlineStr">
        <is>
          <t>Eksport telematyczny</t>
        </is>
      </c>
      <c r="B238" s="31" t="n">
        <v>46153</v>
      </c>
      <c r="C238" t="inlineStr">
        <is>
          <t>Nieprzypisany - FZ9203R</t>
        </is>
      </c>
      <c r="D238" t="inlineStr">
        <is>
          <t>FZ9203R</t>
        </is>
      </c>
      <c r="E238" t="inlineStr">
        <is>
          <t>Diesel</t>
        </is>
      </c>
      <c r="F238" s="32" t="n">
        <v>219.85</v>
      </c>
      <c r="G238" s="32" t="n">
        <v>362.458</v>
      </c>
      <c r="H238" t="inlineStr">
        <is>
          <t>EUR</t>
        </is>
      </c>
      <c r="I238" s="32" t="n">
        <v>372864.3</v>
      </c>
      <c r="J238" t="inlineStr">
        <is>
          <t>Orlen</t>
        </is>
      </c>
      <c r="K238" t="inlineStr">
        <is>
          <t>Słubice</t>
        </is>
      </c>
      <c r="L238" t="inlineStr"/>
    </row>
    <row r="239">
      <c r="A239" t="inlineStr">
        <is>
          <t>Eksport telematyczny</t>
        </is>
      </c>
      <c r="B239" s="31" t="n">
        <v>46153</v>
      </c>
      <c r="C239" t="inlineStr">
        <is>
          <t>Nieprzypisany - FZ9304T</t>
        </is>
      </c>
      <c r="D239" t="inlineStr">
        <is>
          <t>FZ9304T</t>
        </is>
      </c>
      <c r="E239" t="inlineStr">
        <is>
          <t>Diesel</t>
        </is>
      </c>
      <c r="F239" s="32" t="n">
        <v>214</v>
      </c>
      <c r="G239" s="32" t="n">
        <v>354.833</v>
      </c>
      <c r="H239" t="inlineStr">
        <is>
          <t>EUR</t>
        </is>
      </c>
      <c r="I239" s="32" t="n">
        <v>258706.8</v>
      </c>
      <c r="J239" t="inlineStr">
        <is>
          <t>Orlen</t>
        </is>
      </c>
      <c r="K239" t="inlineStr">
        <is>
          <t>Zgorzelec</t>
        </is>
      </c>
      <c r="L239" t="inlineStr"/>
    </row>
    <row r="240">
      <c r="A240" t="inlineStr">
        <is>
          <t>Raport kart paliwowych</t>
        </is>
      </c>
      <c r="B240" s="31" t="n">
        <v>46153</v>
      </c>
      <c r="C240" t="inlineStr">
        <is>
          <t>Nieprzypisany - FZ9323T</t>
        </is>
      </c>
      <c r="D240" t="inlineStr">
        <is>
          <t>FZ9323T</t>
        </is>
      </c>
      <c r="E240" t="inlineStr">
        <is>
          <t>ON</t>
        </is>
      </c>
      <c r="F240" s="32" t="n">
        <v>200.89</v>
      </c>
      <c r="G240" s="32" t="n">
        <v>348.34</v>
      </c>
      <c r="H240" t="inlineStr">
        <is>
          <t>EUR</t>
        </is>
      </c>
      <c r="I240" s="32" t="n"/>
      <c r="J240" t="inlineStr">
        <is>
          <t>MOL</t>
        </is>
      </c>
      <c r="K240" t="inlineStr">
        <is>
          <t>SI45</t>
        </is>
      </c>
      <c r="L240" t="inlineStr">
        <is>
          <t>7005230010248680566</t>
        </is>
      </c>
    </row>
    <row r="241">
      <c r="A241" t="inlineStr">
        <is>
          <t>Eksport telematyczny</t>
        </is>
      </c>
      <c r="B241" s="31" t="n">
        <v>46153</v>
      </c>
      <c r="C241" t="inlineStr">
        <is>
          <t>Nieprzypisany - GD7H841</t>
        </is>
      </c>
      <c r="D241" t="inlineStr">
        <is>
          <t>GD7H841</t>
        </is>
      </c>
      <c r="E241" t="inlineStr">
        <is>
          <t>Diesel</t>
        </is>
      </c>
      <c r="F241" s="32" t="n">
        <v>75</v>
      </c>
      <c r="G241" s="32" t="n">
        <v>144.79</v>
      </c>
      <c r="H241" t="inlineStr">
        <is>
          <t>EUR</t>
        </is>
      </c>
      <c r="I241" s="32" t="n">
        <v>425116.2</v>
      </c>
      <c r="J241" t="inlineStr">
        <is>
          <t>IDS</t>
        </is>
      </c>
      <c r="K241" t="inlineStr">
        <is>
          <t>Arad_Pecica</t>
        </is>
      </c>
      <c r="L241" t="inlineStr"/>
    </row>
    <row r="242">
      <c r="A242" t="inlineStr">
        <is>
          <t>Eksport telematyczny</t>
        </is>
      </c>
      <c r="B242" s="31" t="n">
        <v>46153</v>
      </c>
      <c r="C242" t="inlineStr">
        <is>
          <t>Nieprzypisany - GD7H841</t>
        </is>
      </c>
      <c r="D242" t="inlineStr">
        <is>
          <t>GD7H841</t>
        </is>
      </c>
      <c r="E242" t="inlineStr">
        <is>
          <t>AdBlue</t>
        </is>
      </c>
      <c r="F242" s="32" t="n">
        <v>11.28</v>
      </c>
      <c r="G242" s="32" t="n">
        <v>12.44</v>
      </c>
      <c r="H242" t="inlineStr">
        <is>
          <t>EUR</t>
        </is>
      </c>
      <c r="I242" s="32" t="n">
        <v>425116.2</v>
      </c>
      <c r="J242" t="inlineStr">
        <is>
          <t>IDS</t>
        </is>
      </c>
      <c r="K242" t="inlineStr">
        <is>
          <t>Arad_Pecica</t>
        </is>
      </c>
      <c r="L242" t="inlineStr"/>
    </row>
    <row r="243">
      <c r="A243" t="inlineStr">
        <is>
          <t>Eksport telematyczny</t>
        </is>
      </c>
      <c r="B243" s="31" t="n">
        <v>46153</v>
      </c>
      <c r="C243" t="inlineStr">
        <is>
          <t>Nieprzypisany - GD7H851</t>
        </is>
      </c>
      <c r="D243" t="inlineStr">
        <is>
          <t>GD7H851</t>
        </is>
      </c>
      <c r="E243" t="inlineStr">
        <is>
          <t>Diesel</t>
        </is>
      </c>
      <c r="F243" s="32" t="n">
        <v>113.84</v>
      </c>
      <c r="G243" s="32" t="n">
        <v>187.952</v>
      </c>
      <c r="H243" t="inlineStr">
        <is>
          <t>EUR</t>
        </is>
      </c>
      <c r="I243" s="32" t="n">
        <v>351980.1</v>
      </c>
      <c r="J243" t="inlineStr">
        <is>
          <t>Orlen</t>
        </is>
      </c>
      <c r="K243" t="inlineStr">
        <is>
          <t>Sękowice</t>
        </is>
      </c>
      <c r="L243" t="inlineStr"/>
    </row>
    <row r="244">
      <c r="A244" t="inlineStr">
        <is>
          <t>Eksport telematyczny</t>
        </is>
      </c>
      <c r="B244" s="31" t="n">
        <v>46153</v>
      </c>
      <c r="C244" t="inlineStr">
        <is>
          <t>Nieprzypisany - GD7H852</t>
        </is>
      </c>
      <c r="D244" t="inlineStr">
        <is>
          <t>GD7H852</t>
        </is>
      </c>
      <c r="E244" t="inlineStr">
        <is>
          <t>Diesel</t>
        </is>
      </c>
      <c r="F244" s="32" t="n">
        <v>170.26</v>
      </c>
      <c r="G244" s="32" t="n">
        <v>307.9</v>
      </c>
      <c r="H244" t="inlineStr">
        <is>
          <t>EUR</t>
        </is>
      </c>
      <c r="I244" s="32" t="n">
        <v>372031.7</v>
      </c>
      <c r="J244" t="inlineStr">
        <is>
          <t>IDS</t>
        </is>
      </c>
      <c r="K244" t="inlineStr">
        <is>
          <t>Brixlegg</t>
        </is>
      </c>
      <c r="L244" t="inlineStr"/>
    </row>
    <row r="245">
      <c r="A245" t="inlineStr">
        <is>
          <t>Eksport telematyczny</t>
        </is>
      </c>
      <c r="B245" s="31" t="n">
        <v>46153</v>
      </c>
      <c r="C245" t="inlineStr">
        <is>
          <t>Nieprzypisany - GD7H852</t>
        </is>
      </c>
      <c r="D245" t="inlineStr">
        <is>
          <t>GD7H852</t>
        </is>
      </c>
      <c r="E245" t="inlineStr">
        <is>
          <t>AdBlue</t>
        </is>
      </c>
      <c r="F245" s="32" t="n">
        <v>8.16</v>
      </c>
      <c r="G245" s="32" t="n">
        <v>10.58</v>
      </c>
      <c r="H245" t="inlineStr">
        <is>
          <t>EUR</t>
        </is>
      </c>
      <c r="I245" s="32" t="n">
        <v>372031.7</v>
      </c>
      <c r="J245" t="inlineStr">
        <is>
          <t>IDS</t>
        </is>
      </c>
      <c r="K245" t="inlineStr">
        <is>
          <t>Brixlegg</t>
        </is>
      </c>
      <c r="L245" t="inlineStr"/>
    </row>
    <row r="246">
      <c r="A246" t="inlineStr">
        <is>
          <t>Eksport telematyczny</t>
        </is>
      </c>
      <c r="B246" s="31" t="n">
        <v>46153</v>
      </c>
      <c r="C246" t="inlineStr">
        <is>
          <t>Nieprzypisany - WL7692M</t>
        </is>
      </c>
      <c r="D246" t="inlineStr">
        <is>
          <t>WL7692M</t>
        </is>
      </c>
      <c r="E246" t="inlineStr">
        <is>
          <t>Diesel</t>
        </is>
      </c>
      <c r="F246" s="32" t="n">
        <v>300</v>
      </c>
      <c r="G246" s="32" t="n">
        <v>495.306</v>
      </c>
      <c r="H246" t="inlineStr">
        <is>
          <t>EUR</t>
        </is>
      </c>
      <c r="I246" s="32" t="n">
        <v>496881.6</v>
      </c>
      <c r="J246" t="inlineStr">
        <is>
          <t>Orlen</t>
        </is>
      </c>
      <c r="K246" t="inlineStr">
        <is>
          <t>Sękowice</t>
        </is>
      </c>
      <c r="L246" t="inlineStr"/>
    </row>
    <row r="247">
      <c r="A247" t="inlineStr">
        <is>
          <t>Eksport telematyczny</t>
        </is>
      </c>
      <c r="B247" s="31" t="n">
        <v>46153</v>
      </c>
      <c r="C247" t="inlineStr">
        <is>
          <t>Nieprzypisany - WL7692M</t>
        </is>
      </c>
      <c r="D247" t="inlineStr">
        <is>
          <t>WL7692M</t>
        </is>
      </c>
      <c r="E247" t="inlineStr">
        <is>
          <t>Diesel</t>
        </is>
      </c>
      <c r="F247" s="32" t="n">
        <v>280</v>
      </c>
      <c r="G247" s="32" t="n">
        <v>462.286</v>
      </c>
      <c r="H247" t="inlineStr">
        <is>
          <t>EUR</t>
        </is>
      </c>
      <c r="I247" s="32" t="n">
        <v>496881.6</v>
      </c>
      <c r="J247" t="inlineStr">
        <is>
          <t>Orlen</t>
        </is>
      </c>
      <c r="K247" t="inlineStr">
        <is>
          <t>Sękowice</t>
        </is>
      </c>
      <c r="L247" t="inlineStr"/>
    </row>
    <row r="248">
      <c r="A248" t="inlineStr">
        <is>
          <t>Eksport telematyczny</t>
        </is>
      </c>
      <c r="B248" s="31" t="n">
        <v>46153</v>
      </c>
      <c r="C248" t="inlineStr">
        <is>
          <t>Nieprzypisany - WPR0217T</t>
        </is>
      </c>
      <c r="D248" t="inlineStr">
        <is>
          <t>WPR0217T</t>
        </is>
      </c>
      <c r="E248" t="inlineStr">
        <is>
          <t>Diesel</t>
        </is>
      </c>
      <c r="F248" s="32" t="n">
        <v>320.44</v>
      </c>
      <c r="G248" s="32" t="n">
        <v>528.297</v>
      </c>
      <c r="H248" t="inlineStr">
        <is>
          <t>EUR</t>
        </is>
      </c>
      <c r="I248" s="32" t="n">
        <v>402052</v>
      </c>
      <c r="J248" t="inlineStr">
        <is>
          <t>Orlen</t>
        </is>
      </c>
      <c r="K248" t="inlineStr">
        <is>
          <t>Ługowo</t>
        </is>
      </c>
      <c r="L248" t="inlineStr"/>
    </row>
    <row r="249">
      <c r="A249" t="inlineStr">
        <is>
          <t>Eksport telematyczny</t>
        </is>
      </c>
      <c r="B249" s="31" t="n">
        <v>46153</v>
      </c>
      <c r="C249" t="inlineStr">
        <is>
          <t>Nieprzypisany - WPR2916T</t>
        </is>
      </c>
      <c r="D249" t="inlineStr">
        <is>
          <t>WPR2916T</t>
        </is>
      </c>
      <c r="E249" t="inlineStr">
        <is>
          <t>Diesel</t>
        </is>
      </c>
      <c r="F249" s="32" t="n">
        <v>572.41</v>
      </c>
      <c r="G249" s="32" t="n">
        <v>943.711</v>
      </c>
      <c r="H249" t="inlineStr">
        <is>
          <t>EUR</t>
        </is>
      </c>
      <c r="I249" s="32" t="n">
        <v>357219.8</v>
      </c>
      <c r="J249" t="inlineStr">
        <is>
          <t>Orlen</t>
        </is>
      </c>
      <c r="K249" t="inlineStr">
        <is>
          <t>Racula</t>
        </is>
      </c>
      <c r="L249" t="inlineStr"/>
    </row>
    <row r="250">
      <c r="A250" t="inlineStr">
        <is>
          <t>Eksport telematyczny</t>
        </is>
      </c>
      <c r="B250" s="31" t="n">
        <v>46153</v>
      </c>
      <c r="C250" t="inlineStr">
        <is>
          <t>Nieprzypisany - WPR2924T</t>
        </is>
      </c>
      <c r="D250" t="inlineStr">
        <is>
          <t>WPR2924T</t>
        </is>
      </c>
      <c r="E250" t="inlineStr">
        <is>
          <t>Diesel</t>
        </is>
      </c>
      <c r="F250" s="32" t="n">
        <v>250.42</v>
      </c>
      <c r="G250" s="32" t="n">
        <v>412.858</v>
      </c>
      <c r="H250" t="inlineStr">
        <is>
          <t>EUR</t>
        </is>
      </c>
      <c r="I250" s="32" t="n">
        <v>303715.8</v>
      </c>
      <c r="J250" t="inlineStr">
        <is>
          <t>Orlen</t>
        </is>
      </c>
      <c r="K250" t="inlineStr">
        <is>
          <t>Zielona Góra</t>
        </is>
      </c>
      <c r="L250" t="inlineStr"/>
    </row>
    <row r="251">
      <c r="A251" t="inlineStr">
        <is>
          <t>Eksport telematyczny</t>
        </is>
      </c>
      <c r="B251" s="31" t="n">
        <v>46153</v>
      </c>
      <c r="C251" t="inlineStr">
        <is>
          <t>Nieprzypisany - WPR2924T</t>
        </is>
      </c>
      <c r="D251" t="inlineStr">
        <is>
          <t>WPR2924T</t>
        </is>
      </c>
      <c r="E251" t="inlineStr">
        <is>
          <t>Diesel</t>
        </is>
      </c>
      <c r="F251" s="32" t="n">
        <v>223.66</v>
      </c>
      <c r="G251" s="32" t="n">
        <v>368.74</v>
      </c>
      <c r="H251" t="inlineStr">
        <is>
          <t>EUR</t>
        </is>
      </c>
      <c r="I251" s="32" t="n">
        <v>303715.8</v>
      </c>
      <c r="J251" t="inlineStr">
        <is>
          <t>Orlen</t>
        </is>
      </c>
      <c r="K251" t="inlineStr">
        <is>
          <t>Zielona Góra</t>
        </is>
      </c>
      <c r="L251" t="inlineStr"/>
    </row>
    <row r="252">
      <c r="A252" t="inlineStr">
        <is>
          <t>Eksport telematyczny</t>
        </is>
      </c>
      <c r="B252" s="31" t="n">
        <v>46153</v>
      </c>
      <c r="C252" t="inlineStr">
        <is>
          <t>Nieprzypisany - WPR2925T</t>
        </is>
      </c>
      <c r="D252" t="inlineStr">
        <is>
          <t>WPR2925T</t>
        </is>
      </c>
      <c r="E252" t="inlineStr">
        <is>
          <t>Diesel</t>
        </is>
      </c>
      <c r="F252" s="32" t="n">
        <v>657.6799999999999</v>
      </c>
      <c r="G252" s="32" t="n">
        <v>1084.292</v>
      </c>
      <c r="H252" t="inlineStr">
        <is>
          <t>EUR</t>
        </is>
      </c>
      <c r="I252" s="32" t="n">
        <v>305614.5</v>
      </c>
      <c r="J252" t="inlineStr">
        <is>
          <t>Orlen</t>
        </is>
      </c>
      <c r="K252" t="inlineStr">
        <is>
          <t>Świecko</t>
        </is>
      </c>
      <c r="L252" t="inlineStr"/>
    </row>
    <row r="253">
      <c r="A253" t="inlineStr">
        <is>
          <t>Eksport telematyczny</t>
        </is>
      </c>
      <c r="B253" s="31" t="n">
        <v>46153</v>
      </c>
      <c r="C253" t="inlineStr">
        <is>
          <t>Nieprzypisany - WPR9521P</t>
        </is>
      </c>
      <c r="D253" t="inlineStr">
        <is>
          <t>WPR9521P</t>
        </is>
      </c>
      <c r="E253" t="inlineStr">
        <is>
          <t>Diesel</t>
        </is>
      </c>
      <c r="F253" s="32" t="n">
        <v>700.17</v>
      </c>
      <c r="G253" s="32" t="n">
        <v>1154.344</v>
      </c>
      <c r="H253" t="inlineStr">
        <is>
          <t>EUR</t>
        </is>
      </c>
      <c r="I253" s="32" t="n">
        <v>394685.3</v>
      </c>
      <c r="J253" t="inlineStr">
        <is>
          <t>Orlen</t>
        </is>
      </c>
      <c r="K253" t="inlineStr">
        <is>
          <t>Racula</t>
        </is>
      </c>
      <c r="L253" t="inlineStr"/>
    </row>
    <row r="254">
      <c r="A254" t="inlineStr">
        <is>
          <t>Eksport telematyczny</t>
        </is>
      </c>
      <c r="B254" s="31" t="n">
        <v>46154</v>
      </c>
      <c r="C254" t="inlineStr">
        <is>
          <t>Nieprzypisany - BI227HA</t>
        </is>
      </c>
      <c r="D254" t="inlineStr">
        <is>
          <t>BI227HA</t>
        </is>
      </c>
      <c r="E254" t="inlineStr">
        <is>
          <t>Diesel</t>
        </is>
      </c>
      <c r="F254" s="32" t="n">
        <v>100.25</v>
      </c>
      <c r="G254" s="32" t="n">
        <v>162.599</v>
      </c>
      <c r="H254" t="inlineStr">
        <is>
          <t>EUR</t>
        </is>
      </c>
      <c r="I254" s="32" t="n">
        <v>397473.8</v>
      </c>
      <c r="J254" t="inlineStr">
        <is>
          <t>Orlen</t>
        </is>
      </c>
      <c r="K254" t="inlineStr">
        <is>
          <t>Góra Świętej Anny</t>
        </is>
      </c>
      <c r="L254" t="inlineStr"/>
    </row>
    <row r="255">
      <c r="A255" t="inlineStr">
        <is>
          <t>Eksport telematyczny</t>
        </is>
      </c>
      <c r="B255" s="31" t="n">
        <v>46154</v>
      </c>
      <c r="C255" t="inlineStr">
        <is>
          <t>Nieprzypisany - BI236HA</t>
        </is>
      </c>
      <c r="D255" t="inlineStr">
        <is>
          <t>BI236HA</t>
        </is>
      </c>
      <c r="E255" t="inlineStr">
        <is>
          <t>Diesel</t>
        </is>
      </c>
      <c r="F255" s="32" t="n">
        <v>153.81</v>
      </c>
      <c r="G255" s="32" t="n">
        <v>295.87</v>
      </c>
      <c r="H255" t="inlineStr">
        <is>
          <t>EUR</t>
        </is>
      </c>
      <c r="I255" s="32" t="n">
        <v>422963.7</v>
      </c>
      <c r="J255" t="inlineStr">
        <is>
          <t>IDS</t>
        </is>
      </c>
      <c r="K255" t="inlineStr">
        <is>
          <t>Mosonmagyarovar</t>
        </is>
      </c>
      <c r="L255" t="inlineStr"/>
    </row>
    <row r="256">
      <c r="A256" t="inlineStr">
        <is>
          <t>Eksport telematyczny</t>
        </is>
      </c>
      <c r="B256" s="31" t="n">
        <v>46154</v>
      </c>
      <c r="C256" t="inlineStr">
        <is>
          <t>Nieprzypisany - FZ0396V</t>
        </is>
      </c>
      <c r="D256" t="inlineStr">
        <is>
          <t>FZ0396V</t>
        </is>
      </c>
      <c r="E256" t="inlineStr">
        <is>
          <t>Diesel</t>
        </is>
      </c>
      <c r="F256" s="32" t="n">
        <v>79.09</v>
      </c>
      <c r="G256" s="32" t="n">
        <v>143.44</v>
      </c>
      <c r="H256" t="inlineStr">
        <is>
          <t>EUR</t>
        </is>
      </c>
      <c r="I256" s="32" t="n">
        <v>240649.5</v>
      </c>
      <c r="J256" t="inlineStr">
        <is>
          <t>IDS</t>
        </is>
      </c>
      <c r="K256" t="inlineStr">
        <is>
          <t>Remersschen</t>
        </is>
      </c>
      <c r="L256" t="inlineStr"/>
    </row>
    <row r="257">
      <c r="A257" t="inlineStr">
        <is>
          <t>Eksport telematyczny</t>
        </is>
      </c>
      <c r="B257" s="31" t="n">
        <v>46154</v>
      </c>
      <c r="C257" t="inlineStr">
        <is>
          <t>Nieprzypisany - FZ0396V</t>
        </is>
      </c>
      <c r="D257" t="inlineStr">
        <is>
          <t>FZ0396V</t>
        </is>
      </c>
      <c r="E257" t="inlineStr">
        <is>
          <t>AdBlue</t>
        </is>
      </c>
      <c r="F257" s="32" t="n">
        <v>16.03</v>
      </c>
      <c r="G257" s="32" t="n">
        <v>24.6</v>
      </c>
      <c r="H257" t="inlineStr">
        <is>
          <t>EUR</t>
        </is>
      </c>
      <c r="I257" s="32" t="n">
        <v>240649.5</v>
      </c>
      <c r="J257" t="inlineStr">
        <is>
          <t>IDS</t>
        </is>
      </c>
      <c r="K257" t="inlineStr">
        <is>
          <t>Remersschen</t>
        </is>
      </c>
      <c r="L257" t="inlineStr"/>
    </row>
    <row r="258">
      <c r="A258" t="inlineStr">
        <is>
          <t>Eksport telematyczny</t>
        </is>
      </c>
      <c r="B258" s="31" t="n">
        <v>46154</v>
      </c>
      <c r="C258" t="inlineStr">
        <is>
          <t>Nieprzypisany - FZ0896R</t>
        </is>
      </c>
      <c r="D258" t="inlineStr">
        <is>
          <t>FZ0896R</t>
        </is>
      </c>
      <c r="E258" t="inlineStr">
        <is>
          <t>Diesel</t>
        </is>
      </c>
      <c r="F258" s="32" t="n">
        <v>216.25</v>
      </c>
      <c r="G258" s="32" t="n">
        <v>350.744</v>
      </c>
      <c r="H258" t="inlineStr">
        <is>
          <t>EUR</t>
        </is>
      </c>
      <c r="I258" s="32" t="n">
        <v>624483.1</v>
      </c>
      <c r="J258" t="inlineStr">
        <is>
          <t>Orlen</t>
        </is>
      </c>
      <c r="K258" t="inlineStr">
        <is>
          <t>Zielona Góra</t>
        </is>
      </c>
      <c r="L258" t="inlineStr"/>
    </row>
    <row r="259">
      <c r="A259" t="inlineStr">
        <is>
          <t>Eksport telematyczny</t>
        </is>
      </c>
      <c r="B259" s="31" t="n">
        <v>46154</v>
      </c>
      <c r="C259" t="inlineStr">
        <is>
          <t>Nieprzypisany - FZ1487U</t>
        </is>
      </c>
      <c r="D259" t="inlineStr">
        <is>
          <t>FZ1487U</t>
        </is>
      </c>
      <c r="E259" t="inlineStr">
        <is>
          <t>Diesel</t>
        </is>
      </c>
      <c r="F259" s="32" t="n">
        <v>149.47</v>
      </c>
      <c r="G259" s="32" t="n">
        <v>257.57</v>
      </c>
      <c r="H259" t="inlineStr">
        <is>
          <t>EUR</t>
        </is>
      </c>
      <c r="I259" s="32" t="n">
        <v>269534.4</v>
      </c>
      <c r="J259" t="inlineStr">
        <is>
          <t>IDS</t>
        </is>
      </c>
      <c r="K259" t="inlineStr">
        <is>
          <t>Kladruby_ D5</t>
        </is>
      </c>
      <c r="L259" t="inlineStr"/>
    </row>
    <row r="260">
      <c r="A260" t="inlineStr">
        <is>
          <t>Eksport telematyczny</t>
        </is>
      </c>
      <c r="B260" s="31" t="n">
        <v>46154</v>
      </c>
      <c r="C260" t="inlineStr">
        <is>
          <t>Nieprzypisany - FZ2809R</t>
        </is>
      </c>
      <c r="D260" t="inlineStr">
        <is>
          <t>FZ2809R</t>
        </is>
      </c>
      <c r="E260" t="inlineStr">
        <is>
          <t>AdBlue</t>
        </is>
      </c>
      <c r="F260" s="32" t="n">
        <v>21.29</v>
      </c>
      <c r="G260" s="32" t="n">
        <v>30.021</v>
      </c>
      <c r="H260" t="inlineStr">
        <is>
          <t>EUR</t>
        </is>
      </c>
      <c r="I260" s="32" t="n">
        <v>590285.5</v>
      </c>
      <c r="J260" t="inlineStr">
        <is>
          <t>Orlen</t>
        </is>
      </c>
      <c r="K260" t="inlineStr">
        <is>
          <t>Łosice</t>
        </is>
      </c>
      <c r="L260" t="inlineStr"/>
    </row>
    <row r="261">
      <c r="A261" t="inlineStr">
        <is>
          <t>Eksport telematyczny</t>
        </is>
      </c>
      <c r="B261" s="31" t="n">
        <v>46154</v>
      </c>
      <c r="C261" t="inlineStr">
        <is>
          <t>Nieprzypisany - FZ2853R</t>
        </is>
      </c>
      <c r="D261" t="inlineStr">
        <is>
          <t>FZ2853R</t>
        </is>
      </c>
      <c r="E261" t="inlineStr">
        <is>
          <t>Diesel</t>
        </is>
      </c>
      <c r="F261" s="32" t="n">
        <v>203.52</v>
      </c>
      <c r="G261" s="32" t="n">
        <v>330.097</v>
      </c>
      <c r="H261" t="inlineStr">
        <is>
          <t>EUR</t>
        </is>
      </c>
      <c r="I261" s="32" t="n">
        <v>514995.3</v>
      </c>
      <c r="J261" t="inlineStr">
        <is>
          <t>Orlen</t>
        </is>
      </c>
      <c r="K261" t="inlineStr">
        <is>
          <t>Idzbark</t>
        </is>
      </c>
      <c r="L261" t="inlineStr"/>
    </row>
    <row r="262">
      <c r="A262" t="inlineStr">
        <is>
          <t>Eksport telematyczny</t>
        </is>
      </c>
      <c r="B262" s="31" t="n">
        <v>46154</v>
      </c>
      <c r="C262" t="inlineStr">
        <is>
          <t>Nieprzypisany - FZ4148R</t>
        </is>
      </c>
      <c r="D262" t="inlineStr">
        <is>
          <t>FZ4148R</t>
        </is>
      </c>
      <c r="E262" t="inlineStr">
        <is>
          <t>Diesel</t>
        </is>
      </c>
      <c r="F262" s="32" t="n">
        <v>144.27</v>
      </c>
      <c r="G262" s="32" t="n">
        <v>262.35</v>
      </c>
      <c r="H262" t="inlineStr">
        <is>
          <t>EUR</t>
        </is>
      </c>
      <c r="I262" s="32" t="n">
        <v>555200.5</v>
      </c>
      <c r="J262" t="inlineStr">
        <is>
          <t>IDS</t>
        </is>
      </c>
      <c r="K262" t="inlineStr">
        <is>
          <t>Manching</t>
        </is>
      </c>
      <c r="L262" t="inlineStr"/>
    </row>
    <row r="263">
      <c r="A263" t="inlineStr">
        <is>
          <t>Eksport telematyczny</t>
        </is>
      </c>
      <c r="B263" s="31" t="n">
        <v>46154</v>
      </c>
      <c r="C263" t="inlineStr">
        <is>
          <t>Nieprzypisany - FZ4302U</t>
        </is>
      </c>
      <c r="D263" t="inlineStr">
        <is>
          <t>FZ4302U</t>
        </is>
      </c>
      <c r="E263" t="inlineStr">
        <is>
          <t>Diesel</t>
        </is>
      </c>
      <c r="F263" s="32" t="n">
        <v>234.01</v>
      </c>
      <c r="G263" s="32" t="n">
        <v>379.55</v>
      </c>
      <c r="H263" t="inlineStr">
        <is>
          <t>EUR</t>
        </is>
      </c>
      <c r="I263" s="32" t="n">
        <v>223946.7</v>
      </c>
      <c r="J263" t="inlineStr">
        <is>
          <t>Orlen</t>
        </is>
      </c>
      <c r="K263" t="inlineStr">
        <is>
          <t>Racula</t>
        </is>
      </c>
      <c r="L263" t="inlineStr"/>
    </row>
    <row r="264">
      <c r="A264" t="inlineStr">
        <is>
          <t>Eksport telematyczny</t>
        </is>
      </c>
      <c r="B264" s="31" t="n">
        <v>46154</v>
      </c>
      <c r="C264" t="inlineStr">
        <is>
          <t>Nieprzypisany - FZ4302U</t>
        </is>
      </c>
      <c r="D264" t="inlineStr">
        <is>
          <t>FZ4302U</t>
        </is>
      </c>
      <c r="E264" t="inlineStr">
        <is>
          <t>Diesel</t>
        </is>
      </c>
      <c r="F264" s="32" t="n">
        <v>210</v>
      </c>
      <c r="G264" s="32" t="n">
        <v>340.607</v>
      </c>
      <c r="H264" t="inlineStr">
        <is>
          <t>EUR</t>
        </is>
      </c>
      <c r="I264" s="32" t="n">
        <v>223946.7</v>
      </c>
      <c r="J264" t="inlineStr">
        <is>
          <t>Orlen</t>
        </is>
      </c>
      <c r="K264" t="inlineStr">
        <is>
          <t>Racula</t>
        </is>
      </c>
      <c r="L264" t="inlineStr"/>
    </row>
    <row r="265">
      <c r="A265" t="inlineStr">
        <is>
          <t>Eksport telematyczny</t>
        </is>
      </c>
      <c r="B265" s="31" t="n">
        <v>46154</v>
      </c>
      <c r="C265" t="inlineStr">
        <is>
          <t>Nieprzypisany - FZ4302U</t>
        </is>
      </c>
      <c r="D265" t="inlineStr">
        <is>
          <t>FZ4302U</t>
        </is>
      </c>
      <c r="E265" t="inlineStr">
        <is>
          <t>AdBlue</t>
        </is>
      </c>
      <c r="F265" s="32" t="n">
        <v>43.13</v>
      </c>
      <c r="G265" s="32" t="n">
        <v>59.801</v>
      </c>
      <c r="H265" t="inlineStr">
        <is>
          <t>EUR</t>
        </is>
      </c>
      <c r="I265" s="32" t="n">
        <v>223946.7</v>
      </c>
      <c r="J265" t="inlineStr">
        <is>
          <t>Orlen</t>
        </is>
      </c>
      <c r="K265" t="inlineStr">
        <is>
          <t>Racula</t>
        </is>
      </c>
      <c r="L265" t="inlineStr"/>
    </row>
    <row r="266">
      <c r="A266" t="inlineStr">
        <is>
          <t>Eksport telematyczny</t>
        </is>
      </c>
      <c r="B266" s="31" t="n">
        <v>46154</v>
      </c>
      <c r="C266" t="inlineStr">
        <is>
          <t>Nieprzypisany - FZ4303U</t>
        </is>
      </c>
      <c r="D266" t="inlineStr">
        <is>
          <t>FZ4303U</t>
        </is>
      </c>
      <c r="E266" t="inlineStr">
        <is>
          <t>Diesel</t>
        </is>
      </c>
      <c r="F266" s="32" t="n">
        <v>910</v>
      </c>
      <c r="G266" s="32" t="n">
        <v>1475.965</v>
      </c>
      <c r="H266" t="inlineStr">
        <is>
          <t>EUR</t>
        </is>
      </c>
      <c r="I266" s="32" t="n">
        <v>245580.1</v>
      </c>
      <c r="J266" t="inlineStr">
        <is>
          <t>Orlen</t>
        </is>
      </c>
      <c r="K266" t="inlineStr">
        <is>
          <t>Racula</t>
        </is>
      </c>
      <c r="L266" t="inlineStr"/>
    </row>
    <row r="267">
      <c r="A267" t="inlineStr">
        <is>
          <t>Eksport telematyczny</t>
        </is>
      </c>
      <c r="B267" s="31" t="n">
        <v>46154</v>
      </c>
      <c r="C267" t="inlineStr">
        <is>
          <t>Nieprzypisany - FZ4304U</t>
        </is>
      </c>
      <c r="D267" t="inlineStr">
        <is>
          <t>FZ4304U</t>
        </is>
      </c>
      <c r="E267" t="inlineStr">
        <is>
          <t>Diesel</t>
        </is>
      </c>
      <c r="F267" s="32" t="n">
        <v>300</v>
      </c>
      <c r="G267" s="32" t="n">
        <v>486.582</v>
      </c>
      <c r="H267" t="inlineStr">
        <is>
          <t>EUR</t>
        </is>
      </c>
      <c r="I267" s="32" t="n">
        <v>233556.4</v>
      </c>
      <c r="J267" t="inlineStr">
        <is>
          <t>Orlen</t>
        </is>
      </c>
      <c r="K267" t="inlineStr">
        <is>
          <t>Racula</t>
        </is>
      </c>
      <c r="L267" t="inlineStr"/>
    </row>
    <row r="268">
      <c r="A268" t="inlineStr">
        <is>
          <t>Eksport telematyczny</t>
        </is>
      </c>
      <c r="B268" s="31" t="n">
        <v>46154</v>
      </c>
      <c r="C268" t="inlineStr">
        <is>
          <t>Nieprzypisany - FZ4305U</t>
        </is>
      </c>
      <c r="D268" t="inlineStr">
        <is>
          <t>FZ4305U</t>
        </is>
      </c>
      <c r="E268" t="inlineStr">
        <is>
          <t>Diesel</t>
        </is>
      </c>
      <c r="F268" s="32" t="n">
        <v>128.18</v>
      </c>
      <c r="G268" s="32" t="n">
        <v>207.9</v>
      </c>
      <c r="H268" t="inlineStr">
        <is>
          <t>EUR</t>
        </is>
      </c>
      <c r="I268" s="32" t="n">
        <v>209473.6</v>
      </c>
      <c r="J268" t="inlineStr">
        <is>
          <t>Orlen</t>
        </is>
      </c>
      <c r="K268" t="inlineStr">
        <is>
          <t>Racula</t>
        </is>
      </c>
      <c r="L268" t="inlineStr"/>
    </row>
    <row r="269">
      <c r="A269" t="inlineStr">
        <is>
          <t>Eksport telematyczny</t>
        </is>
      </c>
      <c r="B269" s="31" t="n">
        <v>46154</v>
      </c>
      <c r="C269" t="inlineStr">
        <is>
          <t>Nieprzypisany - FZ4305U</t>
        </is>
      </c>
      <c r="D269" t="inlineStr">
        <is>
          <t>FZ4305U</t>
        </is>
      </c>
      <c r="E269" t="inlineStr">
        <is>
          <t>Diesel</t>
        </is>
      </c>
      <c r="F269" s="32" t="n">
        <v>127.72</v>
      </c>
      <c r="G269" s="32" t="n">
        <v>207.154</v>
      </c>
      <c r="H269" t="inlineStr">
        <is>
          <t>EUR</t>
        </is>
      </c>
      <c r="I269" s="32" t="n">
        <v>209473.6</v>
      </c>
      <c r="J269" t="inlineStr">
        <is>
          <t>Orlen</t>
        </is>
      </c>
      <c r="K269" t="inlineStr">
        <is>
          <t>Racula</t>
        </is>
      </c>
      <c r="L269" t="inlineStr"/>
    </row>
    <row r="270">
      <c r="A270" t="inlineStr">
        <is>
          <t>Eksport telematyczny</t>
        </is>
      </c>
      <c r="B270" s="31" t="n">
        <v>46154</v>
      </c>
      <c r="C270" t="inlineStr">
        <is>
          <t>Nieprzypisany - FZ6883R</t>
        </is>
      </c>
      <c r="D270" t="inlineStr">
        <is>
          <t>FZ6883R</t>
        </is>
      </c>
      <c r="E270" t="inlineStr">
        <is>
          <t>Diesel</t>
        </is>
      </c>
      <c r="F270" s="32" t="n">
        <v>144.81</v>
      </c>
      <c r="G270" s="32" t="n">
        <v>234.873</v>
      </c>
      <c r="H270" t="inlineStr">
        <is>
          <t>EUR</t>
        </is>
      </c>
      <c r="I270" s="32" t="n">
        <v>535606.6</v>
      </c>
      <c r="J270" t="inlineStr">
        <is>
          <t>Orlen</t>
        </is>
      </c>
      <c r="K270" t="inlineStr">
        <is>
          <t>Racula</t>
        </is>
      </c>
      <c r="L270" t="inlineStr"/>
    </row>
    <row r="271">
      <c r="A271" t="inlineStr">
        <is>
          <t>Eksport telematyczny</t>
        </is>
      </c>
      <c r="B271" s="31" t="n">
        <v>46154</v>
      </c>
      <c r="C271" t="inlineStr">
        <is>
          <t>Nieprzypisany - FZ6885R</t>
        </is>
      </c>
      <c r="D271" t="inlineStr">
        <is>
          <t>FZ6885R</t>
        </is>
      </c>
      <c r="E271" t="inlineStr">
        <is>
          <t>Diesel</t>
        </is>
      </c>
      <c r="F271" s="32" t="n">
        <v>182</v>
      </c>
      <c r="G271" s="32" t="n">
        <v>347</v>
      </c>
      <c r="H271" t="inlineStr">
        <is>
          <t>EUR</t>
        </is>
      </c>
      <c r="I271" s="32" t="n">
        <v>545588.1</v>
      </c>
      <c r="J271" t="inlineStr">
        <is>
          <t>IDS</t>
        </is>
      </c>
      <c r="K271" t="inlineStr">
        <is>
          <t>Sibiu_A1 Exit Airpor</t>
        </is>
      </c>
      <c r="L271" t="inlineStr"/>
    </row>
    <row r="272">
      <c r="A272" t="inlineStr">
        <is>
          <t>Eksport telematyczny</t>
        </is>
      </c>
      <c r="B272" s="31" t="n">
        <v>46154</v>
      </c>
      <c r="C272" t="inlineStr">
        <is>
          <t>Nieprzypisany - FZ7051T</t>
        </is>
      </c>
      <c r="D272" t="inlineStr">
        <is>
          <t>FZ7051T</t>
        </is>
      </c>
      <c r="E272" t="inlineStr">
        <is>
          <t>Diesel</t>
        </is>
      </c>
      <c r="F272" s="32" t="n">
        <v>803.22</v>
      </c>
      <c r="G272" s="32" t="n">
        <v>1302.774</v>
      </c>
      <c r="H272" t="inlineStr">
        <is>
          <t>EUR</t>
        </is>
      </c>
      <c r="I272" s="32" t="n">
        <v>272076.8</v>
      </c>
      <c r="J272" t="inlineStr">
        <is>
          <t>Orlen</t>
        </is>
      </c>
      <c r="K272" t="inlineStr">
        <is>
          <t>Zielona Góra</t>
        </is>
      </c>
      <c r="L272" t="inlineStr"/>
    </row>
    <row r="273">
      <c r="A273" t="inlineStr">
        <is>
          <t>Eksport telematyczny</t>
        </is>
      </c>
      <c r="B273" s="31" t="n">
        <v>46154</v>
      </c>
      <c r="C273" t="inlineStr">
        <is>
          <t>Nieprzypisany - FZ8436M</t>
        </is>
      </c>
      <c r="D273" t="inlineStr">
        <is>
          <t>FZ8436M</t>
        </is>
      </c>
      <c r="E273" t="inlineStr">
        <is>
          <t>Diesel</t>
        </is>
      </c>
      <c r="F273" s="32" t="n">
        <v>710.0599999999999</v>
      </c>
      <c r="G273" s="32" t="n">
        <v>1151.675</v>
      </c>
      <c r="H273" t="inlineStr">
        <is>
          <t>EUR</t>
        </is>
      </c>
      <c r="I273" s="32" t="n">
        <v>558257.5</v>
      </c>
      <c r="J273" t="inlineStr">
        <is>
          <t>Orlen</t>
        </is>
      </c>
      <c r="K273" t="inlineStr">
        <is>
          <t>Zielona Góra</t>
        </is>
      </c>
      <c r="L273" t="inlineStr"/>
    </row>
    <row r="274">
      <c r="A274" t="inlineStr">
        <is>
          <t>Eksport telematyczny</t>
        </is>
      </c>
      <c r="B274" s="31" t="n">
        <v>46154</v>
      </c>
      <c r="C274" t="inlineStr">
        <is>
          <t>Nieprzypisany - FZ9211P</t>
        </is>
      </c>
      <c r="D274" t="inlineStr">
        <is>
          <t>FZ9211P</t>
        </is>
      </c>
      <c r="E274" t="inlineStr">
        <is>
          <t>Diesel</t>
        </is>
      </c>
      <c r="F274" s="32" t="n">
        <v>200.06</v>
      </c>
      <c r="G274" s="32" t="n">
        <v>346.74</v>
      </c>
      <c r="H274" t="inlineStr">
        <is>
          <t>EUR</t>
        </is>
      </c>
      <c r="I274" s="32" t="n">
        <v>384522.3</v>
      </c>
      <c r="J274" t="inlineStr">
        <is>
          <t>IDS</t>
        </is>
      </c>
      <c r="K274" t="inlineStr">
        <is>
          <t>Strumyani</t>
        </is>
      </c>
      <c r="L274" t="inlineStr"/>
    </row>
    <row r="275">
      <c r="A275" t="inlineStr">
        <is>
          <t>Eksport telematyczny</t>
        </is>
      </c>
      <c r="B275" s="31" t="n">
        <v>46154</v>
      </c>
      <c r="C275" t="inlineStr">
        <is>
          <t>Nieprzypisany - GA046KJ</t>
        </is>
      </c>
      <c r="D275" t="inlineStr">
        <is>
          <t>GA046KJ</t>
        </is>
      </c>
      <c r="E275" t="inlineStr">
        <is>
          <t>AdBlue</t>
        </is>
      </c>
      <c r="F275" s="32" t="n">
        <v>22.5</v>
      </c>
      <c r="G275" s="32" t="n">
        <v>24.841</v>
      </c>
      <c r="H275" t="inlineStr">
        <is>
          <t>EUR</t>
        </is>
      </c>
      <c r="I275" s="32" t="n">
        <v>352111.8</v>
      </c>
      <c r="J275" t="inlineStr">
        <is>
          <t>Orlen</t>
        </is>
      </c>
      <c r="K275" t="inlineStr">
        <is>
          <t>Gliwice</t>
        </is>
      </c>
      <c r="L275" t="inlineStr"/>
    </row>
    <row r="276">
      <c r="A276" t="inlineStr">
        <is>
          <t>Eksport telematyczny</t>
        </is>
      </c>
      <c r="B276" s="31" t="n">
        <v>46154</v>
      </c>
      <c r="C276" t="inlineStr">
        <is>
          <t>Nieprzypisany - GA046KJ</t>
        </is>
      </c>
      <c r="D276" t="inlineStr">
        <is>
          <t>GA046KJ</t>
        </is>
      </c>
      <c r="E276" t="inlineStr">
        <is>
          <t>Diesel</t>
        </is>
      </c>
      <c r="F276" s="32" t="n">
        <v>50.01</v>
      </c>
      <c r="G276" s="32" t="n">
        <v>81.113</v>
      </c>
      <c r="H276" t="inlineStr">
        <is>
          <t>EUR</t>
        </is>
      </c>
      <c r="I276" s="32" t="n">
        <v>352111.9</v>
      </c>
      <c r="J276" t="inlineStr">
        <is>
          <t>Orlen</t>
        </is>
      </c>
      <c r="K276" t="inlineStr">
        <is>
          <t>Gliwice</t>
        </is>
      </c>
      <c r="L276" t="inlineStr"/>
    </row>
    <row r="277">
      <c r="A277" t="inlineStr">
        <is>
          <t>Eksport telematyczny</t>
        </is>
      </c>
      <c r="B277" s="31" t="n">
        <v>46154</v>
      </c>
      <c r="C277" t="inlineStr">
        <is>
          <t>Nieprzypisany - GA048KJ</t>
        </is>
      </c>
      <c r="D277" t="inlineStr">
        <is>
          <t>GA048KJ</t>
        </is>
      </c>
      <c r="E277" t="inlineStr">
        <is>
          <t>Diesel</t>
        </is>
      </c>
      <c r="F277" s="32" t="n">
        <v>156.23</v>
      </c>
      <c r="G277" s="32" t="n">
        <v>253.396</v>
      </c>
      <c r="H277" t="inlineStr">
        <is>
          <t>EUR</t>
        </is>
      </c>
      <c r="I277" s="32" t="n">
        <v>305681.5</v>
      </c>
      <c r="J277" t="inlineStr">
        <is>
          <t>Orlen</t>
        </is>
      </c>
      <c r="K277" t="inlineStr">
        <is>
          <t>Stobiecko Szlacheckie</t>
        </is>
      </c>
      <c r="L277" t="inlineStr"/>
    </row>
    <row r="278">
      <c r="A278" t="inlineStr">
        <is>
          <t>Eksport telematyczny</t>
        </is>
      </c>
      <c r="B278" s="31" t="n">
        <v>46154</v>
      </c>
      <c r="C278" t="inlineStr">
        <is>
          <t>Nieprzypisany - GA048KJ</t>
        </is>
      </c>
      <c r="D278" t="inlineStr">
        <is>
          <t>GA048KJ</t>
        </is>
      </c>
      <c r="E278" t="inlineStr">
        <is>
          <t>AdBlue</t>
        </is>
      </c>
      <c r="F278" s="32" t="n">
        <v>11.04</v>
      </c>
      <c r="G278" s="32" t="n">
        <v>15.567</v>
      </c>
      <c r="H278" t="inlineStr">
        <is>
          <t>EUR</t>
        </is>
      </c>
      <c r="I278" s="32" t="n">
        <v>305681.5</v>
      </c>
      <c r="J278" t="inlineStr">
        <is>
          <t>Orlen</t>
        </is>
      </c>
      <c r="K278" t="inlineStr">
        <is>
          <t>Stobiecko Szlacheckie</t>
        </is>
      </c>
      <c r="L278" t="inlineStr"/>
    </row>
    <row r="279">
      <c r="A279" t="inlineStr">
        <is>
          <t>Eksport telematyczny</t>
        </is>
      </c>
      <c r="B279" s="31" t="n">
        <v>46154</v>
      </c>
      <c r="C279" t="inlineStr">
        <is>
          <t>Nieprzypisany - RZ387EU</t>
        </is>
      </c>
      <c r="D279" t="inlineStr">
        <is>
          <t>RZ387EU</t>
        </is>
      </c>
      <c r="E279" t="inlineStr">
        <is>
          <t>Diesel</t>
        </is>
      </c>
      <c r="F279" s="32" t="n">
        <v>225</v>
      </c>
      <c r="G279" s="32" t="n">
        <v>394.48</v>
      </c>
      <c r="H279" t="inlineStr">
        <is>
          <t>EUR</t>
        </is>
      </c>
      <c r="I279" s="32" t="n">
        <v>357679.5</v>
      </c>
      <c r="J279" t="inlineStr">
        <is>
          <t>IDS</t>
        </is>
      </c>
      <c r="K279" t="inlineStr">
        <is>
          <t>Marikostinovo</t>
        </is>
      </c>
      <c r="L279" t="inlineStr"/>
    </row>
    <row r="280">
      <c r="A280" t="inlineStr">
        <is>
          <t>Eksport telematyczny</t>
        </is>
      </c>
      <c r="B280" s="31" t="n">
        <v>46154</v>
      </c>
      <c r="C280" t="inlineStr">
        <is>
          <t>Nieprzypisany - RZ387EU</t>
        </is>
      </c>
      <c r="D280" t="inlineStr">
        <is>
          <t>RZ387EU</t>
        </is>
      </c>
      <c r="E280" t="inlineStr">
        <is>
          <t>AdBlue</t>
        </is>
      </c>
      <c r="F280" s="32" t="n">
        <v>15.07</v>
      </c>
      <c r="G280" s="32" t="n">
        <v>10.55</v>
      </c>
      <c r="H280" t="inlineStr">
        <is>
          <t>EUR</t>
        </is>
      </c>
      <c r="I280" s="32" t="n">
        <v>357679.5</v>
      </c>
      <c r="J280" t="inlineStr">
        <is>
          <t>IDS</t>
        </is>
      </c>
      <c r="K280" t="inlineStr">
        <is>
          <t>Marikostinovo</t>
        </is>
      </c>
      <c r="L280" t="inlineStr"/>
    </row>
    <row r="281">
      <c r="A281" t="inlineStr">
        <is>
          <t>Eksport telematyczny</t>
        </is>
      </c>
      <c r="B281" s="31" t="n">
        <v>46154</v>
      </c>
      <c r="C281" t="inlineStr">
        <is>
          <t>Nieprzypisany - WL4492N</t>
        </is>
      </c>
      <c r="D281" t="inlineStr">
        <is>
          <t>WL4492N</t>
        </is>
      </c>
      <c r="E281" t="inlineStr">
        <is>
          <t>Diesel</t>
        </is>
      </c>
      <c r="F281" s="32" t="n">
        <v>335</v>
      </c>
      <c r="G281" s="32" t="n">
        <v>543.35</v>
      </c>
      <c r="H281" t="inlineStr">
        <is>
          <t>EUR</t>
        </is>
      </c>
      <c r="I281" s="32" t="n">
        <v>611227.4</v>
      </c>
      <c r="J281" t="inlineStr">
        <is>
          <t>Orlen</t>
        </is>
      </c>
      <c r="K281" t="inlineStr">
        <is>
          <t>Zgorzelec</t>
        </is>
      </c>
      <c r="L281" t="inlineStr"/>
    </row>
    <row r="282">
      <c r="A282" t="inlineStr">
        <is>
          <t>Eksport telematyczny</t>
        </is>
      </c>
      <c r="B282" s="31" t="n">
        <v>46154</v>
      </c>
      <c r="C282" t="inlineStr">
        <is>
          <t>Nieprzypisany - WPR0216T</t>
        </is>
      </c>
      <c r="D282" t="inlineStr">
        <is>
          <t>WPR0216T</t>
        </is>
      </c>
      <c r="E282" t="inlineStr">
        <is>
          <t>Diesel</t>
        </is>
      </c>
      <c r="F282" s="32" t="n">
        <v>580.55</v>
      </c>
      <c r="G282" s="32" t="n">
        <v>941.617</v>
      </c>
      <c r="H282" t="inlineStr">
        <is>
          <t>EUR</t>
        </is>
      </c>
      <c r="I282" s="32" t="n">
        <v>380868.5</v>
      </c>
      <c r="J282" t="inlineStr">
        <is>
          <t>Orlen</t>
        </is>
      </c>
      <c r="K282" t="inlineStr">
        <is>
          <t>Racula</t>
        </is>
      </c>
      <c r="L282" t="inlineStr"/>
    </row>
    <row r="283">
      <c r="A283" t="inlineStr">
        <is>
          <t>Eksport telematyczny</t>
        </is>
      </c>
      <c r="B283" s="31" t="n">
        <v>46154</v>
      </c>
      <c r="C283" t="inlineStr">
        <is>
          <t>Nieprzypisany - WPR2917T</t>
        </is>
      </c>
      <c r="D283" t="inlineStr">
        <is>
          <t>WPR2917T</t>
        </is>
      </c>
      <c r="E283" t="inlineStr">
        <is>
          <t>Diesel</t>
        </is>
      </c>
      <c r="F283" s="32" t="n">
        <v>260</v>
      </c>
      <c r="G283" s="32" t="n">
        <v>421.704</v>
      </c>
      <c r="H283" t="inlineStr">
        <is>
          <t>EUR</t>
        </is>
      </c>
      <c r="I283" s="32" t="n">
        <v>335212.1</v>
      </c>
      <c r="J283" t="inlineStr">
        <is>
          <t>Orlen</t>
        </is>
      </c>
      <c r="K283" t="inlineStr">
        <is>
          <t>Kudowa-Zdrój</t>
        </is>
      </c>
      <c r="L283" t="inlineStr"/>
    </row>
    <row r="284">
      <c r="A284" t="inlineStr">
        <is>
          <t>Eksport telematyczny</t>
        </is>
      </c>
      <c r="B284" s="31" t="n">
        <v>46154</v>
      </c>
      <c r="C284" t="inlineStr">
        <is>
          <t>Nieprzypisany - WPR2921T</t>
        </is>
      </c>
      <c r="D284" t="inlineStr">
        <is>
          <t>WPR2921T</t>
        </is>
      </c>
      <c r="E284" t="inlineStr">
        <is>
          <t>Diesel</t>
        </is>
      </c>
      <c r="F284" s="32" t="n">
        <v>461.38</v>
      </c>
      <c r="G284" s="32" t="n">
        <v>748.331</v>
      </c>
      <c r="H284" t="inlineStr">
        <is>
          <t>EUR</t>
        </is>
      </c>
      <c r="I284" s="32" t="n">
        <v>323932.8</v>
      </c>
      <c r="J284" t="inlineStr">
        <is>
          <t>Orlen</t>
        </is>
      </c>
      <c r="K284" t="inlineStr">
        <is>
          <t>Gliwice</t>
        </is>
      </c>
      <c r="L284" t="inlineStr"/>
    </row>
    <row r="285">
      <c r="A285" t="inlineStr">
        <is>
          <t>Eksport telematyczny</t>
        </is>
      </c>
      <c r="B285" s="31" t="n">
        <v>46155</v>
      </c>
      <c r="C285" t="inlineStr">
        <is>
          <t>Nieprzypisany - EL8HN73</t>
        </is>
      </c>
      <c r="D285" t="inlineStr">
        <is>
          <t>EL8HN73</t>
        </is>
      </c>
      <c r="E285" t="inlineStr">
        <is>
          <t>Diesel</t>
        </is>
      </c>
      <c r="F285" s="32" t="n">
        <v>108.53</v>
      </c>
      <c r="G285" s="32" t="n">
        <v>187.29</v>
      </c>
      <c r="H285" t="inlineStr">
        <is>
          <t>EUR</t>
        </is>
      </c>
      <c r="I285" s="32" t="n">
        <v>331677.2</v>
      </c>
      <c r="J285" t="inlineStr">
        <is>
          <t>IDS</t>
        </is>
      </c>
      <c r="K285" t="inlineStr">
        <is>
          <t>Zilina_Dolny Hricov</t>
        </is>
      </c>
      <c r="L285" t="inlineStr"/>
    </row>
    <row r="286">
      <c r="A286" t="inlineStr">
        <is>
          <t>Eksport telematyczny</t>
        </is>
      </c>
      <c r="B286" s="31" t="n">
        <v>46155</v>
      </c>
      <c r="C286" t="inlineStr">
        <is>
          <t>Nieprzypisany - FZ0396V</t>
        </is>
      </c>
      <c r="D286" t="inlineStr">
        <is>
          <t>FZ0396V</t>
        </is>
      </c>
      <c r="E286" t="inlineStr">
        <is>
          <t>Diesel</t>
        </is>
      </c>
      <c r="F286" s="32" t="n">
        <v>81.98999999999999</v>
      </c>
      <c r="G286" s="32" t="n">
        <v>148.7</v>
      </c>
      <c r="H286" t="inlineStr">
        <is>
          <t>EUR</t>
        </is>
      </c>
      <c r="I286" s="32" t="n">
        <v>241421.2</v>
      </c>
      <c r="J286" t="inlineStr">
        <is>
          <t>IDS</t>
        </is>
      </c>
      <c r="K286" t="inlineStr">
        <is>
          <t>Remersschen</t>
        </is>
      </c>
      <c r="L286" t="inlineStr"/>
    </row>
    <row r="287">
      <c r="A287" t="inlineStr">
        <is>
          <t>Eksport telematyczny</t>
        </is>
      </c>
      <c r="B287" s="31" t="n">
        <v>46155</v>
      </c>
      <c r="C287" t="inlineStr">
        <is>
          <t>Nieprzypisany - FZ0895R</t>
        </is>
      </c>
      <c r="D287" t="inlineStr">
        <is>
          <t>FZ0895R</t>
        </is>
      </c>
      <c r="E287" t="inlineStr">
        <is>
          <t>Diesel</t>
        </is>
      </c>
      <c r="F287" s="32" t="n">
        <v>159.56</v>
      </c>
      <c r="G287" s="32" t="n">
        <v>255.593</v>
      </c>
      <c r="H287" t="inlineStr">
        <is>
          <t>EUR</t>
        </is>
      </c>
      <c r="I287" s="32" t="n">
        <v>621458.3</v>
      </c>
      <c r="J287" t="inlineStr">
        <is>
          <t>Orlen</t>
        </is>
      </c>
      <c r="K287" t="inlineStr">
        <is>
          <t>Międzybórz</t>
        </is>
      </c>
      <c r="L287" t="inlineStr"/>
    </row>
    <row r="288">
      <c r="A288" t="inlineStr">
        <is>
          <t>Eksport telematyczny</t>
        </is>
      </c>
      <c r="B288" s="31" t="n">
        <v>46155</v>
      </c>
      <c r="C288" t="inlineStr">
        <is>
          <t>Nieprzypisany - FZ1484U</t>
        </is>
      </c>
      <c r="D288" t="inlineStr">
        <is>
          <t>FZ1484U</t>
        </is>
      </c>
      <c r="E288" t="inlineStr">
        <is>
          <t>Diesel</t>
        </is>
      </c>
      <c r="F288" s="32" t="n">
        <v>170.49</v>
      </c>
      <c r="G288" s="32" t="n">
        <v>295.49</v>
      </c>
      <c r="H288" t="inlineStr">
        <is>
          <t>EUR</t>
        </is>
      </c>
      <c r="I288" s="32" t="n">
        <v>258036.7</v>
      </c>
      <c r="J288" t="inlineStr">
        <is>
          <t>IDS</t>
        </is>
      </c>
      <c r="K288" t="inlineStr">
        <is>
          <t>Russe</t>
        </is>
      </c>
      <c r="L288" t="inlineStr"/>
    </row>
    <row r="289">
      <c r="A289" t="inlineStr">
        <is>
          <t>Eksport telematyczny</t>
        </is>
      </c>
      <c r="B289" s="31" t="n">
        <v>46155</v>
      </c>
      <c r="C289" t="inlineStr">
        <is>
          <t>Nieprzypisany - FZ1486U</t>
        </is>
      </c>
      <c r="D289" t="inlineStr">
        <is>
          <t>FZ1486U</t>
        </is>
      </c>
      <c r="E289" t="inlineStr">
        <is>
          <t>Diesel</t>
        </is>
      </c>
      <c r="F289" s="32" t="n">
        <v>207</v>
      </c>
      <c r="G289" s="32" t="n">
        <v>377.62</v>
      </c>
      <c r="H289" t="inlineStr">
        <is>
          <t>EUR</t>
        </is>
      </c>
      <c r="I289" s="32" t="n">
        <v>312850.6</v>
      </c>
      <c r="J289" t="inlineStr">
        <is>
          <t>IDS</t>
        </is>
      </c>
      <c r="K289" t="inlineStr">
        <is>
          <t>München_Feldkirchen</t>
        </is>
      </c>
      <c r="L289" t="inlineStr"/>
    </row>
    <row r="290">
      <c r="A290" t="inlineStr">
        <is>
          <t>Eksport telematyczny</t>
        </is>
      </c>
      <c r="B290" s="31" t="n">
        <v>46155</v>
      </c>
      <c r="C290" t="inlineStr">
        <is>
          <t>Nieprzypisany - FZ2809R</t>
        </is>
      </c>
      <c r="D290" t="inlineStr">
        <is>
          <t>FZ2809R</t>
        </is>
      </c>
      <c r="E290" t="inlineStr">
        <is>
          <t>Diesel</t>
        </is>
      </c>
      <c r="F290" s="32" t="n">
        <v>75.52</v>
      </c>
      <c r="G290" s="32" t="n">
        <v>120.973</v>
      </c>
      <c r="H290" t="inlineStr">
        <is>
          <t>EUR</t>
        </is>
      </c>
      <c r="I290" s="32" t="n">
        <v>590827.3</v>
      </c>
      <c r="J290" t="inlineStr">
        <is>
          <t>Orlen</t>
        </is>
      </c>
      <c r="K290" t="inlineStr">
        <is>
          <t>Stryków</t>
        </is>
      </c>
      <c r="L290" t="inlineStr"/>
    </row>
    <row r="291">
      <c r="A291" t="inlineStr">
        <is>
          <t>Eksport telematyczny</t>
        </is>
      </c>
      <c r="B291" s="31" t="n">
        <v>46155</v>
      </c>
      <c r="C291" t="inlineStr">
        <is>
          <t>Nieprzypisany - FZ5249T</t>
        </is>
      </c>
      <c r="D291" t="inlineStr">
        <is>
          <t>FZ5249T</t>
        </is>
      </c>
      <c r="E291" t="inlineStr">
        <is>
          <t>Diesel</t>
        </is>
      </c>
      <c r="F291" s="32" t="n">
        <v>167.4</v>
      </c>
      <c r="G291" s="32" t="n">
        <v>324.05</v>
      </c>
      <c r="H291" t="inlineStr">
        <is>
          <t>EUR</t>
        </is>
      </c>
      <c r="I291" s="32" t="n">
        <v>323340.2</v>
      </c>
      <c r="J291" t="inlineStr">
        <is>
          <t>IDS</t>
        </is>
      </c>
      <c r="K291" t="inlineStr">
        <is>
          <t>Gistel</t>
        </is>
      </c>
      <c r="L291" t="inlineStr"/>
    </row>
    <row r="292">
      <c r="A292" t="inlineStr">
        <is>
          <t>Eksport telematyczny</t>
        </is>
      </c>
      <c r="B292" s="31" t="n">
        <v>46155</v>
      </c>
      <c r="C292" t="inlineStr">
        <is>
          <t>Nieprzypisany - FZ5268P</t>
        </is>
      </c>
      <c r="D292" t="inlineStr">
        <is>
          <t>FZ5268P</t>
        </is>
      </c>
      <c r="E292" t="inlineStr">
        <is>
          <t>Diesel</t>
        </is>
      </c>
      <c r="F292" s="32" t="n">
        <v>398.24</v>
      </c>
      <c r="G292" s="32" t="n">
        <v>690.22</v>
      </c>
      <c r="H292" t="inlineStr">
        <is>
          <t>EUR</t>
        </is>
      </c>
      <c r="I292" s="32" t="n">
        <v>556418.4</v>
      </c>
      <c r="J292" t="inlineStr">
        <is>
          <t>IDS</t>
        </is>
      </c>
      <c r="K292" t="inlineStr">
        <is>
          <t>Russe</t>
        </is>
      </c>
      <c r="L292" t="inlineStr"/>
    </row>
    <row r="293">
      <c r="A293" t="inlineStr">
        <is>
          <t>Eksport telematyczny</t>
        </is>
      </c>
      <c r="B293" s="31" t="n">
        <v>46155</v>
      </c>
      <c r="C293" t="inlineStr">
        <is>
          <t>Nieprzypisany - FZ5268P</t>
        </is>
      </c>
      <c r="D293" t="inlineStr">
        <is>
          <t>FZ5268P</t>
        </is>
      </c>
      <c r="E293" t="inlineStr">
        <is>
          <t>AdBlue</t>
        </is>
      </c>
      <c r="F293" s="32" t="n">
        <v>20.01</v>
      </c>
      <c r="G293" s="32" t="n">
        <v>14</v>
      </c>
      <c r="H293" t="inlineStr">
        <is>
          <t>EUR</t>
        </is>
      </c>
      <c r="I293" s="32" t="n">
        <v>556418.4</v>
      </c>
      <c r="J293" t="inlineStr">
        <is>
          <t>IDS</t>
        </is>
      </c>
      <c r="K293" t="inlineStr">
        <is>
          <t>Russe</t>
        </is>
      </c>
      <c r="L293" t="inlineStr"/>
    </row>
    <row r="294">
      <c r="A294" t="inlineStr">
        <is>
          <t>Eksport telematyczny</t>
        </is>
      </c>
      <c r="B294" s="31" t="n">
        <v>46155</v>
      </c>
      <c r="C294" t="inlineStr">
        <is>
          <t>Nieprzypisany - FZ6866T</t>
        </is>
      </c>
      <c r="D294" t="inlineStr">
        <is>
          <t>FZ6866T</t>
        </is>
      </c>
      <c r="E294" t="inlineStr">
        <is>
          <t>Diesel</t>
        </is>
      </c>
      <c r="F294" s="32" t="n">
        <v>335.91</v>
      </c>
      <c r="G294" s="32" t="n">
        <v>538.082</v>
      </c>
      <c r="H294" t="inlineStr">
        <is>
          <t>EUR</t>
        </is>
      </c>
      <c r="I294" s="32" t="n">
        <v>273396.9</v>
      </c>
      <c r="J294" t="inlineStr">
        <is>
          <t>Orlen</t>
        </is>
      </c>
      <c r="K294" t="inlineStr">
        <is>
          <t>Racula</t>
        </is>
      </c>
      <c r="L294" t="inlineStr"/>
    </row>
    <row r="295">
      <c r="A295" t="inlineStr">
        <is>
          <t>Eksport telematyczny</t>
        </is>
      </c>
      <c r="B295" s="31" t="n">
        <v>46155</v>
      </c>
      <c r="C295" t="inlineStr">
        <is>
          <t>Nieprzypisany - FZ6882R</t>
        </is>
      </c>
      <c r="D295" t="inlineStr">
        <is>
          <t>FZ6882R</t>
        </is>
      </c>
      <c r="E295" t="inlineStr">
        <is>
          <t>Diesel</t>
        </is>
      </c>
      <c r="F295" s="32" t="n">
        <v>147.42</v>
      </c>
      <c r="G295" s="32" t="n">
        <v>236.147</v>
      </c>
      <c r="H295" t="inlineStr">
        <is>
          <t>EUR</t>
        </is>
      </c>
      <c r="I295" s="32" t="n">
        <v>578988.9</v>
      </c>
      <c r="J295" t="inlineStr">
        <is>
          <t>Orlen</t>
        </is>
      </c>
      <c r="K295" t="inlineStr">
        <is>
          <t>Międzylesie</t>
        </is>
      </c>
      <c r="L295" t="inlineStr"/>
    </row>
    <row r="296">
      <c r="A296" t="inlineStr">
        <is>
          <t>Eksport telematyczny</t>
        </is>
      </c>
      <c r="B296" s="31" t="n">
        <v>46155</v>
      </c>
      <c r="C296" t="inlineStr">
        <is>
          <t>Nieprzypisany - FZ8455R</t>
        </is>
      </c>
      <c r="D296" t="inlineStr">
        <is>
          <t>FZ8455R</t>
        </is>
      </c>
      <c r="E296" t="inlineStr">
        <is>
          <t>Diesel</t>
        </is>
      </c>
      <c r="F296" s="32" t="n">
        <v>247.09</v>
      </c>
      <c r="G296" s="32" t="n">
        <v>395.804</v>
      </c>
      <c r="H296" t="inlineStr">
        <is>
          <t>EUR</t>
        </is>
      </c>
      <c r="I296" s="32" t="n">
        <v>532961.3</v>
      </c>
      <c r="J296" t="inlineStr">
        <is>
          <t>Orlen</t>
        </is>
      </c>
      <c r="K296" t="inlineStr">
        <is>
          <t>Lubawka</t>
        </is>
      </c>
      <c r="L296" t="inlineStr"/>
    </row>
    <row r="297">
      <c r="A297" t="inlineStr">
        <is>
          <t>Eksport telematyczny</t>
        </is>
      </c>
      <c r="B297" s="31" t="n">
        <v>46155</v>
      </c>
      <c r="C297" t="inlineStr">
        <is>
          <t>Nieprzypisany - FZ8526R</t>
        </is>
      </c>
      <c r="D297" t="inlineStr">
        <is>
          <t>FZ8526R</t>
        </is>
      </c>
      <c r="E297" t="inlineStr">
        <is>
          <t>Diesel</t>
        </is>
      </c>
      <c r="F297" s="32" t="n">
        <v>207.94</v>
      </c>
      <c r="G297" s="32" t="n">
        <v>358.84</v>
      </c>
      <c r="H297" t="inlineStr">
        <is>
          <t>EUR</t>
        </is>
      </c>
      <c r="I297" s="32" t="n">
        <v>600245</v>
      </c>
      <c r="J297" t="inlineStr">
        <is>
          <t>IDS</t>
        </is>
      </c>
      <c r="K297" t="inlineStr">
        <is>
          <t>Bratislava</t>
        </is>
      </c>
      <c r="L297" t="inlineStr"/>
    </row>
    <row r="298">
      <c r="A298" t="inlineStr">
        <is>
          <t>Eksport telematyczny</t>
        </is>
      </c>
      <c r="B298" s="31" t="n">
        <v>46155</v>
      </c>
      <c r="C298" t="inlineStr">
        <is>
          <t>Nieprzypisany - FZ9152R</t>
        </is>
      </c>
      <c r="D298" t="inlineStr">
        <is>
          <t>FZ9152R</t>
        </is>
      </c>
      <c r="E298" t="inlineStr">
        <is>
          <t>Diesel</t>
        </is>
      </c>
      <c r="F298" s="32" t="n">
        <v>112.92</v>
      </c>
      <c r="G298" s="32" t="n">
        <v>180.882</v>
      </c>
      <c r="H298" t="inlineStr">
        <is>
          <t>EUR</t>
        </is>
      </c>
      <c r="I298" s="32" t="n">
        <v>395019.9</v>
      </c>
      <c r="J298" t="inlineStr">
        <is>
          <t>Orlen</t>
        </is>
      </c>
      <c r="K298" t="inlineStr">
        <is>
          <t>Racula</t>
        </is>
      </c>
      <c r="L298" t="inlineStr"/>
    </row>
    <row r="299">
      <c r="A299" t="inlineStr">
        <is>
          <t>Eksport telematyczny</t>
        </is>
      </c>
      <c r="B299" s="31" t="n">
        <v>46155</v>
      </c>
      <c r="C299" t="inlineStr">
        <is>
          <t>Nieprzypisany - FZ9203R</t>
        </is>
      </c>
      <c r="D299" t="inlineStr">
        <is>
          <t>FZ9203R</t>
        </is>
      </c>
      <c r="E299" t="inlineStr">
        <is>
          <t>Diesel</t>
        </is>
      </c>
      <c r="F299" s="32" t="n">
        <v>220.03</v>
      </c>
      <c r="G299" s="32" t="n">
        <v>410.14</v>
      </c>
      <c r="H299" t="inlineStr">
        <is>
          <t>EUR</t>
        </is>
      </c>
      <c r="I299" s="32" t="n">
        <v>374767.9</v>
      </c>
      <c r="J299" t="inlineStr">
        <is>
          <t>IDS</t>
        </is>
      </c>
      <c r="K299" t="inlineStr">
        <is>
          <t>Nogaredo Ovest (Tn)_</t>
        </is>
      </c>
      <c r="L299" t="inlineStr"/>
    </row>
    <row r="300">
      <c r="A300" t="inlineStr">
        <is>
          <t>Eksport telematyczny</t>
        </is>
      </c>
      <c r="B300" s="31" t="n">
        <v>46155</v>
      </c>
      <c r="C300" t="inlineStr">
        <is>
          <t>Nieprzypisany - FZ9304T</t>
        </is>
      </c>
      <c r="D300" t="inlineStr">
        <is>
          <t>FZ9304T</t>
        </is>
      </c>
      <c r="E300" t="inlineStr">
        <is>
          <t>Diesel</t>
        </is>
      </c>
      <c r="F300" s="32" t="n">
        <v>157</v>
      </c>
      <c r="G300" s="32" t="n">
        <v>270.04</v>
      </c>
      <c r="H300" t="inlineStr">
        <is>
          <t>EUR</t>
        </is>
      </c>
      <c r="I300" s="32" t="n">
        <v>260217.8</v>
      </c>
      <c r="J300" t="inlineStr">
        <is>
          <t>IDS</t>
        </is>
      </c>
      <c r="K300" t="inlineStr">
        <is>
          <t>Zagreb</t>
        </is>
      </c>
      <c r="L300" t="inlineStr"/>
    </row>
    <row r="301">
      <c r="A301" t="inlineStr">
        <is>
          <t>Eksport telematyczny</t>
        </is>
      </c>
      <c r="B301" s="31" t="n">
        <v>46155</v>
      </c>
      <c r="C301" t="inlineStr">
        <is>
          <t>Nieprzypisany - GA048KJ</t>
        </is>
      </c>
      <c r="D301" t="inlineStr">
        <is>
          <t>GA048KJ</t>
        </is>
      </c>
      <c r="E301" t="inlineStr">
        <is>
          <t>Diesel</t>
        </is>
      </c>
      <c r="F301" s="32" t="n">
        <v>121.58</v>
      </c>
      <c r="G301" s="32" t="n">
        <v>226.23</v>
      </c>
      <c r="H301" t="inlineStr">
        <is>
          <t>EUR</t>
        </is>
      </c>
      <c r="I301" s="32" t="n">
        <v>306662.9</v>
      </c>
      <c r="J301" t="inlineStr">
        <is>
          <t>IDS</t>
        </is>
      </c>
      <c r="K301" t="inlineStr">
        <is>
          <t>Arad_Pecica</t>
        </is>
      </c>
      <c r="L301" t="inlineStr"/>
    </row>
    <row r="302">
      <c r="A302" t="inlineStr">
        <is>
          <t>Eksport telematyczny</t>
        </is>
      </c>
      <c r="B302" s="31" t="n">
        <v>46155</v>
      </c>
      <c r="C302" t="inlineStr">
        <is>
          <t>Nieprzypisany - GD7H842</t>
        </is>
      </c>
      <c r="D302" t="inlineStr">
        <is>
          <t>GD7H842</t>
        </is>
      </c>
      <c r="E302" t="inlineStr">
        <is>
          <t>Diesel</t>
        </is>
      </c>
      <c r="F302" s="32" t="n">
        <v>152.41</v>
      </c>
      <c r="G302" s="32" t="n">
        <v>243.423</v>
      </c>
      <c r="H302" t="inlineStr">
        <is>
          <t>EUR</t>
        </is>
      </c>
      <c r="I302" s="32" t="n">
        <v>388366.6</v>
      </c>
      <c r="J302" t="inlineStr">
        <is>
          <t>Orlen</t>
        </is>
      </c>
      <c r="K302" t="inlineStr">
        <is>
          <t>Białka Tatrzańska</t>
        </is>
      </c>
      <c r="L302" t="inlineStr"/>
    </row>
    <row r="303">
      <c r="A303" t="inlineStr">
        <is>
          <t>Eksport telematyczny</t>
        </is>
      </c>
      <c r="B303" s="31" t="n">
        <v>46155</v>
      </c>
      <c r="C303" t="inlineStr">
        <is>
          <t>Nieprzypisany - GD7H851</t>
        </is>
      </c>
      <c r="D303" t="inlineStr">
        <is>
          <t>GD7H851</t>
        </is>
      </c>
      <c r="E303" t="inlineStr">
        <is>
          <t>Diesel</t>
        </is>
      </c>
      <c r="F303" s="32" t="n">
        <v>179.19</v>
      </c>
      <c r="G303" s="32" t="n">
        <v>334.01</v>
      </c>
      <c r="H303" t="inlineStr">
        <is>
          <t>EUR</t>
        </is>
      </c>
      <c r="I303" s="32" t="n">
        <v>353519.1</v>
      </c>
      <c r="J303" t="inlineStr">
        <is>
          <t>IDS</t>
        </is>
      </c>
      <c r="K303" t="inlineStr">
        <is>
          <t>Nogaredo Ovest (Tn)_</t>
        </is>
      </c>
      <c r="L303" t="inlineStr"/>
    </row>
    <row r="304">
      <c r="A304" t="inlineStr">
        <is>
          <t>Eksport telematyczny</t>
        </is>
      </c>
      <c r="B304" s="31" t="n">
        <v>46155</v>
      </c>
      <c r="C304" t="inlineStr">
        <is>
          <t>Nieprzypisany - WL4493N</t>
        </is>
      </c>
      <c r="D304" t="inlineStr">
        <is>
          <t>WL4493N</t>
        </is>
      </c>
      <c r="E304" t="inlineStr">
        <is>
          <t>Diesel</t>
        </is>
      </c>
      <c r="F304" s="32" t="n">
        <v>770.33</v>
      </c>
      <c r="G304" s="32" t="n">
        <v>1233.963</v>
      </c>
      <c r="H304" t="inlineStr">
        <is>
          <t>EUR</t>
        </is>
      </c>
      <c r="I304" s="32" t="n">
        <v>644087.4</v>
      </c>
      <c r="J304" t="inlineStr">
        <is>
          <t>Orlen</t>
        </is>
      </c>
      <c r="K304" t="inlineStr">
        <is>
          <t>Racula</t>
        </is>
      </c>
      <c r="L304" t="inlineStr"/>
    </row>
    <row r="305">
      <c r="A305" t="inlineStr">
        <is>
          <t>Eksport telematyczny</t>
        </is>
      </c>
      <c r="B305" s="31" t="n">
        <v>46155</v>
      </c>
      <c r="C305" t="inlineStr">
        <is>
          <t>Nieprzypisany - WPR2923T</t>
        </is>
      </c>
      <c r="D305" t="inlineStr">
        <is>
          <t>WPR2923T</t>
        </is>
      </c>
      <c r="E305" t="inlineStr">
        <is>
          <t>Diesel</t>
        </is>
      </c>
      <c r="F305" s="32" t="n">
        <v>295.53</v>
      </c>
      <c r="G305" s="32" t="n">
        <v>473.399</v>
      </c>
      <c r="H305" t="inlineStr">
        <is>
          <t>EUR</t>
        </is>
      </c>
      <c r="I305" s="32" t="n">
        <v>320041.1</v>
      </c>
      <c r="J305" t="inlineStr">
        <is>
          <t>Orlen</t>
        </is>
      </c>
      <c r="K305" t="inlineStr">
        <is>
          <t>Racula</t>
        </is>
      </c>
      <c r="L305" t="inlineStr"/>
    </row>
    <row r="306">
      <c r="A306" t="inlineStr">
        <is>
          <t>Eksport telematyczny</t>
        </is>
      </c>
      <c r="B306" s="31" t="n">
        <v>46155</v>
      </c>
      <c r="C306" t="inlineStr">
        <is>
          <t>Nieprzypisany - WPR2923T</t>
        </is>
      </c>
      <c r="D306" t="inlineStr">
        <is>
          <t>WPR2923T</t>
        </is>
      </c>
      <c r="E306" t="inlineStr">
        <is>
          <t>Diesel</t>
        </is>
      </c>
      <c r="F306" s="32" t="n">
        <v>218.57</v>
      </c>
      <c r="G306" s="32" t="n">
        <v>350.119</v>
      </c>
      <c r="H306" t="inlineStr">
        <is>
          <t>EUR</t>
        </is>
      </c>
      <c r="I306" s="32" t="n">
        <v>320041.1</v>
      </c>
      <c r="J306" t="inlineStr">
        <is>
          <t>Orlen</t>
        </is>
      </c>
      <c r="K306" t="inlineStr">
        <is>
          <t>Racula</t>
        </is>
      </c>
      <c r="L306" t="inlineStr"/>
    </row>
    <row r="307">
      <c r="A307" t="inlineStr">
        <is>
          <t>Eksport telematyczny</t>
        </is>
      </c>
      <c r="B307" s="31" t="n">
        <v>46155</v>
      </c>
      <c r="C307" t="inlineStr">
        <is>
          <t>Nieprzypisany - WPR9520P</t>
        </is>
      </c>
      <c r="D307" t="inlineStr">
        <is>
          <t>WPR9520P</t>
        </is>
      </c>
      <c r="E307" t="inlineStr">
        <is>
          <t>Diesel</t>
        </is>
      </c>
      <c r="F307" s="32" t="n">
        <v>97.28</v>
      </c>
      <c r="G307" s="32" t="n">
        <v>155.829</v>
      </c>
      <c r="H307" t="inlineStr">
        <is>
          <t>EUR</t>
        </is>
      </c>
      <c r="I307" s="32" t="n">
        <v>387750.8</v>
      </c>
      <c r="J307" t="inlineStr">
        <is>
          <t>Orlen</t>
        </is>
      </c>
      <c r="K307" t="inlineStr">
        <is>
          <t>Racula</t>
        </is>
      </c>
      <c r="L307" t="inlineStr"/>
    </row>
    <row r="308">
      <c r="A308" t="inlineStr">
        <is>
          <t>Eksport telematyczny</t>
        </is>
      </c>
      <c r="B308" s="31" t="n">
        <v>46155</v>
      </c>
      <c r="C308" t="inlineStr">
        <is>
          <t>Nieprzypisany - WPR9520P</t>
        </is>
      </c>
      <c r="D308" t="inlineStr">
        <is>
          <t>WPR9520P</t>
        </is>
      </c>
      <c r="E308" t="inlineStr">
        <is>
          <t>Diesel</t>
        </is>
      </c>
      <c r="F308" s="32" t="n">
        <v>86.89</v>
      </c>
      <c r="G308" s="32" t="n">
        <v>139.186</v>
      </c>
      <c r="H308" t="inlineStr">
        <is>
          <t>EUR</t>
        </is>
      </c>
      <c r="I308" s="32" t="n">
        <v>387750.8</v>
      </c>
      <c r="J308" t="inlineStr">
        <is>
          <t>Orlen</t>
        </is>
      </c>
      <c r="K308" t="inlineStr">
        <is>
          <t>Racula</t>
        </is>
      </c>
      <c r="L308" t="inlineStr"/>
    </row>
    <row r="309">
      <c r="A309" t="inlineStr">
        <is>
          <t>Eksport telematyczny</t>
        </is>
      </c>
      <c r="B309" s="31" t="n">
        <v>46156</v>
      </c>
      <c r="C309" t="inlineStr">
        <is>
          <t>Nieprzypisany - BI227HA</t>
        </is>
      </c>
      <c r="D309" t="inlineStr">
        <is>
          <t>BI227HA</t>
        </is>
      </c>
      <c r="E309" t="inlineStr">
        <is>
          <t>Diesel</t>
        </is>
      </c>
      <c r="F309" s="32" t="n">
        <v>100.45</v>
      </c>
      <c r="G309" s="32" t="n">
        <v>164.027</v>
      </c>
      <c r="H309" t="inlineStr">
        <is>
          <t>EUR</t>
        </is>
      </c>
      <c r="I309" s="32" t="n">
        <v>398083.8</v>
      </c>
      <c r="J309" t="inlineStr">
        <is>
          <t>Orlen</t>
        </is>
      </c>
      <c r="K309" t="inlineStr">
        <is>
          <t>Lędziny</t>
        </is>
      </c>
      <c r="L309" t="inlineStr"/>
    </row>
    <row r="310">
      <c r="A310" t="inlineStr">
        <is>
          <t>Eksport telematyczny</t>
        </is>
      </c>
      <c r="B310" s="31" t="n">
        <v>46156</v>
      </c>
      <c r="C310" t="inlineStr">
        <is>
          <t>Nieprzypisany - BI251HA</t>
        </is>
      </c>
      <c r="D310" t="inlineStr">
        <is>
          <t>BI251HA</t>
        </is>
      </c>
      <c r="E310" t="inlineStr">
        <is>
          <t>Diesel</t>
        </is>
      </c>
      <c r="F310" s="32" t="n">
        <v>209.49</v>
      </c>
      <c r="G310" s="32" t="n">
        <v>398.22</v>
      </c>
      <c r="H310" t="inlineStr">
        <is>
          <t>EUR</t>
        </is>
      </c>
      <c r="I310" s="32" t="n">
        <v>408146.5</v>
      </c>
      <c r="J310" t="inlineStr">
        <is>
          <t>IDS</t>
        </is>
      </c>
      <c r="K310" t="inlineStr">
        <is>
          <t>Mosonmagyarovar</t>
        </is>
      </c>
      <c r="L310" t="inlineStr"/>
    </row>
    <row r="311">
      <c r="A311" t="inlineStr">
        <is>
          <t>Eksport telematyczny</t>
        </is>
      </c>
      <c r="B311" s="31" t="n">
        <v>46156</v>
      </c>
      <c r="C311" t="inlineStr">
        <is>
          <t>Nieprzypisany - FZ0896R</t>
        </is>
      </c>
      <c r="D311" t="inlineStr">
        <is>
          <t>FZ0896R</t>
        </is>
      </c>
      <c r="E311" t="inlineStr">
        <is>
          <t>Diesel</t>
        </is>
      </c>
      <c r="F311" s="32" t="n">
        <v>138.18</v>
      </c>
      <c r="G311" s="32" t="n">
        <v>224.659</v>
      </c>
      <c r="H311" t="inlineStr">
        <is>
          <t>EUR</t>
        </is>
      </c>
      <c r="I311" s="32" t="n">
        <v>625356.7</v>
      </c>
      <c r="J311" t="inlineStr">
        <is>
          <t>Orlen</t>
        </is>
      </c>
      <c r="K311" t="inlineStr">
        <is>
          <t>Kinowo</t>
        </is>
      </c>
      <c r="L311" t="inlineStr"/>
    </row>
    <row r="312">
      <c r="A312" t="inlineStr">
        <is>
          <t>Eksport telematyczny</t>
        </is>
      </c>
      <c r="B312" s="31" t="n">
        <v>46156</v>
      </c>
      <c r="C312" t="inlineStr">
        <is>
          <t>Nieprzypisany - FZ1483U</t>
        </is>
      </c>
      <c r="D312" t="inlineStr">
        <is>
          <t>FZ1483U</t>
        </is>
      </c>
      <c r="E312" t="inlineStr">
        <is>
          <t>Diesel</t>
        </is>
      </c>
      <c r="F312" s="32" t="n">
        <v>50</v>
      </c>
      <c r="G312" s="32" t="n">
        <v>90.25</v>
      </c>
      <c r="H312" t="inlineStr">
        <is>
          <t>EUR</t>
        </is>
      </c>
      <c r="I312" s="32" t="n">
        <v>311399.8</v>
      </c>
      <c r="J312" t="inlineStr">
        <is>
          <t>IDS</t>
        </is>
      </c>
      <c r="K312" t="inlineStr">
        <is>
          <t>Manching</t>
        </is>
      </c>
      <c r="L312" t="inlineStr"/>
    </row>
    <row r="313">
      <c r="A313" t="inlineStr">
        <is>
          <t>Eksport telematyczny</t>
        </is>
      </c>
      <c r="B313" s="31" t="n">
        <v>46156</v>
      </c>
      <c r="C313" t="inlineStr">
        <is>
          <t>Nieprzypisany - FZ2809R</t>
        </is>
      </c>
      <c r="D313" t="inlineStr">
        <is>
          <t>FZ2809R</t>
        </is>
      </c>
      <c r="E313" t="inlineStr">
        <is>
          <t>Diesel</t>
        </is>
      </c>
      <c r="F313" s="32" t="n">
        <v>190.11</v>
      </c>
      <c r="G313" s="32" t="n">
        <v>309.089</v>
      </c>
      <c r="H313" t="inlineStr">
        <is>
          <t>EUR</t>
        </is>
      </c>
      <c r="I313" s="32" t="n">
        <v>591562.5</v>
      </c>
      <c r="J313" t="inlineStr">
        <is>
          <t>Orlen</t>
        </is>
      </c>
      <c r="K313" t="inlineStr">
        <is>
          <t>Racula</t>
        </is>
      </c>
      <c r="L313" t="inlineStr"/>
    </row>
    <row r="314">
      <c r="A314" t="inlineStr">
        <is>
          <t>Eksport telematyczny</t>
        </is>
      </c>
      <c r="B314" s="31" t="n">
        <v>46156</v>
      </c>
      <c r="C314" t="inlineStr">
        <is>
          <t>Nieprzypisany - FZ4148R</t>
        </is>
      </c>
      <c r="D314" t="inlineStr">
        <is>
          <t>FZ4148R</t>
        </is>
      </c>
      <c r="E314" t="inlineStr">
        <is>
          <t>Diesel</t>
        </is>
      </c>
      <c r="F314" s="32" t="n">
        <v>104.63</v>
      </c>
      <c r="G314" s="32" t="n">
        <v>170.112</v>
      </c>
      <c r="H314" t="inlineStr">
        <is>
          <t>EUR</t>
        </is>
      </c>
      <c r="I314" s="32" t="n">
        <v>555908.9</v>
      </c>
      <c r="J314" t="inlineStr">
        <is>
          <t>Orlen</t>
        </is>
      </c>
      <c r="K314" t="inlineStr">
        <is>
          <t>Racula</t>
        </is>
      </c>
      <c r="L314" t="inlineStr"/>
    </row>
    <row r="315">
      <c r="A315" t="inlineStr">
        <is>
          <t>Eksport telematyczny</t>
        </is>
      </c>
      <c r="B315" s="31" t="n">
        <v>46156</v>
      </c>
      <c r="C315" t="inlineStr">
        <is>
          <t>Nieprzypisany - FZ8283R</t>
        </is>
      </c>
      <c r="D315" t="inlineStr">
        <is>
          <t>FZ8283R</t>
        </is>
      </c>
      <c r="E315" t="inlineStr">
        <is>
          <t>Diesel</t>
        </is>
      </c>
      <c r="F315" s="32" t="n">
        <v>171.11</v>
      </c>
      <c r="G315" s="32" t="n">
        <v>278.198</v>
      </c>
      <c r="H315" t="inlineStr">
        <is>
          <t>EUR</t>
        </is>
      </c>
      <c r="I315" s="32" t="n">
        <v>529675.9</v>
      </c>
      <c r="J315" t="inlineStr">
        <is>
          <t>Orlen</t>
        </is>
      </c>
      <c r="K315" t="inlineStr">
        <is>
          <t>Ługowo</t>
        </is>
      </c>
      <c r="L315" t="inlineStr"/>
    </row>
    <row r="316">
      <c r="A316" t="inlineStr">
        <is>
          <t>Eksport telematyczny</t>
        </is>
      </c>
      <c r="B316" s="31" t="n">
        <v>46156</v>
      </c>
      <c r="C316" t="inlineStr">
        <is>
          <t>Nieprzypisany - FZ8293M</t>
        </is>
      </c>
      <c r="D316" t="inlineStr">
        <is>
          <t>FZ8293M</t>
        </is>
      </c>
      <c r="E316" t="inlineStr">
        <is>
          <t>Diesel</t>
        </is>
      </c>
      <c r="F316" s="32" t="n">
        <v>366.39</v>
      </c>
      <c r="G316" s="32" t="n">
        <v>595.693</v>
      </c>
      <c r="H316" t="inlineStr">
        <is>
          <t>EUR</t>
        </is>
      </c>
      <c r="I316" s="32" t="n">
        <v>624461.6</v>
      </c>
      <c r="J316" t="inlineStr">
        <is>
          <t>Orlen</t>
        </is>
      </c>
      <c r="K316" t="inlineStr">
        <is>
          <t>Racula</t>
        </is>
      </c>
      <c r="L316" t="inlineStr"/>
    </row>
    <row r="317">
      <c r="A317" t="inlineStr">
        <is>
          <t>Eksport telematyczny</t>
        </is>
      </c>
      <c r="B317" s="31" t="n">
        <v>46156</v>
      </c>
      <c r="C317" t="inlineStr">
        <is>
          <t>Nieprzypisany - FZ8293M</t>
        </is>
      </c>
      <c r="D317" t="inlineStr">
        <is>
          <t>FZ8293M</t>
        </is>
      </c>
      <c r="E317" t="inlineStr">
        <is>
          <t>Diesel</t>
        </is>
      </c>
      <c r="F317" s="32" t="n">
        <v>331</v>
      </c>
      <c r="G317" s="32" t="n">
        <v>538.154</v>
      </c>
      <c r="H317" t="inlineStr">
        <is>
          <t>EUR</t>
        </is>
      </c>
      <c r="I317" s="32" t="n">
        <v>624461.6</v>
      </c>
      <c r="J317" t="inlineStr">
        <is>
          <t>Orlen</t>
        </is>
      </c>
      <c r="K317" t="inlineStr">
        <is>
          <t>Racula</t>
        </is>
      </c>
      <c r="L317" t="inlineStr"/>
    </row>
    <row r="318">
      <c r="A318" t="inlineStr">
        <is>
          <t>Eksport telematyczny</t>
        </is>
      </c>
      <c r="B318" s="31" t="n">
        <v>46156</v>
      </c>
      <c r="C318" t="inlineStr">
        <is>
          <t>Nieprzypisany - FZ8294R</t>
        </is>
      </c>
      <c r="D318" t="inlineStr">
        <is>
          <t>FZ8294R</t>
        </is>
      </c>
      <c r="E318" t="inlineStr">
        <is>
          <t>Diesel</t>
        </is>
      </c>
      <c r="F318" s="32" t="n">
        <v>159.21</v>
      </c>
      <c r="G318" s="32" t="n">
        <v>258.851</v>
      </c>
      <c r="H318" t="inlineStr">
        <is>
          <t>EUR</t>
        </is>
      </c>
      <c r="I318" s="32" t="n">
        <v>445467</v>
      </c>
      <c r="J318" t="inlineStr">
        <is>
          <t>Orlen</t>
        </is>
      </c>
      <c r="K318" t="inlineStr">
        <is>
          <t>Ługowo</t>
        </is>
      </c>
      <c r="L318" t="inlineStr"/>
    </row>
    <row r="319">
      <c r="A319" t="inlineStr">
        <is>
          <t>Eksport telematyczny</t>
        </is>
      </c>
      <c r="B319" s="31" t="n">
        <v>46156</v>
      </c>
      <c r="C319" t="inlineStr">
        <is>
          <t>Nieprzypisany - FZ8451R</t>
        </is>
      </c>
      <c r="D319" t="inlineStr">
        <is>
          <t>FZ8451R</t>
        </is>
      </c>
      <c r="E319" t="inlineStr">
        <is>
          <t>Diesel</t>
        </is>
      </c>
      <c r="F319" s="32" t="n">
        <v>233</v>
      </c>
      <c r="G319" s="32" t="n">
        <v>378.822</v>
      </c>
      <c r="H319" t="inlineStr">
        <is>
          <t>EUR</t>
        </is>
      </c>
      <c r="I319" s="32" t="n">
        <v>512332.8</v>
      </c>
      <c r="J319" t="inlineStr">
        <is>
          <t>Orlen</t>
        </is>
      </c>
      <c r="K319" t="inlineStr">
        <is>
          <t>Ługowo</t>
        </is>
      </c>
      <c r="L319" t="inlineStr"/>
    </row>
    <row r="320">
      <c r="A320" t="inlineStr">
        <is>
          <t>Eksport telematyczny</t>
        </is>
      </c>
      <c r="B320" s="31" t="n">
        <v>46156</v>
      </c>
      <c r="C320" t="inlineStr">
        <is>
          <t>Nieprzypisany - FZ8529R</t>
        </is>
      </c>
      <c r="D320" t="inlineStr">
        <is>
          <t>FZ8529R</t>
        </is>
      </c>
      <c r="E320" t="inlineStr">
        <is>
          <t>Diesel</t>
        </is>
      </c>
      <c r="F320" s="32" t="n">
        <v>175.73</v>
      </c>
      <c r="G320" s="32" t="n">
        <v>304.72</v>
      </c>
      <c r="H320" t="inlineStr">
        <is>
          <t>EUR</t>
        </is>
      </c>
      <c r="I320" s="32" t="n">
        <v>536816.4</v>
      </c>
      <c r="J320" t="inlineStr">
        <is>
          <t>IDS</t>
        </is>
      </c>
      <c r="K320" t="inlineStr">
        <is>
          <t>Maribor</t>
        </is>
      </c>
      <c r="L320" t="inlineStr"/>
    </row>
    <row r="321">
      <c r="A321" t="inlineStr">
        <is>
          <t>Eksport telematyczny</t>
        </is>
      </c>
      <c r="B321" s="31" t="n">
        <v>46156</v>
      </c>
      <c r="C321" t="inlineStr">
        <is>
          <t>Nieprzypisany - FZ9152R</t>
        </is>
      </c>
      <c r="D321" t="inlineStr">
        <is>
          <t>FZ9152R</t>
        </is>
      </c>
      <c r="E321" t="inlineStr">
        <is>
          <t>Diesel</t>
        </is>
      </c>
      <c r="F321" s="32" t="n">
        <v>125.78</v>
      </c>
      <c r="G321" s="32" t="n">
        <v>204.499</v>
      </c>
      <c r="H321" t="inlineStr">
        <is>
          <t>EUR</t>
        </is>
      </c>
      <c r="I321" s="32" t="n">
        <v>396068.1</v>
      </c>
      <c r="J321" t="inlineStr">
        <is>
          <t>Orlen</t>
        </is>
      </c>
      <c r="K321" t="inlineStr">
        <is>
          <t>Racula</t>
        </is>
      </c>
      <c r="L321" t="inlineStr"/>
    </row>
    <row r="322">
      <c r="A322" t="inlineStr">
        <is>
          <t>Eksport telematyczny</t>
        </is>
      </c>
      <c r="B322" s="31" t="n">
        <v>46156</v>
      </c>
      <c r="C322" t="inlineStr">
        <is>
          <t>Nieprzypisany - FZ9323T</t>
        </is>
      </c>
      <c r="D322" t="inlineStr">
        <is>
          <t>FZ9323T</t>
        </is>
      </c>
      <c r="E322" t="inlineStr">
        <is>
          <t>Diesel</t>
        </is>
      </c>
      <c r="F322" s="32" t="n">
        <v>219.25</v>
      </c>
      <c r="G322" s="32" t="n">
        <v>410.54</v>
      </c>
      <c r="H322" t="inlineStr">
        <is>
          <t>EUR</t>
        </is>
      </c>
      <c r="I322" s="32" t="n">
        <v>287040.9</v>
      </c>
      <c r="J322" t="inlineStr">
        <is>
          <t>IDS</t>
        </is>
      </c>
      <c r="K322" t="inlineStr">
        <is>
          <t>Erfurt_Wandersleben</t>
        </is>
      </c>
      <c r="L322" t="inlineStr"/>
    </row>
    <row r="323">
      <c r="A323" t="inlineStr">
        <is>
          <t>Eksport telematyczny</t>
        </is>
      </c>
      <c r="B323" s="31" t="n">
        <v>46156</v>
      </c>
      <c r="C323" t="inlineStr">
        <is>
          <t>Nieprzypisany - GA039KJ</t>
        </is>
      </c>
      <c r="D323" t="inlineStr">
        <is>
          <t>GA039KJ</t>
        </is>
      </c>
      <c r="E323" t="inlineStr">
        <is>
          <t>Diesel</t>
        </is>
      </c>
      <c r="F323" s="32" t="n">
        <v>139.75</v>
      </c>
      <c r="G323" s="32" t="n">
        <v>227.212</v>
      </c>
      <c r="H323" t="inlineStr">
        <is>
          <t>EUR</t>
        </is>
      </c>
      <c r="I323" s="32" t="n">
        <v>373076.5</v>
      </c>
      <c r="J323" t="inlineStr">
        <is>
          <t>Orlen</t>
        </is>
      </c>
      <c r="K323" t="inlineStr">
        <is>
          <t>Racula</t>
        </is>
      </c>
      <c r="L323" t="inlineStr"/>
    </row>
    <row r="324">
      <c r="A324" t="inlineStr">
        <is>
          <t>Eksport telematyczny</t>
        </is>
      </c>
      <c r="B324" s="31" t="n">
        <v>46156</v>
      </c>
      <c r="C324" t="inlineStr">
        <is>
          <t>Nieprzypisany - GA046KJ</t>
        </is>
      </c>
      <c r="D324" t="inlineStr">
        <is>
          <t>GA046KJ</t>
        </is>
      </c>
      <c r="E324" t="inlineStr">
        <is>
          <t>Diesel</t>
        </is>
      </c>
      <c r="F324" s="32" t="n">
        <v>216.72</v>
      </c>
      <c r="G324" s="32" t="n">
        <v>352.353</v>
      </c>
      <c r="H324" t="inlineStr">
        <is>
          <t>EUR</t>
        </is>
      </c>
      <c r="I324" s="32" t="n">
        <v>352534.7</v>
      </c>
      <c r="J324" t="inlineStr">
        <is>
          <t>Orlen</t>
        </is>
      </c>
      <c r="K324" t="inlineStr">
        <is>
          <t>Racula</t>
        </is>
      </c>
      <c r="L324" t="inlineStr"/>
    </row>
    <row r="325">
      <c r="A325" t="inlineStr">
        <is>
          <t>Eksport telematyczny</t>
        </is>
      </c>
      <c r="B325" s="31" t="n">
        <v>46156</v>
      </c>
      <c r="C325" t="inlineStr">
        <is>
          <t>Nieprzypisany - GD7H842</t>
        </is>
      </c>
      <c r="D325" t="inlineStr">
        <is>
          <t>GD7H842</t>
        </is>
      </c>
      <c r="E325" t="inlineStr">
        <is>
          <t>Diesel</t>
        </is>
      </c>
      <c r="F325" s="32" t="n">
        <v>96.34</v>
      </c>
      <c r="G325" s="32" t="n">
        <v>156.634</v>
      </c>
      <c r="H325" t="inlineStr">
        <is>
          <t>EUR</t>
        </is>
      </c>
      <c r="I325" s="32" t="n">
        <v>389034.6</v>
      </c>
      <c r="J325" t="inlineStr">
        <is>
          <t>Orlen</t>
        </is>
      </c>
      <c r="K325" t="inlineStr">
        <is>
          <t>Racula</t>
        </is>
      </c>
      <c r="L325" t="inlineStr"/>
    </row>
    <row r="326">
      <c r="A326" t="inlineStr">
        <is>
          <t>Eksport telematyczny</t>
        </is>
      </c>
      <c r="B326" s="31" t="n">
        <v>46156</v>
      </c>
      <c r="C326" t="inlineStr">
        <is>
          <t>Nieprzypisany - GD7H852</t>
        </is>
      </c>
      <c r="D326" t="inlineStr">
        <is>
          <t>GD7H852</t>
        </is>
      </c>
      <c r="E326" t="inlineStr">
        <is>
          <t>Diesel</t>
        </is>
      </c>
      <c r="F326" s="32" t="n">
        <v>50</v>
      </c>
      <c r="G326" s="32" t="n">
        <v>84.11</v>
      </c>
      <c r="H326" t="inlineStr">
        <is>
          <t>EUR</t>
        </is>
      </c>
      <c r="I326" s="32" t="n">
        <v>373566.2</v>
      </c>
      <c r="J326" t="inlineStr">
        <is>
          <t>IDS</t>
        </is>
      </c>
      <c r="K326" t="inlineStr">
        <is>
          <t>Plzen</t>
        </is>
      </c>
      <c r="L326" t="inlineStr"/>
    </row>
    <row r="327">
      <c r="A327" t="inlineStr">
        <is>
          <t>Eksport telematyczny</t>
        </is>
      </c>
      <c r="B327" s="31" t="n">
        <v>46156</v>
      </c>
      <c r="C327" t="inlineStr">
        <is>
          <t>Nieprzypisany - SK384XY</t>
        </is>
      </c>
      <c r="D327" t="inlineStr">
        <is>
          <t>SK384XY</t>
        </is>
      </c>
      <c r="E327" t="inlineStr">
        <is>
          <t>Diesel</t>
        </is>
      </c>
      <c r="F327" s="32" t="n">
        <v>96.95999999999999</v>
      </c>
      <c r="G327" s="32" t="n">
        <v>168.05</v>
      </c>
      <c r="H327" t="inlineStr">
        <is>
          <t>EUR</t>
        </is>
      </c>
      <c r="I327" s="32" t="n">
        <v>316076.7</v>
      </c>
      <c r="J327" t="inlineStr">
        <is>
          <t>IDS</t>
        </is>
      </c>
      <c r="K327" t="inlineStr">
        <is>
          <t>Russe</t>
        </is>
      </c>
      <c r="L327" t="inlineStr"/>
    </row>
    <row r="328">
      <c r="A328" t="inlineStr">
        <is>
          <t>Eksport telematyczny</t>
        </is>
      </c>
      <c r="B328" s="31" t="n">
        <v>46156</v>
      </c>
      <c r="C328" t="inlineStr">
        <is>
          <t>Nieprzypisany - WL4492N</t>
        </is>
      </c>
      <c r="D328" t="inlineStr">
        <is>
          <t>WL4492N</t>
        </is>
      </c>
      <c r="E328" t="inlineStr">
        <is>
          <t>Diesel</t>
        </is>
      </c>
      <c r="F328" s="32" t="n">
        <v>311.02</v>
      </c>
      <c r="G328" s="32" t="n">
        <v>505.67</v>
      </c>
      <c r="H328" t="inlineStr">
        <is>
          <t>EUR</t>
        </is>
      </c>
      <c r="I328" s="32" t="n">
        <v>612356.9</v>
      </c>
      <c r="J328" t="inlineStr">
        <is>
          <t>Orlen</t>
        </is>
      </c>
      <c r="K328" t="inlineStr">
        <is>
          <t>Zgorzelec</t>
        </is>
      </c>
      <c r="L328" t="inlineStr"/>
    </row>
    <row r="329">
      <c r="A329" t="inlineStr">
        <is>
          <t>Eksport telematyczny</t>
        </is>
      </c>
      <c r="B329" s="31" t="n">
        <v>46156</v>
      </c>
      <c r="C329" t="inlineStr">
        <is>
          <t>Nieprzypisany - WPR2920T</t>
        </is>
      </c>
      <c r="D329" t="inlineStr">
        <is>
          <t>WPR2920T</t>
        </is>
      </c>
      <c r="E329" t="inlineStr">
        <is>
          <t>Diesel</t>
        </is>
      </c>
      <c r="F329" s="32" t="n">
        <v>818.21</v>
      </c>
      <c r="G329" s="32" t="n">
        <v>1330.281</v>
      </c>
      <c r="H329" t="inlineStr">
        <is>
          <t>EUR</t>
        </is>
      </c>
      <c r="I329" s="32" t="n">
        <v>343568.3</v>
      </c>
      <c r="J329" t="inlineStr">
        <is>
          <t>Orlen</t>
        </is>
      </c>
      <c r="K329" t="inlineStr">
        <is>
          <t>Zielona Góra</t>
        </is>
      </c>
      <c r="L329" t="inlineStr"/>
    </row>
    <row r="330">
      <c r="A330" t="inlineStr">
        <is>
          <t>Eksport telematyczny</t>
        </is>
      </c>
      <c r="B330" s="31" t="n">
        <v>46156</v>
      </c>
      <c r="C330" t="inlineStr">
        <is>
          <t>Nieprzypisany - WPR4722P</t>
        </is>
      </c>
      <c r="D330" t="inlineStr">
        <is>
          <t>WPR4722P</t>
        </is>
      </c>
      <c r="E330" t="inlineStr">
        <is>
          <t>Diesel</t>
        </is>
      </c>
      <c r="F330" s="32" t="n">
        <v>611.08</v>
      </c>
      <c r="G330" s="32" t="n">
        <v>993.521</v>
      </c>
      <c r="H330" t="inlineStr">
        <is>
          <t>EUR</t>
        </is>
      </c>
      <c r="I330" s="32" t="n">
        <v>395773.3</v>
      </c>
      <c r="J330" t="inlineStr">
        <is>
          <t>Orlen</t>
        </is>
      </c>
      <c r="K330" t="inlineStr">
        <is>
          <t>Zielona Góra</t>
        </is>
      </c>
      <c r="L330" t="inlineStr"/>
    </row>
    <row r="331">
      <c r="A331" t="inlineStr">
        <is>
          <t>Eksport telematyczny</t>
        </is>
      </c>
      <c r="B331" s="31" t="n">
        <v>46156</v>
      </c>
      <c r="C331" t="inlineStr">
        <is>
          <t>Nieprzypisany - WPR9517P</t>
        </is>
      </c>
      <c r="D331" t="inlineStr">
        <is>
          <t>WPR9517P</t>
        </is>
      </c>
      <c r="E331" t="inlineStr">
        <is>
          <t>Diesel</t>
        </is>
      </c>
      <c r="F331" s="32" t="n">
        <v>200</v>
      </c>
      <c r="G331" s="32" t="n">
        <v>329.94</v>
      </c>
      <c r="H331" t="inlineStr">
        <is>
          <t>EUR</t>
        </is>
      </c>
      <c r="I331" s="32" t="n">
        <v>393788.2</v>
      </c>
      <c r="J331" t="inlineStr">
        <is>
          <t>IDS</t>
        </is>
      </c>
      <c r="K331" t="inlineStr">
        <is>
          <t>Devet Krizu LS_D1</t>
        </is>
      </c>
      <c r="L331" t="inlineStr"/>
    </row>
    <row r="332">
      <c r="A332" t="inlineStr">
        <is>
          <t>Eksport telematyczny</t>
        </is>
      </c>
      <c r="B332" s="31" t="n">
        <v>46157</v>
      </c>
      <c r="C332" t="inlineStr">
        <is>
          <t>Nieprzypisany - BI227HA</t>
        </is>
      </c>
      <c r="D332" t="inlineStr">
        <is>
          <t>BI227HA</t>
        </is>
      </c>
      <c r="E332" t="inlineStr">
        <is>
          <t>Diesel</t>
        </is>
      </c>
      <c r="F332" s="32" t="n">
        <v>165.53</v>
      </c>
      <c r="G332" s="32" t="n">
        <v>265.846</v>
      </c>
      <c r="H332" t="inlineStr">
        <is>
          <t>EUR</t>
        </is>
      </c>
      <c r="I332" s="32" t="n">
        <v>398977.7</v>
      </c>
      <c r="J332" t="inlineStr">
        <is>
          <t>Orlen</t>
        </is>
      </c>
      <c r="K332" t="inlineStr">
        <is>
          <t>Kleszczewko</t>
        </is>
      </c>
      <c r="L332" t="inlineStr"/>
    </row>
    <row r="333">
      <c r="A333" t="inlineStr">
        <is>
          <t>Eksport telematyczny</t>
        </is>
      </c>
      <c r="B333" s="31" t="n">
        <v>46157</v>
      </c>
      <c r="C333" t="inlineStr">
        <is>
          <t>Nieprzypisany - BI236HA</t>
        </is>
      </c>
      <c r="D333" t="inlineStr">
        <is>
          <t>BI236HA</t>
        </is>
      </c>
      <c r="E333" t="inlineStr">
        <is>
          <t>Diesel</t>
        </is>
      </c>
      <c r="F333" s="32" t="n">
        <v>199.95</v>
      </c>
      <c r="G333" s="32" t="n">
        <v>321.125</v>
      </c>
      <c r="H333" t="inlineStr">
        <is>
          <t>EUR</t>
        </is>
      </c>
      <c r="I333" s="32" t="n">
        <v>424694.6</v>
      </c>
      <c r="J333" t="inlineStr">
        <is>
          <t>Orlen</t>
        </is>
      </c>
      <c r="K333" t="inlineStr">
        <is>
          <t>Piotrków Trybunalski</t>
        </is>
      </c>
      <c r="L333" t="inlineStr"/>
    </row>
    <row r="334">
      <c r="A334" t="inlineStr">
        <is>
          <t>Eksport telematyczny</t>
        </is>
      </c>
      <c r="B334" s="31" t="n">
        <v>46157</v>
      </c>
      <c r="C334" t="inlineStr">
        <is>
          <t>Nieprzypisany - EL4HJ71</t>
        </is>
      </c>
      <c r="D334" t="inlineStr">
        <is>
          <t>EL4HJ71</t>
        </is>
      </c>
      <c r="E334" t="inlineStr">
        <is>
          <t>Diesel</t>
        </is>
      </c>
      <c r="F334" s="32" t="n">
        <v>181.88</v>
      </c>
      <c r="G334" s="32" t="n">
        <v>329.36</v>
      </c>
      <c r="H334" t="inlineStr">
        <is>
          <t>EUR</t>
        </is>
      </c>
      <c r="I334" s="32" t="n">
        <v>416055.4</v>
      </c>
      <c r="J334" t="inlineStr">
        <is>
          <t>IDS</t>
        </is>
      </c>
      <c r="K334" t="inlineStr">
        <is>
          <t>München_Feldkirchen</t>
        </is>
      </c>
      <c r="L334" t="inlineStr"/>
    </row>
    <row r="335">
      <c r="A335" t="inlineStr">
        <is>
          <t>Eksport telematyczny</t>
        </is>
      </c>
      <c r="B335" s="31" t="n">
        <v>46157</v>
      </c>
      <c r="C335" t="inlineStr">
        <is>
          <t>Nieprzypisany - FZ0396V</t>
        </is>
      </c>
      <c r="D335" t="inlineStr">
        <is>
          <t>FZ0396V</t>
        </is>
      </c>
      <c r="E335" t="inlineStr">
        <is>
          <t>Diesel</t>
        </is>
      </c>
      <c r="F335" s="32" t="n">
        <v>79.33</v>
      </c>
      <c r="G335" s="32" t="n">
        <v>146.89</v>
      </c>
      <c r="H335" t="inlineStr">
        <is>
          <t>EUR</t>
        </is>
      </c>
      <c r="I335" s="32" t="n">
        <v>242188.4</v>
      </c>
      <c r="J335" t="inlineStr">
        <is>
          <t>IDS</t>
        </is>
      </c>
      <c r="K335" t="inlineStr">
        <is>
          <t>Remersschen</t>
        </is>
      </c>
      <c r="L335" t="inlineStr"/>
    </row>
    <row r="336">
      <c r="A336" t="inlineStr">
        <is>
          <t>Eksport telematyczny</t>
        </is>
      </c>
      <c r="B336" s="31" t="n">
        <v>46157</v>
      </c>
      <c r="C336" t="inlineStr">
        <is>
          <t>Nieprzypisany - FZ0895R</t>
        </is>
      </c>
      <c r="D336" t="inlineStr">
        <is>
          <t>FZ0895R</t>
        </is>
      </c>
      <c r="E336" t="inlineStr">
        <is>
          <t>Diesel</t>
        </is>
      </c>
      <c r="F336" s="32" t="n">
        <v>145.11</v>
      </c>
      <c r="G336" s="32" t="n">
        <v>233.051</v>
      </c>
      <c r="H336" t="inlineStr">
        <is>
          <t>EUR</t>
        </is>
      </c>
      <c r="I336" s="32" t="n">
        <v>622621.1</v>
      </c>
      <c r="J336" t="inlineStr">
        <is>
          <t>Orlen</t>
        </is>
      </c>
      <c r="K336" t="inlineStr">
        <is>
          <t>Sucha</t>
        </is>
      </c>
      <c r="L336" t="inlineStr"/>
    </row>
    <row r="337">
      <c r="A337" t="inlineStr">
        <is>
          <t>Eksport telematyczny</t>
        </is>
      </c>
      <c r="B337" s="31" t="n">
        <v>46157</v>
      </c>
      <c r="C337" t="inlineStr">
        <is>
          <t>Nieprzypisany - FZ0895R</t>
        </is>
      </c>
      <c r="D337" t="inlineStr">
        <is>
          <t>FZ0895R</t>
        </is>
      </c>
      <c r="E337" t="inlineStr">
        <is>
          <t>AdBlue</t>
        </is>
      </c>
      <c r="F337" s="32" t="n">
        <v>19.81</v>
      </c>
      <c r="G337" s="32" t="n">
        <v>21.412</v>
      </c>
      <c r="H337" t="inlineStr">
        <is>
          <t>EUR</t>
        </is>
      </c>
      <c r="I337" s="32" t="n">
        <v>622621.1</v>
      </c>
      <c r="J337" t="inlineStr">
        <is>
          <t>Orlen</t>
        </is>
      </c>
      <c r="K337" t="inlineStr">
        <is>
          <t>Sucha</t>
        </is>
      </c>
      <c r="L337" t="inlineStr"/>
    </row>
    <row r="338">
      <c r="A338" t="inlineStr">
        <is>
          <t>Eksport telematyczny</t>
        </is>
      </c>
      <c r="B338" s="31" t="n">
        <v>46157</v>
      </c>
      <c r="C338" t="inlineStr">
        <is>
          <t>Nieprzypisany - FZ0896R</t>
        </is>
      </c>
      <c r="D338" t="inlineStr">
        <is>
          <t>FZ0896R</t>
        </is>
      </c>
      <c r="E338" t="inlineStr">
        <is>
          <t>Diesel</t>
        </is>
      </c>
      <c r="F338" s="32" t="n">
        <v>100.3</v>
      </c>
      <c r="G338" s="32" t="n">
        <v>161.085</v>
      </c>
      <c r="H338" t="inlineStr">
        <is>
          <t>EUR</t>
        </is>
      </c>
      <c r="I338" s="32" t="n">
        <v>626651.4</v>
      </c>
      <c r="J338" t="inlineStr">
        <is>
          <t>Orlen</t>
        </is>
      </c>
      <c r="K338" t="inlineStr">
        <is>
          <t>Brzeziny</t>
        </is>
      </c>
      <c r="L338" t="inlineStr"/>
    </row>
    <row r="339">
      <c r="A339" t="inlineStr">
        <is>
          <t>Eksport telematyczny</t>
        </is>
      </c>
      <c r="B339" s="31" t="n">
        <v>46157</v>
      </c>
      <c r="C339" t="inlineStr">
        <is>
          <t>Nieprzypisany - FZ1486U</t>
        </is>
      </c>
      <c r="D339" t="inlineStr">
        <is>
          <t>FZ1486U</t>
        </is>
      </c>
      <c r="E339" t="inlineStr">
        <is>
          <t>Diesel</t>
        </is>
      </c>
      <c r="F339" s="32" t="n">
        <v>227</v>
      </c>
      <c r="G339" s="32" t="n">
        <v>427.35</v>
      </c>
      <c r="H339" t="inlineStr">
        <is>
          <t>EUR</t>
        </is>
      </c>
      <c r="I339" s="32" t="n">
        <v>314660.9</v>
      </c>
      <c r="J339" t="inlineStr">
        <is>
          <t>IDS</t>
        </is>
      </c>
      <c r="K339" t="inlineStr">
        <is>
          <t>Veurne</t>
        </is>
      </c>
      <c r="L339" t="inlineStr"/>
    </row>
    <row r="340">
      <c r="A340" t="inlineStr">
        <is>
          <t>Eksport telematyczny</t>
        </is>
      </c>
      <c r="B340" s="31" t="n">
        <v>46157</v>
      </c>
      <c r="C340" t="inlineStr">
        <is>
          <t>Nieprzypisany - FZ2809R</t>
        </is>
      </c>
      <c r="D340" t="inlineStr">
        <is>
          <t>FZ2809R</t>
        </is>
      </c>
      <c r="E340" t="inlineStr">
        <is>
          <t>AdBlue</t>
        </is>
      </c>
      <c r="F340" s="32" t="n">
        <v>21.96</v>
      </c>
      <c r="G340" s="32" t="n">
        <v>17.531</v>
      </c>
      <c r="H340" t="inlineStr">
        <is>
          <t>EUR</t>
        </is>
      </c>
      <c r="I340" s="32" t="n">
        <v>592142.8</v>
      </c>
      <c r="J340" t="inlineStr">
        <is>
          <t>Orlen</t>
        </is>
      </c>
      <c r="K340" t="inlineStr">
        <is>
          <t>Tarnów</t>
        </is>
      </c>
      <c r="L340" t="inlineStr"/>
    </row>
    <row r="341">
      <c r="A341" t="inlineStr">
        <is>
          <t>Eksport telematyczny</t>
        </is>
      </c>
      <c r="B341" s="31" t="n">
        <v>46157</v>
      </c>
      <c r="C341" t="inlineStr">
        <is>
          <t>Nieprzypisany - FZ4103T</t>
        </is>
      </c>
      <c r="D341" t="inlineStr">
        <is>
          <t>FZ4103T</t>
        </is>
      </c>
      <c r="E341" t="inlineStr">
        <is>
          <t>Diesel</t>
        </is>
      </c>
      <c r="F341" s="32" t="n">
        <v>210.01</v>
      </c>
      <c r="G341" s="32" t="n">
        <v>337.282</v>
      </c>
      <c r="H341" t="inlineStr">
        <is>
          <t>EUR</t>
        </is>
      </c>
      <c r="I341" s="32" t="n">
        <v>363307.1</v>
      </c>
      <c r="J341" t="inlineStr">
        <is>
          <t>Orlen</t>
        </is>
      </c>
      <c r="K341" t="inlineStr">
        <is>
          <t>Międzylesie</t>
        </is>
      </c>
      <c r="L341" t="inlineStr"/>
    </row>
    <row r="342">
      <c r="A342" t="inlineStr">
        <is>
          <t>Eksport telematyczny</t>
        </is>
      </c>
      <c r="B342" s="31" t="n">
        <v>46157</v>
      </c>
      <c r="C342" t="inlineStr">
        <is>
          <t>Nieprzypisany - FZ6882R</t>
        </is>
      </c>
      <c r="D342" t="inlineStr">
        <is>
          <t>FZ6882R</t>
        </is>
      </c>
      <c r="E342" t="inlineStr">
        <is>
          <t>Diesel</t>
        </is>
      </c>
      <c r="F342" s="32" t="n">
        <v>189</v>
      </c>
      <c r="G342" s="32" t="n">
        <v>313.69</v>
      </c>
      <c r="H342" t="inlineStr">
        <is>
          <t>EUR</t>
        </is>
      </c>
      <c r="I342" s="32" t="n">
        <v>580560.3</v>
      </c>
      <c r="J342" t="inlineStr">
        <is>
          <t>IDS</t>
        </is>
      </c>
      <c r="K342" t="inlineStr">
        <is>
          <t>Devet Krizu PS_D1</t>
        </is>
      </c>
      <c r="L342" t="inlineStr"/>
    </row>
    <row r="343">
      <c r="A343" t="inlineStr">
        <is>
          <t>Eksport telematyczny</t>
        </is>
      </c>
      <c r="B343" s="31" t="n">
        <v>46157</v>
      </c>
      <c r="C343" t="inlineStr">
        <is>
          <t>Nieprzypisany - FZ6884R</t>
        </is>
      </c>
      <c r="D343" t="inlineStr">
        <is>
          <t>FZ6884R</t>
        </is>
      </c>
      <c r="E343" t="inlineStr">
        <is>
          <t>Diesel</t>
        </is>
      </c>
      <c r="F343" s="32" t="n">
        <v>136</v>
      </c>
      <c r="G343" s="32" t="n">
        <v>218.42</v>
      </c>
      <c r="H343" t="inlineStr">
        <is>
          <t>EUR</t>
        </is>
      </c>
      <c r="I343" s="32" t="n">
        <v>612647.6</v>
      </c>
      <c r="J343" t="inlineStr">
        <is>
          <t>Orlen</t>
        </is>
      </c>
      <c r="K343" t="inlineStr">
        <is>
          <t>Racula</t>
        </is>
      </c>
      <c r="L343" t="inlineStr"/>
    </row>
    <row r="344">
      <c r="A344" t="inlineStr">
        <is>
          <t>Eksport telematyczny</t>
        </is>
      </c>
      <c r="B344" s="31" t="n">
        <v>46157</v>
      </c>
      <c r="C344" t="inlineStr">
        <is>
          <t>Nieprzypisany - FZ8312R</t>
        </is>
      </c>
      <c r="D344" t="inlineStr">
        <is>
          <t>FZ8312R</t>
        </is>
      </c>
      <c r="E344" t="inlineStr">
        <is>
          <t>Diesel</t>
        </is>
      </c>
      <c r="F344" s="32" t="n">
        <v>195.03</v>
      </c>
      <c r="G344" s="32" t="n">
        <v>313.224</v>
      </c>
      <c r="H344" t="inlineStr">
        <is>
          <t>EUR</t>
        </is>
      </c>
      <c r="I344" s="32" t="n">
        <v>473486</v>
      </c>
      <c r="J344" t="inlineStr">
        <is>
          <t>Orlen</t>
        </is>
      </c>
      <c r="K344" t="inlineStr">
        <is>
          <t>Cybinka</t>
        </is>
      </c>
      <c r="L344" t="inlineStr"/>
    </row>
    <row r="345">
      <c r="A345" t="inlineStr">
        <is>
          <t>Eksport telematyczny</t>
        </is>
      </c>
      <c r="B345" s="31" t="n">
        <v>46157</v>
      </c>
      <c r="C345" t="inlineStr">
        <is>
          <t>Nieprzypisany - FZ8455R</t>
        </is>
      </c>
      <c r="D345" t="inlineStr">
        <is>
          <t>FZ8455R</t>
        </is>
      </c>
      <c r="E345" t="inlineStr">
        <is>
          <t>Diesel</t>
        </is>
      </c>
      <c r="F345" s="32" t="n">
        <v>60.59</v>
      </c>
      <c r="G345" s="32" t="n">
        <v>97.309</v>
      </c>
      <c r="H345" t="inlineStr">
        <is>
          <t>EUR</t>
        </is>
      </c>
      <c r="I345" s="32" t="n">
        <v>533334.3</v>
      </c>
      <c r="J345" t="inlineStr">
        <is>
          <t>Orlen</t>
        </is>
      </c>
      <c r="K345" t="inlineStr">
        <is>
          <t>Lubawka</t>
        </is>
      </c>
      <c r="L345" t="inlineStr"/>
    </row>
    <row r="346">
      <c r="A346" t="inlineStr">
        <is>
          <t>Eksport telematyczny</t>
        </is>
      </c>
      <c r="B346" s="31" t="n">
        <v>46157</v>
      </c>
      <c r="C346" t="inlineStr">
        <is>
          <t>Nieprzypisany - FZ9321T</t>
        </is>
      </c>
      <c r="D346" t="inlineStr">
        <is>
          <t>FZ9321T</t>
        </is>
      </c>
      <c r="E346" t="inlineStr">
        <is>
          <t>Diesel</t>
        </is>
      </c>
      <c r="F346" s="32" t="n">
        <v>215.87</v>
      </c>
      <c r="G346" s="32" t="n">
        <v>346.693</v>
      </c>
      <c r="H346" t="inlineStr">
        <is>
          <t>EUR</t>
        </is>
      </c>
      <c r="I346" s="32" t="n">
        <v>303632.2</v>
      </c>
      <c r="J346" t="inlineStr">
        <is>
          <t>Orlen</t>
        </is>
      </c>
      <c r="K346" t="inlineStr">
        <is>
          <t>Zielona Góra</t>
        </is>
      </c>
      <c r="L346" t="inlineStr"/>
    </row>
    <row r="347">
      <c r="A347" t="inlineStr">
        <is>
          <t>Eksport telematyczny</t>
        </is>
      </c>
      <c r="B347" s="31" t="n">
        <v>46157</v>
      </c>
      <c r="C347" t="inlineStr">
        <is>
          <t>Nieprzypisany - GA041KJ</t>
        </is>
      </c>
      <c r="D347" t="inlineStr">
        <is>
          <t>GA041KJ</t>
        </is>
      </c>
      <c r="E347" t="inlineStr">
        <is>
          <t>Diesel</t>
        </is>
      </c>
      <c r="F347" s="32" t="n">
        <v>148.12</v>
      </c>
      <c r="G347" s="32" t="n">
        <v>237.885</v>
      </c>
      <c r="H347" t="inlineStr">
        <is>
          <t>EUR</t>
        </is>
      </c>
      <c r="I347" s="32" t="n">
        <v>330607.4</v>
      </c>
      <c r="J347" t="inlineStr">
        <is>
          <t>Orlen</t>
        </is>
      </c>
      <c r="K347" t="inlineStr">
        <is>
          <t>Racula</t>
        </is>
      </c>
      <c r="L347" t="inlineStr"/>
    </row>
    <row r="348">
      <c r="A348" t="inlineStr">
        <is>
          <t>Eksport telematyczny</t>
        </is>
      </c>
      <c r="B348" s="31" t="n">
        <v>46157</v>
      </c>
      <c r="C348" t="inlineStr">
        <is>
          <t>Nieprzypisany - GD7H841</t>
        </is>
      </c>
      <c r="D348" t="inlineStr">
        <is>
          <t>GD7H841</t>
        </is>
      </c>
      <c r="E348" t="inlineStr">
        <is>
          <t>Diesel</t>
        </is>
      </c>
      <c r="F348" s="32" t="n">
        <v>80</v>
      </c>
      <c r="G348" s="32" t="n">
        <v>148.84</v>
      </c>
      <c r="H348" t="inlineStr">
        <is>
          <t>EUR</t>
        </is>
      </c>
      <c r="I348" s="32" t="n">
        <v>426904.5</v>
      </c>
      <c r="J348" t="inlineStr">
        <is>
          <t>IDS</t>
        </is>
      </c>
      <c r="K348" t="inlineStr">
        <is>
          <t>Arad_Pecica</t>
        </is>
      </c>
      <c r="L348" t="inlineStr"/>
    </row>
    <row r="349">
      <c r="A349" t="inlineStr">
        <is>
          <t>Eksport telematyczny</t>
        </is>
      </c>
      <c r="B349" s="31" t="n">
        <v>46157</v>
      </c>
      <c r="C349" t="inlineStr">
        <is>
          <t>Nieprzypisany - GD7H841</t>
        </is>
      </c>
      <c r="D349" t="inlineStr">
        <is>
          <t>GD7H841</t>
        </is>
      </c>
      <c r="E349" t="inlineStr">
        <is>
          <t>Diesel</t>
        </is>
      </c>
      <c r="F349" s="32" t="n">
        <v>100.01</v>
      </c>
      <c r="G349" s="32" t="n">
        <v>190.79</v>
      </c>
      <c r="H349" t="inlineStr">
        <is>
          <t>EUR</t>
        </is>
      </c>
      <c r="I349" s="32" t="n">
        <v>427225.6</v>
      </c>
      <c r="J349" t="inlineStr">
        <is>
          <t>IDS</t>
        </is>
      </c>
      <c r="K349" t="inlineStr">
        <is>
          <t>Mosonmagyarovar</t>
        </is>
      </c>
      <c r="L349" t="inlineStr"/>
    </row>
    <row r="350">
      <c r="A350" t="inlineStr">
        <is>
          <t>Eksport telematyczny</t>
        </is>
      </c>
      <c r="B350" s="31" t="n">
        <v>46157</v>
      </c>
      <c r="C350" t="inlineStr">
        <is>
          <t>Nieprzypisany - RZ387EU</t>
        </is>
      </c>
      <c r="D350" t="inlineStr">
        <is>
          <t>RZ387EU</t>
        </is>
      </c>
      <c r="E350" t="inlineStr">
        <is>
          <t>Diesel</t>
        </is>
      </c>
      <c r="F350" s="32" t="n">
        <v>193.33</v>
      </c>
      <c r="G350" s="32" t="n">
        <v>310.493</v>
      </c>
      <c r="H350" t="inlineStr">
        <is>
          <t>EUR</t>
        </is>
      </c>
      <c r="I350" s="32" t="n">
        <v>359415.6</v>
      </c>
      <c r="J350" t="inlineStr">
        <is>
          <t>Orlen</t>
        </is>
      </c>
      <c r="K350" t="inlineStr">
        <is>
          <t>Zielona Góra</t>
        </is>
      </c>
      <c r="L350" t="inlineStr"/>
    </row>
    <row r="351">
      <c r="A351" t="inlineStr">
        <is>
          <t>Eksport telematyczny</t>
        </is>
      </c>
      <c r="B351" s="31" t="n">
        <v>46157</v>
      </c>
      <c r="C351" t="inlineStr">
        <is>
          <t>Nieprzypisany - SK384XY</t>
        </is>
      </c>
      <c r="D351" t="inlineStr">
        <is>
          <t>SK384XY</t>
        </is>
      </c>
      <c r="E351" t="inlineStr">
        <is>
          <t>Diesel</t>
        </is>
      </c>
      <c r="F351" s="32" t="n">
        <v>100.48</v>
      </c>
      <c r="G351" s="32" t="n">
        <v>161.374</v>
      </c>
      <c r="H351" t="inlineStr">
        <is>
          <t>EUR</t>
        </is>
      </c>
      <c r="I351" s="32" t="n">
        <v>317717.6</v>
      </c>
      <c r="J351" t="inlineStr">
        <is>
          <t>Orlen</t>
        </is>
      </c>
      <c r="K351" t="inlineStr">
        <is>
          <t>Ługowo</t>
        </is>
      </c>
      <c r="L351" t="inlineStr"/>
    </row>
    <row r="352">
      <c r="A352" t="inlineStr">
        <is>
          <t>Eksport telematyczny</t>
        </is>
      </c>
      <c r="B352" s="31" t="n">
        <v>46157</v>
      </c>
      <c r="C352" t="inlineStr">
        <is>
          <t>Nieprzypisany - WL7691M</t>
        </is>
      </c>
      <c r="D352" t="inlineStr">
        <is>
          <t>WL7691M</t>
        </is>
      </c>
      <c r="E352" t="inlineStr">
        <is>
          <t>Diesel</t>
        </is>
      </c>
      <c r="F352" s="32" t="n">
        <v>200.78</v>
      </c>
      <c r="G352" s="32" t="n">
        <v>322.458</v>
      </c>
      <c r="H352" t="inlineStr">
        <is>
          <t>EUR</t>
        </is>
      </c>
      <c r="I352" s="32" t="n">
        <v>599672</v>
      </c>
      <c r="J352" t="inlineStr">
        <is>
          <t>Orlen</t>
        </is>
      </c>
      <c r="K352" t="inlineStr">
        <is>
          <t>Lubin</t>
        </is>
      </c>
      <c r="L352" t="inlineStr"/>
    </row>
    <row r="353">
      <c r="A353" t="inlineStr">
        <is>
          <t>Eksport telematyczny</t>
        </is>
      </c>
      <c r="B353" s="31" t="n">
        <v>46157</v>
      </c>
      <c r="C353" t="inlineStr">
        <is>
          <t>Nieprzypisany - WL7691M</t>
        </is>
      </c>
      <c r="D353" t="inlineStr">
        <is>
          <t>WL7691M</t>
        </is>
      </c>
      <c r="E353" t="inlineStr">
        <is>
          <t>Diesel</t>
        </is>
      </c>
      <c r="F353" s="32" t="n">
        <v>712.6799999999999</v>
      </c>
      <c r="G353" s="32" t="n">
        <v>1144.584</v>
      </c>
      <c r="H353" t="inlineStr">
        <is>
          <t>EUR</t>
        </is>
      </c>
      <c r="I353" s="32" t="n">
        <v>599956.9</v>
      </c>
      <c r="J353" t="inlineStr">
        <is>
          <t>Orlen</t>
        </is>
      </c>
      <c r="K353" t="inlineStr">
        <is>
          <t>Racula</t>
        </is>
      </c>
      <c r="L353" t="inlineStr"/>
    </row>
    <row r="354">
      <c r="A354" t="inlineStr">
        <is>
          <t>Eksport telematyczny</t>
        </is>
      </c>
      <c r="B354" s="31" t="n">
        <v>46157</v>
      </c>
      <c r="C354" t="inlineStr">
        <is>
          <t>Nieprzypisany - WPR2922T</t>
        </is>
      </c>
      <c r="D354" t="inlineStr">
        <is>
          <t>WPR2922T</t>
        </is>
      </c>
      <c r="E354" t="inlineStr">
        <is>
          <t>Diesel</t>
        </is>
      </c>
      <c r="F354" s="32" t="n">
        <v>250</v>
      </c>
      <c r="G354" s="32" t="n">
        <v>401.507</v>
      </c>
      <c r="H354" t="inlineStr">
        <is>
          <t>EUR</t>
        </is>
      </c>
      <c r="I354" s="32" t="n">
        <v>351207.4</v>
      </c>
      <c r="J354" t="inlineStr">
        <is>
          <t>Orlen</t>
        </is>
      </c>
      <c r="K354" t="inlineStr">
        <is>
          <t>Zielona Góra</t>
        </is>
      </c>
      <c r="L354" t="inlineStr"/>
    </row>
    <row r="355">
      <c r="A355" t="inlineStr">
        <is>
          <t>Eksport telematyczny</t>
        </is>
      </c>
      <c r="B355" s="31" t="n">
        <v>46157</v>
      </c>
      <c r="C355" t="inlineStr">
        <is>
          <t>Nieprzypisany - WPR4723P</t>
        </is>
      </c>
      <c r="D355" t="inlineStr">
        <is>
          <t>WPR4723P</t>
        </is>
      </c>
      <c r="E355" t="inlineStr">
        <is>
          <t>Diesel</t>
        </is>
      </c>
      <c r="F355" s="32" t="n">
        <v>700</v>
      </c>
      <c r="G355" s="32" t="n">
        <v>1124.22</v>
      </c>
      <c r="H355" t="inlineStr">
        <is>
          <t>EUR</t>
        </is>
      </c>
      <c r="I355" s="32" t="n">
        <v>450376.6</v>
      </c>
      <c r="J355" t="inlineStr">
        <is>
          <t>Orlen</t>
        </is>
      </c>
      <c r="K355" t="inlineStr">
        <is>
          <t>Zielona Góra</t>
        </is>
      </c>
      <c r="L355" t="inlineStr"/>
    </row>
    <row r="356">
      <c r="A356" t="inlineStr">
        <is>
          <t>Eksport telematyczny</t>
        </is>
      </c>
      <c r="B356" s="31" t="n">
        <v>46157</v>
      </c>
      <c r="C356" t="inlineStr">
        <is>
          <t>Nieprzypisany - WPR9516P</t>
        </is>
      </c>
      <c r="D356" t="inlineStr">
        <is>
          <t>WPR9516P</t>
        </is>
      </c>
      <c r="E356" t="inlineStr">
        <is>
          <t>Diesel</t>
        </is>
      </c>
      <c r="F356" s="32" t="n">
        <v>351.28</v>
      </c>
      <c r="G356" s="32" t="n">
        <v>564.1660000000001</v>
      </c>
      <c r="H356" t="inlineStr">
        <is>
          <t>EUR</t>
        </is>
      </c>
      <c r="I356" s="32" t="n">
        <v>406279.3</v>
      </c>
      <c r="J356" t="inlineStr">
        <is>
          <t>Orlen</t>
        </is>
      </c>
      <c r="K356" t="inlineStr">
        <is>
          <t>Ługowo</t>
        </is>
      </c>
      <c r="L356" t="inlineStr"/>
    </row>
    <row r="357">
      <c r="A357" t="inlineStr">
        <is>
          <t>Eksport telematyczny</t>
        </is>
      </c>
      <c r="B357" s="31" t="n">
        <v>46157</v>
      </c>
      <c r="C357" t="inlineStr">
        <is>
          <t>Nieprzypisany - WPR9517P</t>
        </is>
      </c>
      <c r="D357" t="inlineStr">
        <is>
          <t>WPR9517P</t>
        </is>
      </c>
      <c r="E357" t="inlineStr">
        <is>
          <t>Diesel</t>
        </is>
      </c>
      <c r="F357" s="32" t="n">
        <v>286</v>
      </c>
      <c r="G357" s="32" t="n">
        <v>459.324</v>
      </c>
      <c r="H357" t="inlineStr">
        <is>
          <t>EUR</t>
        </is>
      </c>
      <c r="I357" s="32" t="n">
        <v>394771.5</v>
      </c>
      <c r="J357" t="inlineStr">
        <is>
          <t>Orlen</t>
        </is>
      </c>
      <c r="K357" t="inlineStr">
        <is>
          <t>Ługowo</t>
        </is>
      </c>
      <c r="L357" t="inlineStr"/>
    </row>
    <row r="358">
      <c r="A358" t="inlineStr">
        <is>
          <t>Eksport telematyczny</t>
        </is>
      </c>
      <c r="B358" s="31" t="n">
        <v>46157</v>
      </c>
      <c r="C358" t="inlineStr">
        <is>
          <t>Nieprzypisany - WPR9517P</t>
        </is>
      </c>
      <c r="D358" t="inlineStr">
        <is>
          <t>WPR9517P</t>
        </is>
      </c>
      <c r="E358" t="inlineStr">
        <is>
          <t>Diesel</t>
        </is>
      </c>
      <c r="F358" s="32" t="n">
        <v>274</v>
      </c>
      <c r="G358" s="32" t="n">
        <v>440.052</v>
      </c>
      <c r="H358" t="inlineStr">
        <is>
          <t>EUR</t>
        </is>
      </c>
      <c r="I358" s="32" t="n">
        <v>394771.5</v>
      </c>
      <c r="J358" t="inlineStr">
        <is>
          <t>Orlen</t>
        </is>
      </c>
      <c r="K358" t="inlineStr">
        <is>
          <t>Ługowo</t>
        </is>
      </c>
      <c r="L358" t="inlineStr"/>
    </row>
    <row r="359">
      <c r="A359" t="inlineStr">
        <is>
          <t>Eksport telematyczny</t>
        </is>
      </c>
      <c r="B359" s="31" t="n">
        <v>46157</v>
      </c>
      <c r="C359" t="inlineStr">
        <is>
          <t>Nieprzypisany - WPR9518P</t>
        </is>
      </c>
      <c r="D359" t="inlineStr">
        <is>
          <t>WPR9518P</t>
        </is>
      </c>
      <c r="E359" t="inlineStr">
        <is>
          <t>Diesel</t>
        </is>
      </c>
      <c r="F359" s="32" t="n">
        <v>455.52</v>
      </c>
      <c r="G359" s="32" t="n">
        <v>731.578</v>
      </c>
      <c r="H359" t="inlineStr">
        <is>
          <t>EUR</t>
        </is>
      </c>
      <c r="I359" s="32" t="n">
        <v>377958.9</v>
      </c>
      <c r="J359" t="inlineStr">
        <is>
          <t>Orlen</t>
        </is>
      </c>
      <c r="K359" t="inlineStr">
        <is>
          <t>Zielona Góra</t>
        </is>
      </c>
      <c r="L359" t="inlineStr"/>
    </row>
    <row r="360">
      <c r="A360" t="inlineStr">
        <is>
          <t>Eksport telematyczny</t>
        </is>
      </c>
      <c r="B360" s="31" t="n">
        <v>46158</v>
      </c>
      <c r="C360" t="inlineStr">
        <is>
          <t>Nieprzypisany - FZ0896R</t>
        </is>
      </c>
      <c r="D360" t="inlineStr">
        <is>
          <t>FZ0896R</t>
        </is>
      </c>
      <c r="E360" t="inlineStr">
        <is>
          <t>Diesel</t>
        </is>
      </c>
      <c r="F360" s="32" t="n">
        <v>102.45</v>
      </c>
      <c r="G360" s="32" t="n">
        <v>163.814</v>
      </c>
      <c r="H360" t="inlineStr">
        <is>
          <t>EUR</t>
        </is>
      </c>
      <c r="I360" s="32" t="n">
        <v>626716</v>
      </c>
      <c r="J360" t="inlineStr">
        <is>
          <t>Orlen</t>
        </is>
      </c>
      <c r="K360" t="inlineStr">
        <is>
          <t>Sięganów</t>
        </is>
      </c>
      <c r="L360" t="inlineStr"/>
    </row>
    <row r="361">
      <c r="A361" t="inlineStr">
        <is>
          <t>Eksport telematyczny</t>
        </is>
      </c>
      <c r="B361" s="31" t="n">
        <v>46158</v>
      </c>
      <c r="C361" t="inlineStr">
        <is>
          <t>Nieprzypisany - FZ1484U</t>
        </is>
      </c>
      <c r="D361" t="inlineStr">
        <is>
          <t>FZ1484U</t>
        </is>
      </c>
      <c r="E361" t="inlineStr">
        <is>
          <t>Diesel</t>
        </is>
      </c>
      <c r="F361" s="32" t="n">
        <v>172.66</v>
      </c>
      <c r="G361" s="32" t="n">
        <v>320.53</v>
      </c>
      <c r="H361" t="inlineStr">
        <is>
          <t>EUR</t>
        </is>
      </c>
      <c r="I361" s="32" t="n">
        <v>259651.8</v>
      </c>
      <c r="J361" t="inlineStr">
        <is>
          <t>IDS</t>
        </is>
      </c>
      <c r="K361" t="inlineStr">
        <is>
          <t>Arad_Zone Indust. Ve</t>
        </is>
      </c>
      <c r="L361" t="inlineStr"/>
    </row>
    <row r="362">
      <c r="A362" t="inlineStr">
        <is>
          <t>Eksport telematyczny</t>
        </is>
      </c>
      <c r="B362" s="31" t="n">
        <v>46158</v>
      </c>
      <c r="C362" t="inlineStr">
        <is>
          <t>Nieprzypisany - FZ1485U</t>
        </is>
      </c>
      <c r="D362" t="inlineStr">
        <is>
          <t>FZ1485U</t>
        </is>
      </c>
      <c r="E362" t="inlineStr">
        <is>
          <t>Diesel</t>
        </is>
      </c>
      <c r="F362" s="32" t="n">
        <v>230</v>
      </c>
      <c r="G362" s="32" t="n">
        <v>367.762</v>
      </c>
      <c r="H362" t="inlineStr">
        <is>
          <t>EUR</t>
        </is>
      </c>
      <c r="I362" s="32" t="n">
        <v>239731.4</v>
      </c>
      <c r="J362" t="inlineStr">
        <is>
          <t>Orlen</t>
        </is>
      </c>
      <c r="K362" t="inlineStr">
        <is>
          <t>Racula</t>
        </is>
      </c>
      <c r="L362" t="inlineStr"/>
    </row>
    <row r="363">
      <c r="A363" t="inlineStr">
        <is>
          <t>Eksport telematyczny</t>
        </is>
      </c>
      <c r="B363" s="31" t="n">
        <v>46158</v>
      </c>
      <c r="C363" t="inlineStr">
        <is>
          <t>Nieprzypisany - FZ2809R</t>
        </is>
      </c>
      <c r="D363" t="inlineStr">
        <is>
          <t>FZ2809R</t>
        </is>
      </c>
      <c r="E363" t="inlineStr">
        <is>
          <t>Diesel</t>
        </is>
      </c>
      <c r="F363" s="32" t="n">
        <v>35.11</v>
      </c>
      <c r="G363" s="32" t="n">
        <v>56.14</v>
      </c>
      <c r="H363" t="inlineStr">
        <is>
          <t>EUR</t>
        </is>
      </c>
      <c r="I363" s="32" t="n">
        <v>592850.6</v>
      </c>
      <c r="J363" t="inlineStr">
        <is>
          <t>Orlen</t>
        </is>
      </c>
      <c r="K363" t="inlineStr">
        <is>
          <t>Przeźmierowo</t>
        </is>
      </c>
      <c r="L363" t="inlineStr"/>
    </row>
    <row r="364">
      <c r="A364" t="inlineStr">
        <is>
          <t>Eksport telematyczny</t>
        </is>
      </c>
      <c r="B364" s="31" t="n">
        <v>46158</v>
      </c>
      <c r="C364" t="inlineStr">
        <is>
          <t>Nieprzypisany - FZ5268P</t>
        </is>
      </c>
      <c r="D364" t="inlineStr">
        <is>
          <t>FZ5268P</t>
        </is>
      </c>
      <c r="E364" t="inlineStr">
        <is>
          <t>Diesel</t>
        </is>
      </c>
      <c r="F364" s="32" t="n">
        <v>655.02</v>
      </c>
      <c r="G364" s="32" t="n">
        <v>1047.353</v>
      </c>
      <c r="H364" t="inlineStr">
        <is>
          <t>EUR</t>
        </is>
      </c>
      <c r="I364" s="32" t="n">
        <v>558273.7</v>
      </c>
      <c r="J364" t="inlineStr">
        <is>
          <t>Orlen</t>
        </is>
      </c>
      <c r="K364" t="inlineStr">
        <is>
          <t>Zielona Góra</t>
        </is>
      </c>
      <c r="L364" t="inlineStr"/>
    </row>
    <row r="365">
      <c r="A365" t="inlineStr">
        <is>
          <t>Eksport telematyczny</t>
        </is>
      </c>
      <c r="B365" s="31" t="n">
        <v>46158</v>
      </c>
      <c r="C365" t="inlineStr">
        <is>
          <t>Nieprzypisany - FZ8293R</t>
        </is>
      </c>
      <c r="D365" t="inlineStr">
        <is>
          <t>FZ8293R</t>
        </is>
      </c>
      <c r="E365" t="inlineStr">
        <is>
          <t>Diesel</t>
        </is>
      </c>
      <c r="F365" s="32" t="n">
        <v>163.91</v>
      </c>
      <c r="G365" s="32" t="n">
        <v>280.8</v>
      </c>
      <c r="H365" t="inlineStr">
        <is>
          <t>EUR</t>
        </is>
      </c>
      <c r="I365" s="32" t="n">
        <v>527978.8</v>
      </c>
      <c r="J365" t="inlineStr">
        <is>
          <t>IDS</t>
        </is>
      </c>
      <c r="K365" t="inlineStr">
        <is>
          <t>Russe</t>
        </is>
      </c>
      <c r="L365" t="inlineStr"/>
    </row>
    <row r="366">
      <c r="A366" t="inlineStr">
        <is>
          <t>Eksport telematyczny</t>
        </is>
      </c>
      <c r="B366" s="31" t="n">
        <v>46158</v>
      </c>
      <c r="C366" t="inlineStr">
        <is>
          <t>Nieprzypisany - FZ9304T</t>
        </is>
      </c>
      <c r="D366" t="inlineStr">
        <is>
          <t>FZ9304T</t>
        </is>
      </c>
      <c r="E366" t="inlineStr">
        <is>
          <t>Diesel</t>
        </is>
      </c>
      <c r="F366" s="32" t="n">
        <v>182</v>
      </c>
      <c r="G366" s="32" t="n">
        <v>291.011</v>
      </c>
      <c r="H366" t="inlineStr">
        <is>
          <t>EUR</t>
        </is>
      </c>
      <c r="I366" s="32" t="n">
        <v>261880.4</v>
      </c>
      <c r="J366" t="inlineStr">
        <is>
          <t>Orlen</t>
        </is>
      </c>
      <c r="K366" t="inlineStr">
        <is>
          <t>Zielona Góra</t>
        </is>
      </c>
      <c r="L366" t="inlineStr"/>
    </row>
    <row r="367">
      <c r="A367" t="inlineStr">
        <is>
          <t>Eksport telematyczny</t>
        </is>
      </c>
      <c r="B367" s="31" t="n">
        <v>46158</v>
      </c>
      <c r="C367" t="inlineStr">
        <is>
          <t>Nieprzypisany - FZ9323T</t>
        </is>
      </c>
      <c r="D367" t="inlineStr">
        <is>
          <t>FZ9323T</t>
        </is>
      </c>
      <c r="E367" t="inlineStr">
        <is>
          <t>Diesel</t>
        </is>
      </c>
      <c r="F367" s="32" t="n">
        <v>75.16</v>
      </c>
      <c r="G367" s="32" t="n">
        <v>135.92</v>
      </c>
      <c r="H367" t="inlineStr">
        <is>
          <t>EUR</t>
        </is>
      </c>
      <c r="I367" s="32" t="n">
        <v>288549.1</v>
      </c>
      <c r="J367" t="inlineStr">
        <is>
          <t>IDS</t>
        </is>
      </c>
      <c r="K367" t="inlineStr">
        <is>
          <t>München_Feldkirchen</t>
        </is>
      </c>
      <c r="L367" t="inlineStr"/>
    </row>
    <row r="368">
      <c r="A368" t="inlineStr">
        <is>
          <t>Eksport telematyczny</t>
        </is>
      </c>
      <c r="B368" s="31" t="n">
        <v>46158</v>
      </c>
      <c r="C368" t="inlineStr">
        <is>
          <t>Nieprzypisany - GA048KJ</t>
        </is>
      </c>
      <c r="D368" t="inlineStr">
        <is>
          <t>GA048KJ</t>
        </is>
      </c>
      <c r="E368" t="inlineStr">
        <is>
          <t>Diesel</t>
        </is>
      </c>
      <c r="F368" s="32" t="n">
        <v>193.07</v>
      </c>
      <c r="G368" s="32" t="n">
        <v>330.76</v>
      </c>
      <c r="H368" t="inlineStr">
        <is>
          <t>EUR</t>
        </is>
      </c>
      <c r="I368" s="32" t="n">
        <v>308372.3</v>
      </c>
      <c r="J368" t="inlineStr">
        <is>
          <t>IDS</t>
        </is>
      </c>
      <c r="K368" t="inlineStr">
        <is>
          <t>Dunavci_E79</t>
        </is>
      </c>
      <c r="L368" t="inlineStr"/>
    </row>
    <row r="369">
      <c r="A369" t="inlineStr">
        <is>
          <t>Eksport telematyczny</t>
        </is>
      </c>
      <c r="B369" s="31" t="n">
        <v>46158</v>
      </c>
      <c r="C369" t="inlineStr">
        <is>
          <t>Nieprzypisany - GD7H851</t>
        </is>
      </c>
      <c r="D369" t="inlineStr">
        <is>
          <t>GD7H851</t>
        </is>
      </c>
      <c r="E369" t="inlineStr">
        <is>
          <t>Diesel</t>
        </is>
      </c>
      <c r="F369" s="32" t="n">
        <v>207.93</v>
      </c>
      <c r="G369" s="32" t="n">
        <v>388.86</v>
      </c>
      <c r="H369" t="inlineStr">
        <is>
          <t>EUR</t>
        </is>
      </c>
      <c r="I369" s="32" t="n">
        <v>355380.3</v>
      </c>
      <c r="J369" t="inlineStr">
        <is>
          <t>IDS</t>
        </is>
      </c>
      <c r="K369" t="inlineStr">
        <is>
          <t>Nogaredo Ovest (Tn)_</t>
        </is>
      </c>
      <c r="L369" t="inlineStr"/>
    </row>
    <row r="370">
      <c r="A370" t="inlineStr">
        <is>
          <t>Eksport telematyczny</t>
        </is>
      </c>
      <c r="B370" s="31" t="n">
        <v>46158</v>
      </c>
      <c r="C370" t="inlineStr">
        <is>
          <t>Nieprzypisany - GD7H851</t>
        </is>
      </c>
      <c r="D370" t="inlineStr">
        <is>
          <t>GD7H851</t>
        </is>
      </c>
      <c r="E370" t="inlineStr">
        <is>
          <t>Diesel</t>
        </is>
      </c>
      <c r="F370" s="32" t="n">
        <v>-207.93</v>
      </c>
      <c r="G370" s="32" t="n">
        <v>-394.69</v>
      </c>
      <c r="H370" t="inlineStr">
        <is>
          <t>EUR</t>
        </is>
      </c>
      <c r="I370" s="32" t="n">
        <v>355380.3</v>
      </c>
      <c r="J370" t="inlineStr">
        <is>
          <t>IDS</t>
        </is>
      </c>
      <c r="K370" t="inlineStr">
        <is>
          <t>Nogaredo Ovest (Tn)_</t>
        </is>
      </c>
      <c r="L370" t="inlineStr"/>
    </row>
    <row r="371">
      <c r="A371" t="inlineStr">
        <is>
          <t>Eksport telematyczny</t>
        </is>
      </c>
      <c r="B371" s="31" t="n">
        <v>46158</v>
      </c>
      <c r="C371" t="inlineStr">
        <is>
          <t>Nieprzypisany - WPR9521P</t>
        </is>
      </c>
      <c r="D371" t="inlineStr">
        <is>
          <t>WPR9521P</t>
        </is>
      </c>
      <c r="E371" t="inlineStr">
        <is>
          <t>Diesel</t>
        </is>
      </c>
      <c r="F371" s="32" t="n">
        <v>300.05</v>
      </c>
      <c r="G371" s="32" t="n">
        <v>479.769</v>
      </c>
      <c r="H371" t="inlineStr">
        <is>
          <t>EUR</t>
        </is>
      </c>
      <c r="I371" s="32" t="n">
        <v>396567.7</v>
      </c>
      <c r="J371" t="inlineStr">
        <is>
          <t>Orlen</t>
        </is>
      </c>
      <c r="K371" t="inlineStr">
        <is>
          <t>Gliwice</t>
        </is>
      </c>
      <c r="L371" t="inlineStr"/>
    </row>
    <row r="372">
      <c r="A372" t="inlineStr">
        <is>
          <t>Eksport telematyczny</t>
        </is>
      </c>
      <c r="B372" s="31" t="n">
        <v>46158</v>
      </c>
      <c r="C372" t="inlineStr">
        <is>
          <t>Nieprzypisany - WPR9521P</t>
        </is>
      </c>
      <c r="D372" t="inlineStr">
        <is>
          <t>WPR9521P</t>
        </is>
      </c>
      <c r="E372" t="inlineStr">
        <is>
          <t>Diesel</t>
        </is>
      </c>
      <c r="F372" s="32" t="n">
        <v>300.01</v>
      </c>
      <c r="G372" s="32" t="n">
        <v>479.705</v>
      </c>
      <c r="H372" t="inlineStr">
        <is>
          <t>EUR</t>
        </is>
      </c>
      <c r="I372" s="32" t="n">
        <v>396567.7</v>
      </c>
      <c r="J372" t="inlineStr">
        <is>
          <t>Orlen</t>
        </is>
      </c>
      <c r="K372" t="inlineStr">
        <is>
          <t>Gliwice</t>
        </is>
      </c>
      <c r="L372" t="inlineStr"/>
    </row>
    <row r="373">
      <c r="A373" t="inlineStr">
        <is>
          <t>Eksport telematyczny</t>
        </is>
      </c>
      <c r="B373" s="31" t="n">
        <v>46159</v>
      </c>
      <c r="C373" t="inlineStr">
        <is>
          <t>Nieprzypisany - BI228HA</t>
        </is>
      </c>
      <c r="D373" t="inlineStr">
        <is>
          <t>BI228HA</t>
        </is>
      </c>
      <c r="E373" t="inlineStr">
        <is>
          <t>Diesel</t>
        </is>
      </c>
      <c r="F373" s="32" t="n">
        <v>140.46</v>
      </c>
      <c r="G373" s="32" t="n">
        <v>224.707</v>
      </c>
      <c r="H373" t="inlineStr">
        <is>
          <t>EUR</t>
        </is>
      </c>
      <c r="I373" s="32" t="n">
        <v>388877.2</v>
      </c>
      <c r="J373" t="inlineStr">
        <is>
          <t>Orlen</t>
        </is>
      </c>
      <c r="K373" t="inlineStr">
        <is>
          <t>Racula</t>
        </is>
      </c>
      <c r="L373" t="inlineStr"/>
    </row>
    <row r="374">
      <c r="A374" t="inlineStr">
        <is>
          <t>Eksport telematyczny</t>
        </is>
      </c>
      <c r="B374" s="31" t="n">
        <v>46159</v>
      </c>
      <c r="C374" t="inlineStr">
        <is>
          <t>Nieprzypisany - FZ1483U</t>
        </is>
      </c>
      <c r="D374" t="inlineStr">
        <is>
          <t>FZ1483U</t>
        </is>
      </c>
      <c r="E374" t="inlineStr">
        <is>
          <t>Diesel</t>
        </is>
      </c>
      <c r="F374" s="32" t="n">
        <v>225.94</v>
      </c>
      <c r="G374" s="32" t="n">
        <v>361.457</v>
      </c>
      <c r="H374" t="inlineStr">
        <is>
          <t>EUR</t>
        </is>
      </c>
      <c r="I374" s="32" t="n">
        <v>312131.6</v>
      </c>
      <c r="J374" t="inlineStr">
        <is>
          <t>Orlen</t>
        </is>
      </c>
      <c r="K374" t="inlineStr">
        <is>
          <t>Zielona Góra</t>
        </is>
      </c>
      <c r="L374" t="inlineStr"/>
    </row>
    <row r="375">
      <c r="A375" t="inlineStr">
        <is>
          <t>Eksport telematyczny</t>
        </is>
      </c>
      <c r="B375" s="31" t="n">
        <v>46159</v>
      </c>
      <c r="C375" t="inlineStr">
        <is>
          <t>Nieprzypisany - FZ4148R</t>
        </is>
      </c>
      <c r="D375" t="inlineStr">
        <is>
          <t>FZ4148R</t>
        </is>
      </c>
      <c r="E375" t="inlineStr">
        <is>
          <t>Diesel</t>
        </is>
      </c>
      <c r="F375" s="32" t="n">
        <v>117.76</v>
      </c>
      <c r="G375" s="32" t="n">
        <v>188.392</v>
      </c>
      <c r="H375" t="inlineStr">
        <is>
          <t>EUR</t>
        </is>
      </c>
      <c r="I375" s="32" t="n">
        <v>556981.6</v>
      </c>
      <c r="J375" t="inlineStr">
        <is>
          <t>Orlen</t>
        </is>
      </c>
      <c r="K375" t="inlineStr">
        <is>
          <t>Racula</t>
        </is>
      </c>
      <c r="L375" t="inlineStr"/>
    </row>
    <row r="376">
      <c r="A376" t="inlineStr">
        <is>
          <t>Eksport telematyczny</t>
        </is>
      </c>
      <c r="B376" s="31" t="n">
        <v>46159</v>
      </c>
      <c r="C376" t="inlineStr">
        <is>
          <t>Nieprzypisany - FZ4304U</t>
        </is>
      </c>
      <c r="D376" t="inlineStr">
        <is>
          <t>FZ4304U</t>
        </is>
      </c>
      <c r="E376" t="inlineStr">
        <is>
          <t>Diesel</t>
        </is>
      </c>
      <c r="F376" s="32" t="n">
        <v>323.29</v>
      </c>
      <c r="G376" s="32" t="n">
        <v>517.197</v>
      </c>
      <c r="H376" t="inlineStr">
        <is>
          <t>EUR</t>
        </is>
      </c>
      <c r="I376" s="32" t="n">
        <v>234831.7</v>
      </c>
      <c r="J376" t="inlineStr">
        <is>
          <t>Orlen</t>
        </is>
      </c>
      <c r="K376" t="inlineStr">
        <is>
          <t>Racula</t>
        </is>
      </c>
      <c r="L376" t="inlineStr"/>
    </row>
    <row r="377">
      <c r="A377" t="inlineStr">
        <is>
          <t>Eksport telematyczny</t>
        </is>
      </c>
      <c r="B377" s="31" t="n">
        <v>46159</v>
      </c>
      <c r="C377" t="inlineStr">
        <is>
          <t>Nieprzypisany - FZ7051T</t>
        </is>
      </c>
      <c r="D377" t="inlineStr">
        <is>
          <t>FZ7051T</t>
        </is>
      </c>
      <c r="E377" t="inlineStr">
        <is>
          <t>Diesel</t>
        </is>
      </c>
      <c r="F377" s="32" t="n">
        <v>110.32</v>
      </c>
      <c r="G377" s="32" t="n">
        <v>176.489</v>
      </c>
      <c r="H377" t="inlineStr">
        <is>
          <t>EUR</t>
        </is>
      </c>
      <c r="I377" s="32" t="n">
        <v>272861.7</v>
      </c>
      <c r="J377" t="inlineStr">
        <is>
          <t>Orlen</t>
        </is>
      </c>
      <c r="K377" t="inlineStr">
        <is>
          <t>Racula</t>
        </is>
      </c>
      <c r="L377" t="inlineStr"/>
    </row>
    <row r="378">
      <c r="A378" t="inlineStr">
        <is>
          <t>Eksport telematyczny</t>
        </is>
      </c>
      <c r="B378" s="31" t="n">
        <v>46159</v>
      </c>
      <c r="C378" t="inlineStr">
        <is>
          <t>Nieprzypisany - FZ9302T</t>
        </is>
      </c>
      <c r="D378" t="inlineStr">
        <is>
          <t>FZ9302T</t>
        </is>
      </c>
      <c r="E378" t="inlineStr">
        <is>
          <t>Diesel</t>
        </is>
      </c>
      <c r="F378" s="32" t="n">
        <v>166.47</v>
      </c>
      <c r="G378" s="32" t="n">
        <v>266.317</v>
      </c>
      <c r="H378" t="inlineStr">
        <is>
          <t>EUR</t>
        </is>
      </c>
      <c r="I378" s="32" t="n">
        <v>354490.8</v>
      </c>
      <c r="J378" t="inlineStr">
        <is>
          <t>Orlen</t>
        </is>
      </c>
      <c r="K378" t="inlineStr">
        <is>
          <t>Racula</t>
        </is>
      </c>
      <c r="L378" t="inlineStr"/>
    </row>
    <row r="379">
      <c r="A379" t="inlineStr">
        <is>
          <t>Eksport telematyczny</t>
        </is>
      </c>
      <c r="B379" s="31" t="n">
        <v>46159</v>
      </c>
      <c r="C379" t="inlineStr">
        <is>
          <t>Nieprzypisany - KK90180</t>
        </is>
      </c>
      <c r="D379" t="inlineStr">
        <is>
          <t>KK90180</t>
        </is>
      </c>
      <c r="E379" t="inlineStr">
        <is>
          <t>Diesel</t>
        </is>
      </c>
      <c r="F379" s="32" t="n">
        <v>164.3</v>
      </c>
      <c r="G379" s="32" t="n">
        <v>262.846</v>
      </c>
      <c r="H379" t="inlineStr">
        <is>
          <t>EUR</t>
        </is>
      </c>
      <c r="I379" s="32" t="n">
        <v>327160.1</v>
      </c>
      <c r="J379" t="inlineStr">
        <is>
          <t>Orlen</t>
        </is>
      </c>
      <c r="K379" t="inlineStr">
        <is>
          <t>Racibórz</t>
        </is>
      </c>
      <c r="L379" t="inlineStr"/>
    </row>
    <row r="380">
      <c r="A380" t="inlineStr">
        <is>
          <t>Eksport telematyczny</t>
        </is>
      </c>
      <c r="B380" s="31" t="n">
        <v>46159</v>
      </c>
      <c r="C380" t="inlineStr">
        <is>
          <t>Nieprzypisany - WPR2916T</t>
        </is>
      </c>
      <c r="D380" t="inlineStr">
        <is>
          <t>WPR2916T</t>
        </is>
      </c>
      <c r="E380" t="inlineStr">
        <is>
          <t>Diesel</t>
        </is>
      </c>
      <c r="F380" s="32" t="n">
        <v>460.8</v>
      </c>
      <c r="G380" s="32" t="n">
        <v>737.184</v>
      </c>
      <c r="H380" t="inlineStr">
        <is>
          <t>EUR</t>
        </is>
      </c>
      <c r="I380" s="32" t="n">
        <v>358794.4</v>
      </c>
      <c r="J380" t="inlineStr">
        <is>
          <t>Orlen</t>
        </is>
      </c>
      <c r="K380" t="inlineStr">
        <is>
          <t>Racula</t>
        </is>
      </c>
      <c r="L380" t="inlineStr"/>
    </row>
    <row r="381">
      <c r="A381" t="inlineStr">
        <is>
          <t>Eksport telematyczny</t>
        </is>
      </c>
      <c r="B381" s="31" t="n">
        <v>46159</v>
      </c>
      <c r="C381" t="inlineStr">
        <is>
          <t>Nieprzypisany - WPR2921T</t>
        </is>
      </c>
      <c r="D381" t="inlineStr">
        <is>
          <t>WPR2921T</t>
        </is>
      </c>
      <c r="E381" t="inlineStr">
        <is>
          <t>Diesel</t>
        </is>
      </c>
      <c r="F381" s="32" t="n">
        <v>584.0700000000001</v>
      </c>
      <c r="G381" s="32" t="n">
        <v>934.391</v>
      </c>
      <c r="H381" t="inlineStr">
        <is>
          <t>EUR</t>
        </is>
      </c>
      <c r="I381" s="32" t="n">
        <v>324794.3</v>
      </c>
      <c r="J381" t="inlineStr">
        <is>
          <t>Orlen</t>
        </is>
      </c>
      <c r="K381" t="inlineStr">
        <is>
          <t>Racula</t>
        </is>
      </c>
      <c r="L381" t="inlineStr"/>
    </row>
    <row r="382">
      <c r="A382" t="inlineStr">
        <is>
          <t>Eksport telematyczny</t>
        </is>
      </c>
      <c r="B382" s="31" t="n">
        <v>46159</v>
      </c>
      <c r="C382" t="inlineStr">
        <is>
          <t>Nieprzypisany - WPR9515P</t>
        </is>
      </c>
      <c r="D382" t="inlineStr">
        <is>
          <t>WPR9515P</t>
        </is>
      </c>
      <c r="E382" t="inlineStr">
        <is>
          <t>Diesel</t>
        </is>
      </c>
      <c r="F382" s="32" t="n">
        <v>617.33</v>
      </c>
      <c r="G382" s="32" t="n">
        <v>987.6</v>
      </c>
      <c r="H382" t="inlineStr">
        <is>
          <t>EUR</t>
        </is>
      </c>
      <c r="I382" s="32" t="n">
        <v>413499.5</v>
      </c>
      <c r="J382" t="inlineStr">
        <is>
          <t>Orlen</t>
        </is>
      </c>
      <c r="K382" t="inlineStr">
        <is>
          <t>Racula</t>
        </is>
      </c>
      <c r="L382" t="inlineStr"/>
    </row>
    <row r="383">
      <c r="A383" t="inlineStr">
        <is>
          <t>Eksport telematyczny</t>
        </is>
      </c>
      <c r="B383" s="31" t="n">
        <v>46159</v>
      </c>
      <c r="C383" t="inlineStr">
        <is>
          <t>Nieprzypisany - WPR9519P</t>
        </is>
      </c>
      <c r="D383" t="inlineStr">
        <is>
          <t>WPR9519P</t>
        </is>
      </c>
      <c r="E383" t="inlineStr">
        <is>
          <t>Diesel</t>
        </is>
      </c>
      <c r="F383" s="32" t="n">
        <v>459.7</v>
      </c>
      <c r="G383" s="32" t="n">
        <v>735.425</v>
      </c>
      <c r="H383" t="inlineStr">
        <is>
          <t>EUR</t>
        </is>
      </c>
      <c r="I383" s="32" t="n">
        <v>417669.7</v>
      </c>
      <c r="J383" t="inlineStr">
        <is>
          <t>Orlen</t>
        </is>
      </c>
      <c r="K383" t="inlineStr">
        <is>
          <t>Zielona Góra</t>
        </is>
      </c>
      <c r="L383" t="inlineStr"/>
    </row>
    <row r="384">
      <c r="A384" t="inlineStr">
        <is>
          <t>Eksport telematyczny</t>
        </is>
      </c>
      <c r="B384" s="31" t="n">
        <v>46160</v>
      </c>
      <c r="C384" t="inlineStr">
        <is>
          <t>Nieprzypisany - BI227HA</t>
        </is>
      </c>
      <c r="D384" t="inlineStr">
        <is>
          <t>BI227HA</t>
        </is>
      </c>
      <c r="E384" t="inlineStr">
        <is>
          <t>Diesel</t>
        </is>
      </c>
      <c r="F384" s="32" t="n">
        <v>50.6</v>
      </c>
      <c r="G384" s="32" t="n">
        <v>80.95</v>
      </c>
      <c r="H384" t="inlineStr">
        <is>
          <t>EUR</t>
        </is>
      </c>
      <c r="I384" s="32" t="n">
        <v>399740.8</v>
      </c>
      <c r="J384" t="inlineStr">
        <is>
          <t>Orlen</t>
        </is>
      </c>
      <c r="K384" t="inlineStr">
        <is>
          <t>Łowicz Wałecki</t>
        </is>
      </c>
      <c r="L384" t="inlineStr"/>
    </row>
    <row r="385">
      <c r="A385" t="inlineStr">
        <is>
          <t>Eksport telematyczny</t>
        </is>
      </c>
      <c r="B385" s="31" t="n">
        <v>46160</v>
      </c>
      <c r="C385" t="inlineStr">
        <is>
          <t>Nieprzypisany - BI251HA</t>
        </is>
      </c>
      <c r="D385" t="inlineStr">
        <is>
          <t>BI251HA</t>
        </is>
      </c>
      <c r="E385" t="inlineStr">
        <is>
          <t>Diesel</t>
        </is>
      </c>
      <c r="F385" s="32" t="n">
        <v>106.8</v>
      </c>
      <c r="G385" s="32" t="n">
        <v>170.858</v>
      </c>
      <c r="H385" t="inlineStr">
        <is>
          <t>EUR</t>
        </is>
      </c>
      <c r="I385" s="32" t="n">
        <v>409013.3</v>
      </c>
      <c r="J385" t="inlineStr">
        <is>
          <t>Orlen</t>
        </is>
      </c>
      <c r="K385" t="inlineStr">
        <is>
          <t>Międzylesie</t>
        </is>
      </c>
      <c r="L385" t="inlineStr"/>
    </row>
    <row r="386">
      <c r="A386" t="inlineStr">
        <is>
          <t>Eksport telematyczny</t>
        </is>
      </c>
      <c r="B386" s="31" t="n">
        <v>46160</v>
      </c>
      <c r="C386" t="inlineStr">
        <is>
          <t>Nieprzypisany - FZ0396V</t>
        </is>
      </c>
      <c r="D386" t="inlineStr">
        <is>
          <t>FZ0396V</t>
        </is>
      </c>
      <c r="E386" t="inlineStr">
        <is>
          <t>Diesel</t>
        </is>
      </c>
      <c r="F386" s="32" t="n">
        <v>80</v>
      </c>
      <c r="G386" s="32" t="n">
        <v>143.33</v>
      </c>
      <c r="H386" t="inlineStr">
        <is>
          <t>EUR</t>
        </is>
      </c>
      <c r="I386" s="32" t="n">
        <v>242955.9</v>
      </c>
      <c r="J386" t="inlineStr">
        <is>
          <t>IDS</t>
        </is>
      </c>
      <c r="K386" t="inlineStr">
        <is>
          <t>Remersschen</t>
        </is>
      </c>
      <c r="L386" t="inlineStr"/>
    </row>
    <row r="387">
      <c r="A387" t="inlineStr">
        <is>
          <t>Eksport telematyczny</t>
        </is>
      </c>
      <c r="B387" s="31" t="n">
        <v>46160</v>
      </c>
      <c r="C387" t="inlineStr">
        <is>
          <t>Nieprzypisany - FZ1487U</t>
        </is>
      </c>
      <c r="D387" t="inlineStr">
        <is>
          <t>FZ1487U</t>
        </is>
      </c>
      <c r="E387" t="inlineStr">
        <is>
          <t>Diesel</t>
        </is>
      </c>
      <c r="F387" s="32" t="n">
        <v>187.31</v>
      </c>
      <c r="G387" s="32" t="n">
        <v>299.657</v>
      </c>
      <c r="H387" t="inlineStr">
        <is>
          <t>EUR</t>
        </is>
      </c>
      <c r="I387" s="32" t="n">
        <v>271140.4</v>
      </c>
      <c r="J387" t="inlineStr">
        <is>
          <t>Orlen</t>
        </is>
      </c>
      <c r="K387" t="inlineStr">
        <is>
          <t>Racula</t>
        </is>
      </c>
      <c r="L387" t="inlineStr"/>
    </row>
    <row r="388">
      <c r="A388" t="inlineStr">
        <is>
          <t>Eksport telematyczny</t>
        </is>
      </c>
      <c r="B388" s="31" t="n">
        <v>46160</v>
      </c>
      <c r="C388" t="inlineStr">
        <is>
          <t>Nieprzypisany - FZ2809R</t>
        </is>
      </c>
      <c r="D388" t="inlineStr">
        <is>
          <t>FZ2809R</t>
        </is>
      </c>
      <c r="E388" t="inlineStr">
        <is>
          <t>Diesel</t>
        </is>
      </c>
      <c r="F388" s="32" t="n">
        <v>216.54</v>
      </c>
      <c r="G388" s="32" t="n">
        <v>346.419</v>
      </c>
      <c r="H388" t="inlineStr">
        <is>
          <t>EUR</t>
        </is>
      </c>
      <c r="I388" s="32" t="n">
        <v>593288</v>
      </c>
      <c r="J388" t="inlineStr">
        <is>
          <t>Orlen</t>
        </is>
      </c>
      <c r="K388" t="inlineStr">
        <is>
          <t>Radziejów</t>
        </is>
      </c>
      <c r="L388" t="inlineStr"/>
    </row>
    <row r="389">
      <c r="A389" t="inlineStr">
        <is>
          <t>Eksport telematyczny</t>
        </is>
      </c>
      <c r="B389" s="31" t="n">
        <v>46160</v>
      </c>
      <c r="C389" t="inlineStr">
        <is>
          <t>Nieprzypisany - FZ2875Y</t>
        </is>
      </c>
      <c r="D389" t="inlineStr">
        <is>
          <t>FZ2875Y</t>
        </is>
      </c>
      <c r="E389" t="inlineStr">
        <is>
          <t>Diesel</t>
        </is>
      </c>
      <c r="F389" s="32" t="n">
        <v>78.08</v>
      </c>
      <c r="G389" s="32" t="n">
        <v>124.912</v>
      </c>
      <c r="H389" t="inlineStr">
        <is>
          <t>EUR</t>
        </is>
      </c>
      <c r="I389" s="32" t="n">
        <v>0</v>
      </c>
      <c r="J389" t="inlineStr">
        <is>
          <t>Orlen</t>
        </is>
      </c>
      <c r="K389" t="inlineStr">
        <is>
          <t>Ługowo</t>
        </is>
      </c>
      <c r="L389" t="inlineStr"/>
    </row>
    <row r="390">
      <c r="A390" t="inlineStr">
        <is>
          <t>Eksport telematyczny</t>
        </is>
      </c>
      <c r="B390" s="31" t="n">
        <v>46160</v>
      </c>
      <c r="C390" t="inlineStr">
        <is>
          <t>Nieprzypisany - FZ4103T</t>
        </is>
      </c>
      <c r="D390" t="inlineStr">
        <is>
          <t>FZ4103T</t>
        </is>
      </c>
      <c r="E390" t="inlineStr">
        <is>
          <t>Diesel</t>
        </is>
      </c>
      <c r="F390" s="32" t="n">
        <v>74.26000000000001</v>
      </c>
      <c r="G390" s="32" t="n">
        <v>118.801</v>
      </c>
      <c r="H390" t="inlineStr">
        <is>
          <t>EUR</t>
        </is>
      </c>
      <c r="I390" s="32" t="n">
        <v>363876.2</v>
      </c>
      <c r="J390" t="inlineStr">
        <is>
          <t>Orlen</t>
        </is>
      </c>
      <c r="K390" t="inlineStr">
        <is>
          <t>Międzylesie</t>
        </is>
      </c>
      <c r="L390" t="inlineStr"/>
    </row>
    <row r="391">
      <c r="A391" t="inlineStr">
        <is>
          <t>Eksport telematyczny</t>
        </is>
      </c>
      <c r="B391" s="31" t="n">
        <v>46160</v>
      </c>
      <c r="C391" t="inlineStr">
        <is>
          <t>Nieprzypisany - FZ4303U</t>
        </is>
      </c>
      <c r="D391" t="inlineStr">
        <is>
          <t>FZ4303U</t>
        </is>
      </c>
      <c r="E391" t="inlineStr">
        <is>
          <t>Diesel</t>
        </is>
      </c>
      <c r="F391" s="32" t="n">
        <v>245</v>
      </c>
      <c r="G391" s="32" t="n">
        <v>391.949</v>
      </c>
      <c r="H391" t="inlineStr">
        <is>
          <t>EUR</t>
        </is>
      </c>
      <c r="I391" s="32" t="n">
        <v>247665.6</v>
      </c>
      <c r="J391" t="inlineStr">
        <is>
          <t>Orlen</t>
        </is>
      </c>
      <c r="K391" t="inlineStr">
        <is>
          <t>Zielona Góra</t>
        </is>
      </c>
      <c r="L391" t="inlineStr"/>
    </row>
    <row r="392">
      <c r="A392" t="inlineStr">
        <is>
          <t>Eksport telematyczny</t>
        </is>
      </c>
      <c r="B392" s="31" t="n">
        <v>46160</v>
      </c>
      <c r="C392" t="inlineStr">
        <is>
          <t>Nieprzypisany - FZ6751P</t>
        </is>
      </c>
      <c r="D392" t="inlineStr">
        <is>
          <t>FZ6751P</t>
        </is>
      </c>
      <c r="E392" t="inlineStr">
        <is>
          <t>Diesel</t>
        </is>
      </c>
      <c r="F392" s="32" t="n">
        <v>312.1</v>
      </c>
      <c r="G392" s="32" t="n">
        <v>573.59</v>
      </c>
      <c r="H392" t="inlineStr">
        <is>
          <t>EUR</t>
        </is>
      </c>
      <c r="I392" s="32" t="n">
        <v>517922.7</v>
      </c>
      <c r="J392" t="inlineStr">
        <is>
          <t>IDS</t>
        </is>
      </c>
      <c r="K392" t="inlineStr">
        <is>
          <t>Vechta</t>
        </is>
      </c>
      <c r="L392" t="inlineStr"/>
    </row>
    <row r="393">
      <c r="A393" t="inlineStr">
        <is>
          <t>Eksport telematyczny</t>
        </is>
      </c>
      <c r="B393" s="31" t="n">
        <v>46160</v>
      </c>
      <c r="C393" t="inlineStr">
        <is>
          <t>Nieprzypisany - FZ6751P</t>
        </is>
      </c>
      <c r="D393" t="inlineStr">
        <is>
          <t>FZ6751P</t>
        </is>
      </c>
      <c r="E393" t="inlineStr">
        <is>
          <t>Diesel</t>
        </is>
      </c>
      <c r="F393" s="32" t="n">
        <v>328.27</v>
      </c>
      <c r="G393" s="32" t="n">
        <v>603.3099999999999</v>
      </c>
      <c r="H393" t="inlineStr">
        <is>
          <t>EUR</t>
        </is>
      </c>
      <c r="I393" s="32" t="n">
        <v>517922.7</v>
      </c>
      <c r="J393" t="inlineStr">
        <is>
          <t>IDS</t>
        </is>
      </c>
      <c r="K393" t="inlineStr">
        <is>
          <t>Vechta</t>
        </is>
      </c>
      <c r="L393" t="inlineStr"/>
    </row>
    <row r="394">
      <c r="A394" t="inlineStr">
        <is>
          <t>Eksport telematyczny</t>
        </is>
      </c>
      <c r="B394" s="31" t="n">
        <v>46160</v>
      </c>
      <c r="C394" t="inlineStr">
        <is>
          <t>Nieprzypisany - FZ6865T</t>
        </is>
      </c>
      <c r="D394" t="inlineStr">
        <is>
          <t>FZ6865T</t>
        </is>
      </c>
      <c r="E394" t="inlineStr">
        <is>
          <t>Diesel</t>
        </is>
      </c>
      <c r="F394" s="32" t="n">
        <v>535.01</v>
      </c>
      <c r="G394" s="32" t="n">
        <v>993.22</v>
      </c>
      <c r="H394" t="inlineStr">
        <is>
          <t>EUR</t>
        </is>
      </c>
      <c r="I394" s="32" t="n">
        <v>277539.3</v>
      </c>
      <c r="J394" t="inlineStr">
        <is>
          <t>IDS</t>
        </is>
      </c>
      <c r="K394" t="inlineStr">
        <is>
          <t>Arad_Chisineu Cris</t>
        </is>
      </c>
      <c r="L394" t="inlineStr"/>
    </row>
    <row r="395">
      <c r="A395" t="inlineStr">
        <is>
          <t>Eksport telematyczny</t>
        </is>
      </c>
      <c r="B395" s="31" t="n">
        <v>46160</v>
      </c>
      <c r="C395" t="inlineStr">
        <is>
          <t>Nieprzypisany - FZ6866T</t>
        </is>
      </c>
      <c r="D395" t="inlineStr">
        <is>
          <t>FZ6866T</t>
        </is>
      </c>
      <c r="E395" t="inlineStr">
        <is>
          <t>Diesel</t>
        </is>
      </c>
      <c r="F395" s="32" t="n">
        <v>417.36</v>
      </c>
      <c r="G395" s="32" t="n">
        <v>667.689</v>
      </c>
      <c r="H395" t="inlineStr">
        <is>
          <t>EUR</t>
        </is>
      </c>
      <c r="I395" s="32" t="n">
        <v>275079.3</v>
      </c>
      <c r="J395" t="inlineStr">
        <is>
          <t>Orlen</t>
        </is>
      </c>
      <c r="K395" t="inlineStr">
        <is>
          <t>Ługowo</t>
        </is>
      </c>
      <c r="L395" t="inlineStr"/>
    </row>
    <row r="396">
      <c r="A396" t="inlineStr">
        <is>
          <t>Eksport telematyczny</t>
        </is>
      </c>
      <c r="B396" s="31" t="n">
        <v>46160</v>
      </c>
      <c r="C396" t="inlineStr">
        <is>
          <t>Nieprzypisany - FZ6883R</t>
        </is>
      </c>
      <c r="D396" t="inlineStr">
        <is>
          <t>FZ6883R</t>
        </is>
      </c>
      <c r="E396" t="inlineStr">
        <is>
          <t>Diesel</t>
        </is>
      </c>
      <c r="F396" s="32" t="n">
        <v>197.61</v>
      </c>
      <c r="G396" s="32" t="n">
        <v>316.135</v>
      </c>
      <c r="H396" t="inlineStr">
        <is>
          <t>EUR</t>
        </is>
      </c>
      <c r="I396" s="32" t="n">
        <v>537148.9</v>
      </c>
      <c r="J396" t="inlineStr">
        <is>
          <t>Orlen</t>
        </is>
      </c>
      <c r="K396" t="inlineStr">
        <is>
          <t>Zielona Góra</t>
        </is>
      </c>
      <c r="L396" t="inlineStr"/>
    </row>
    <row r="397">
      <c r="A397" t="inlineStr">
        <is>
          <t>Eksport telematyczny</t>
        </is>
      </c>
      <c r="B397" s="31" t="n">
        <v>46160</v>
      </c>
      <c r="C397" t="inlineStr">
        <is>
          <t>Nieprzypisany - FZ7330T</t>
        </is>
      </c>
      <c r="D397" t="inlineStr">
        <is>
          <t>FZ7330T</t>
        </is>
      </c>
      <c r="E397" t="inlineStr">
        <is>
          <t>Diesel</t>
        </is>
      </c>
      <c r="F397" s="32" t="n">
        <v>240</v>
      </c>
      <c r="G397" s="32" t="n">
        <v>383.95</v>
      </c>
      <c r="H397" t="inlineStr">
        <is>
          <t>EUR</t>
        </is>
      </c>
      <c r="I397" s="32" t="n">
        <v>274340.7</v>
      </c>
      <c r="J397" t="inlineStr">
        <is>
          <t>Orlen</t>
        </is>
      </c>
      <c r="K397" t="inlineStr">
        <is>
          <t>Zielona Góra</t>
        </is>
      </c>
      <c r="L397" t="inlineStr"/>
    </row>
    <row r="398">
      <c r="A398" t="inlineStr">
        <is>
          <t>Eksport telematyczny</t>
        </is>
      </c>
      <c r="B398" s="31" t="n">
        <v>46160</v>
      </c>
      <c r="C398" t="inlineStr">
        <is>
          <t>Nieprzypisany - FZ8294R</t>
        </is>
      </c>
      <c r="D398" t="inlineStr">
        <is>
          <t>FZ8294R</t>
        </is>
      </c>
      <c r="E398" t="inlineStr">
        <is>
          <t>Diesel</t>
        </is>
      </c>
      <c r="F398" s="32" t="n">
        <v>200.5</v>
      </c>
      <c r="G398" s="32" t="n">
        <v>320.758</v>
      </c>
      <c r="H398" t="inlineStr">
        <is>
          <t>EUR</t>
        </is>
      </c>
      <c r="I398" s="32" t="n">
        <v>446969.8</v>
      </c>
      <c r="J398" t="inlineStr">
        <is>
          <t>Orlen</t>
        </is>
      </c>
      <c r="K398" t="inlineStr">
        <is>
          <t>Racula</t>
        </is>
      </c>
      <c r="L398" t="inlineStr"/>
    </row>
    <row r="399">
      <c r="A399" t="inlineStr">
        <is>
          <t>Eksport telematyczny</t>
        </is>
      </c>
      <c r="B399" s="31" t="n">
        <v>46160</v>
      </c>
      <c r="C399" t="inlineStr">
        <is>
          <t>Nieprzypisany - FZ9152R</t>
        </is>
      </c>
      <c r="D399" t="inlineStr">
        <is>
          <t>FZ9152R</t>
        </is>
      </c>
      <c r="E399" t="inlineStr">
        <is>
          <t>Diesel</t>
        </is>
      </c>
      <c r="F399" s="32" t="n">
        <v>225.43</v>
      </c>
      <c r="G399" s="32" t="n">
        <v>360.641</v>
      </c>
      <c r="H399" t="inlineStr">
        <is>
          <t>EUR</t>
        </is>
      </c>
      <c r="I399" s="32" t="n">
        <v>397922.4</v>
      </c>
      <c r="J399" t="inlineStr">
        <is>
          <t>Orlen</t>
        </is>
      </c>
      <c r="K399" t="inlineStr">
        <is>
          <t>Racula</t>
        </is>
      </c>
      <c r="L399" t="inlineStr"/>
    </row>
    <row r="400">
      <c r="A400" t="inlineStr">
        <is>
          <t>Eksport telematyczny</t>
        </is>
      </c>
      <c r="B400" s="31" t="n">
        <v>46160</v>
      </c>
      <c r="C400" t="inlineStr">
        <is>
          <t>Nieprzypisany - FZ9304T</t>
        </is>
      </c>
      <c r="D400" t="inlineStr">
        <is>
          <t>FZ9304T</t>
        </is>
      </c>
      <c r="E400" t="inlineStr">
        <is>
          <t>Diesel</t>
        </is>
      </c>
      <c r="F400" s="32" t="n">
        <v>175</v>
      </c>
      <c r="G400" s="32" t="n">
        <v>299.8</v>
      </c>
      <c r="H400" t="inlineStr">
        <is>
          <t>EUR</t>
        </is>
      </c>
      <c r="I400" s="32" t="n">
        <v>263511.5</v>
      </c>
      <c r="J400" t="inlineStr">
        <is>
          <t>IDS</t>
        </is>
      </c>
      <c r="K400" t="inlineStr">
        <is>
          <t>Russe</t>
        </is>
      </c>
      <c r="L400" t="inlineStr"/>
    </row>
    <row r="401">
      <c r="A401" t="inlineStr">
        <is>
          <t>Eksport telematyczny</t>
        </is>
      </c>
      <c r="B401" s="31" t="n">
        <v>46160</v>
      </c>
      <c r="C401" t="inlineStr">
        <is>
          <t>Nieprzypisany - GA041KJ</t>
        </is>
      </c>
      <c r="D401" t="inlineStr">
        <is>
          <t>GA041KJ</t>
        </is>
      </c>
      <c r="E401" t="inlineStr">
        <is>
          <t>Diesel</t>
        </is>
      </c>
      <c r="F401" s="32" t="n">
        <v>180.79</v>
      </c>
      <c r="G401" s="32" t="n">
        <v>289.227</v>
      </c>
      <c r="H401" t="inlineStr">
        <is>
          <t>EUR</t>
        </is>
      </c>
      <c r="I401" s="32" t="n">
        <v>331982.6</v>
      </c>
      <c r="J401" t="inlineStr">
        <is>
          <t>Orlen</t>
        </is>
      </c>
      <c r="K401" t="inlineStr">
        <is>
          <t>Racula</t>
        </is>
      </c>
      <c r="L401" t="inlineStr"/>
    </row>
    <row r="402">
      <c r="A402" t="inlineStr">
        <is>
          <t>Eksport telematyczny</t>
        </is>
      </c>
      <c r="B402" s="31" t="n">
        <v>46160</v>
      </c>
      <c r="C402" t="inlineStr">
        <is>
          <t>Nieprzypisany - GA046KJ</t>
        </is>
      </c>
      <c r="D402" t="inlineStr">
        <is>
          <t>GA046KJ</t>
        </is>
      </c>
      <c r="E402" t="inlineStr">
        <is>
          <t>Diesel</t>
        </is>
      </c>
      <c r="F402" s="32" t="n">
        <v>177.19</v>
      </c>
      <c r="G402" s="32" t="n">
        <v>283.467</v>
      </c>
      <c r="H402" t="inlineStr">
        <is>
          <t>EUR</t>
        </is>
      </c>
      <c r="I402" s="32" t="n">
        <v>353989.3</v>
      </c>
      <c r="J402" t="inlineStr">
        <is>
          <t>Orlen</t>
        </is>
      </c>
      <c r="K402" t="inlineStr">
        <is>
          <t>Racula</t>
        </is>
      </c>
      <c r="L402" t="inlineStr"/>
    </row>
    <row r="403">
      <c r="A403" t="inlineStr">
        <is>
          <t>Eksport telematyczny</t>
        </is>
      </c>
      <c r="B403" s="31" t="n">
        <v>46160</v>
      </c>
      <c r="C403" t="inlineStr">
        <is>
          <t>Nieprzypisany - GA048KJ</t>
        </is>
      </c>
      <c r="D403" t="inlineStr">
        <is>
          <t>GA048KJ</t>
        </is>
      </c>
      <c r="E403" t="inlineStr">
        <is>
          <t>Diesel</t>
        </is>
      </c>
      <c r="F403" s="32" t="n">
        <v>180.9</v>
      </c>
      <c r="G403" s="32" t="n">
        <v>289.402</v>
      </c>
      <c r="H403" t="inlineStr">
        <is>
          <t>EUR</t>
        </is>
      </c>
      <c r="I403" s="32" t="n">
        <v>309952.7</v>
      </c>
      <c r="J403" t="inlineStr">
        <is>
          <t>Orlen</t>
        </is>
      </c>
      <c r="K403" t="inlineStr">
        <is>
          <t>Snowidza</t>
        </is>
      </c>
      <c r="L403" t="inlineStr"/>
    </row>
    <row r="404">
      <c r="A404" t="inlineStr">
        <is>
          <t>Eksport telematyczny</t>
        </is>
      </c>
      <c r="B404" s="31" t="n">
        <v>46160</v>
      </c>
      <c r="C404" t="inlineStr">
        <is>
          <t>Nieprzypisany - GD7H841</t>
        </is>
      </c>
      <c r="D404" t="inlineStr">
        <is>
          <t>GD7H841</t>
        </is>
      </c>
      <c r="E404" t="inlineStr">
        <is>
          <t>Diesel</t>
        </is>
      </c>
      <c r="F404" s="32" t="n">
        <v>115.01</v>
      </c>
      <c r="G404" s="32" t="n">
        <v>207.99</v>
      </c>
      <c r="H404" t="inlineStr">
        <is>
          <t>EUR</t>
        </is>
      </c>
      <c r="I404" s="32" t="n">
        <v>427762.1</v>
      </c>
      <c r="J404" t="inlineStr">
        <is>
          <t>IDS</t>
        </is>
      </c>
      <c r="K404" t="inlineStr">
        <is>
          <t>München_Feldkirchen</t>
        </is>
      </c>
      <c r="L404" t="inlineStr"/>
    </row>
    <row r="405">
      <c r="A405" t="inlineStr">
        <is>
          <t>Eksport telematyczny</t>
        </is>
      </c>
      <c r="B405" s="31" t="n">
        <v>46160</v>
      </c>
      <c r="C405" t="inlineStr">
        <is>
          <t>Nieprzypisany - GD7H842</t>
        </is>
      </c>
      <c r="D405" t="inlineStr">
        <is>
          <t>GD7H842</t>
        </is>
      </c>
      <c r="E405" t="inlineStr">
        <is>
          <t>Diesel</t>
        </is>
      </c>
      <c r="F405" s="32" t="n">
        <v>217.27</v>
      </c>
      <c r="G405" s="32" t="n">
        <v>395.59</v>
      </c>
      <c r="H405" t="inlineStr">
        <is>
          <t>EUR</t>
        </is>
      </c>
      <c r="I405" s="32" t="n">
        <v>390571.5</v>
      </c>
      <c r="J405" t="inlineStr">
        <is>
          <t>IDS</t>
        </is>
      </c>
      <c r="K405" t="inlineStr">
        <is>
          <t>Suben</t>
        </is>
      </c>
      <c r="L405" t="inlineStr"/>
    </row>
    <row r="406">
      <c r="A406" t="inlineStr">
        <is>
          <t>Eksport telematyczny</t>
        </is>
      </c>
      <c r="B406" s="31" t="n">
        <v>46160</v>
      </c>
      <c r="C406" t="inlineStr">
        <is>
          <t>Nieprzypisany - SK382XY</t>
        </is>
      </c>
      <c r="D406" t="inlineStr">
        <is>
          <t>SK382XY</t>
        </is>
      </c>
      <c r="E406" t="inlineStr">
        <is>
          <t>Diesel</t>
        </is>
      </c>
      <c r="F406" s="32" t="n">
        <v>181.03</v>
      </c>
      <c r="G406" s="32" t="n">
        <v>338.55</v>
      </c>
      <c r="H406" t="inlineStr">
        <is>
          <t>EUR</t>
        </is>
      </c>
      <c r="I406" s="32" t="n">
        <v>327010.5</v>
      </c>
      <c r="J406" t="inlineStr">
        <is>
          <t>IDS</t>
        </is>
      </c>
      <c r="K406" t="inlineStr">
        <is>
          <t>Nogaredo Ovest (Tn)_</t>
        </is>
      </c>
      <c r="L406" t="inlineStr"/>
    </row>
    <row r="407">
      <c r="A407" t="inlineStr">
        <is>
          <t>Eksport telematyczny</t>
        </is>
      </c>
      <c r="B407" s="31" t="n">
        <v>46160</v>
      </c>
      <c r="C407" t="inlineStr">
        <is>
          <t>Nieprzypisany - SK382XY</t>
        </is>
      </c>
      <c r="D407" t="inlineStr">
        <is>
          <t>SK382XY</t>
        </is>
      </c>
      <c r="E407" t="inlineStr">
        <is>
          <t>Diesel</t>
        </is>
      </c>
      <c r="F407" s="32" t="n">
        <v>-181.03</v>
      </c>
      <c r="G407" s="32" t="n">
        <v>-343.63</v>
      </c>
      <c r="H407" t="inlineStr">
        <is>
          <t>EUR</t>
        </is>
      </c>
      <c r="I407" s="32" t="n">
        <v>327010.5</v>
      </c>
      <c r="J407" t="inlineStr">
        <is>
          <t>IDS</t>
        </is>
      </c>
      <c r="K407" t="inlineStr">
        <is>
          <t>Nogaredo Ovest (Tn)_</t>
        </is>
      </c>
      <c r="L407" t="inlineStr"/>
    </row>
    <row r="408">
      <c r="A408" t="inlineStr">
        <is>
          <t>Eksport telematyczny</t>
        </is>
      </c>
      <c r="B408" s="31" t="n">
        <v>46160</v>
      </c>
      <c r="C408" t="inlineStr">
        <is>
          <t>Nieprzypisany - WL4492N</t>
        </is>
      </c>
      <c r="D408" t="inlineStr">
        <is>
          <t>WL4492N</t>
        </is>
      </c>
      <c r="E408" t="inlineStr">
        <is>
          <t>Diesel</t>
        </is>
      </c>
      <c r="F408" s="32" t="n">
        <v>340.03</v>
      </c>
      <c r="G408" s="32" t="n">
        <v>543.977</v>
      </c>
      <c r="H408" t="inlineStr">
        <is>
          <t>EUR</t>
        </is>
      </c>
      <c r="I408" s="32" t="n">
        <v>613503</v>
      </c>
      <c r="J408" t="inlineStr">
        <is>
          <t>Orlen</t>
        </is>
      </c>
      <c r="K408" t="inlineStr">
        <is>
          <t>Zgorzelec</t>
        </is>
      </c>
      <c r="L408" t="inlineStr"/>
    </row>
    <row r="409">
      <c r="A409" t="inlineStr">
        <is>
          <t>Eksport telematyczny</t>
        </is>
      </c>
      <c r="B409" s="31" t="n">
        <v>46160</v>
      </c>
      <c r="C409" t="inlineStr">
        <is>
          <t>Nieprzypisany - WPR0216T</t>
        </is>
      </c>
      <c r="D409" t="inlineStr">
        <is>
          <t>WPR0216T</t>
        </is>
      </c>
      <c r="E409" t="inlineStr">
        <is>
          <t>Diesel</t>
        </is>
      </c>
      <c r="F409" s="32" t="n">
        <v>700.05</v>
      </c>
      <c r="G409" s="32" t="n">
        <v>1119.935</v>
      </c>
      <c r="H409" t="inlineStr">
        <is>
          <t>EUR</t>
        </is>
      </c>
      <c r="I409" s="32" t="n">
        <v>382986.6</v>
      </c>
      <c r="J409" t="inlineStr">
        <is>
          <t>Orlen</t>
        </is>
      </c>
      <c r="K409" t="inlineStr">
        <is>
          <t>Racula</t>
        </is>
      </c>
      <c r="L409" t="inlineStr"/>
    </row>
    <row r="410">
      <c r="A410" t="inlineStr">
        <is>
          <t>Eksport telematyczny</t>
        </is>
      </c>
      <c r="B410" s="31" t="n">
        <v>46160</v>
      </c>
      <c r="C410" t="inlineStr">
        <is>
          <t>Nieprzypisany - WPR0217T</t>
        </is>
      </c>
      <c r="D410" t="inlineStr">
        <is>
          <t>WPR0217T</t>
        </is>
      </c>
      <c r="E410" t="inlineStr">
        <is>
          <t>Diesel</t>
        </is>
      </c>
      <c r="F410" s="32" t="n">
        <v>200</v>
      </c>
      <c r="G410" s="32" t="n">
        <v>319.959</v>
      </c>
      <c r="H410" t="inlineStr">
        <is>
          <t>EUR</t>
        </is>
      </c>
      <c r="I410" s="32" t="n">
        <v>403154.7</v>
      </c>
      <c r="J410" t="inlineStr">
        <is>
          <t>Orlen</t>
        </is>
      </c>
      <c r="K410" t="inlineStr">
        <is>
          <t>Zielona Góra</t>
        </is>
      </c>
      <c r="L410" t="inlineStr"/>
    </row>
    <row r="411">
      <c r="A411" t="inlineStr">
        <is>
          <t>Eksport telematyczny</t>
        </is>
      </c>
      <c r="B411" s="31" t="n">
        <v>46160</v>
      </c>
      <c r="C411" t="inlineStr">
        <is>
          <t>Nieprzypisany - WPR0217T</t>
        </is>
      </c>
      <c r="D411" t="inlineStr">
        <is>
          <t>WPR0217T</t>
        </is>
      </c>
      <c r="E411" t="inlineStr">
        <is>
          <t>Diesel</t>
        </is>
      </c>
      <c r="F411" s="32" t="n">
        <v>108.3</v>
      </c>
      <c r="G411" s="32" t="n">
        <v>173.258</v>
      </c>
      <c r="H411" t="inlineStr">
        <is>
          <t>EUR</t>
        </is>
      </c>
      <c r="I411" s="32" t="n">
        <v>403154.7</v>
      </c>
      <c r="J411" t="inlineStr">
        <is>
          <t>Orlen</t>
        </is>
      </c>
      <c r="K411" t="inlineStr">
        <is>
          <t>Zielona Góra</t>
        </is>
      </c>
      <c r="L411" t="inlineStr"/>
    </row>
    <row r="412">
      <c r="A412" t="inlineStr">
        <is>
          <t>Eksport telematyczny</t>
        </is>
      </c>
      <c r="B412" s="31" t="n">
        <v>46160</v>
      </c>
      <c r="C412" t="inlineStr">
        <is>
          <t>Nieprzypisany - WPR0217T</t>
        </is>
      </c>
      <c r="D412" t="inlineStr">
        <is>
          <t>WPR0217T</t>
        </is>
      </c>
      <c r="E412" t="inlineStr">
        <is>
          <t>Diesel</t>
        </is>
      </c>
      <c r="F412" s="32" t="n">
        <v>87.09</v>
      </c>
      <c r="G412" s="32" t="n">
        <v>139.326</v>
      </c>
      <c r="H412" t="inlineStr">
        <is>
          <t>EUR</t>
        </is>
      </c>
      <c r="I412" s="32" t="n">
        <v>403154.7</v>
      </c>
      <c r="J412" t="inlineStr">
        <is>
          <t>Orlen</t>
        </is>
      </c>
      <c r="K412" t="inlineStr">
        <is>
          <t>Zielona Góra</t>
        </is>
      </c>
      <c r="L412" t="inlineStr"/>
    </row>
    <row r="413">
      <c r="A413" t="inlineStr">
        <is>
          <t>Eksport telematyczny</t>
        </is>
      </c>
      <c r="B413" s="31" t="n">
        <v>46160</v>
      </c>
      <c r="C413" t="inlineStr">
        <is>
          <t>Nieprzypisany - WPR2917T</t>
        </is>
      </c>
      <c r="D413" t="inlineStr">
        <is>
          <t>WPR2917T</t>
        </is>
      </c>
      <c r="E413" t="inlineStr">
        <is>
          <t>Diesel</t>
        </is>
      </c>
      <c r="F413" s="32" t="n">
        <v>500.01</v>
      </c>
      <c r="G413" s="32" t="n">
        <v>799.912</v>
      </c>
      <c r="H413" t="inlineStr">
        <is>
          <t>EUR</t>
        </is>
      </c>
      <c r="I413" s="32" t="n">
        <v>336615.4</v>
      </c>
      <c r="J413" t="inlineStr">
        <is>
          <t>Orlen</t>
        </is>
      </c>
      <c r="K413" t="inlineStr">
        <is>
          <t>Racula</t>
        </is>
      </c>
      <c r="L413" t="inlineStr"/>
    </row>
    <row r="414">
      <c r="A414" t="inlineStr">
        <is>
          <t>Eksport telematyczny</t>
        </is>
      </c>
      <c r="B414" s="31" t="n">
        <v>46160</v>
      </c>
      <c r="C414" t="inlineStr">
        <is>
          <t>Nieprzypisany - WPR2919T</t>
        </is>
      </c>
      <c r="D414" t="inlineStr">
        <is>
          <t>WPR2919T</t>
        </is>
      </c>
      <c r="E414" t="inlineStr">
        <is>
          <t>Diesel</t>
        </is>
      </c>
      <c r="F414" s="32" t="n">
        <v>584.01</v>
      </c>
      <c r="G414" s="32" t="n">
        <v>934.295</v>
      </c>
      <c r="H414" t="inlineStr">
        <is>
          <t>EUR</t>
        </is>
      </c>
      <c r="I414" s="32" t="n">
        <v>339630.8</v>
      </c>
      <c r="J414" t="inlineStr">
        <is>
          <t>Orlen</t>
        </is>
      </c>
      <c r="K414" t="inlineStr">
        <is>
          <t>Zielona Góra</t>
        </is>
      </c>
      <c r="L414" t="inlineStr"/>
    </row>
    <row r="415">
      <c r="A415" t="inlineStr">
        <is>
          <t>Eksport telematyczny</t>
        </is>
      </c>
      <c r="B415" s="31" t="n">
        <v>46160</v>
      </c>
      <c r="C415" t="inlineStr">
        <is>
          <t>Nieprzypisany - WPR2920T</t>
        </is>
      </c>
      <c r="D415" t="inlineStr">
        <is>
          <t>WPR2920T</t>
        </is>
      </c>
      <c r="E415" t="inlineStr">
        <is>
          <t>Diesel</t>
        </is>
      </c>
      <c r="F415" s="32" t="n">
        <v>161.32</v>
      </c>
      <c r="G415" s="32" t="n">
        <v>258.079</v>
      </c>
      <c r="H415" t="inlineStr">
        <is>
          <t>EUR</t>
        </is>
      </c>
      <c r="I415" s="32" t="n">
        <v>344745.4</v>
      </c>
      <c r="J415" t="inlineStr">
        <is>
          <t>Orlen</t>
        </is>
      </c>
      <c r="K415" t="inlineStr">
        <is>
          <t>Cybinka</t>
        </is>
      </c>
      <c r="L415" t="inlineStr"/>
    </row>
    <row r="416">
      <c r="A416" t="inlineStr">
        <is>
          <t>Eksport telematyczny</t>
        </is>
      </c>
      <c r="B416" s="31" t="n">
        <v>46160</v>
      </c>
      <c r="C416" t="inlineStr">
        <is>
          <t>Nieprzypisany - WPR2920T</t>
        </is>
      </c>
      <c r="D416" t="inlineStr">
        <is>
          <t>WPR2920T</t>
        </is>
      </c>
      <c r="E416" t="inlineStr">
        <is>
          <t>Diesel</t>
        </is>
      </c>
      <c r="F416" s="32" t="n">
        <v>150.06</v>
      </c>
      <c r="G416" s="32" t="n">
        <v>240.065</v>
      </c>
      <c r="H416" t="inlineStr">
        <is>
          <t>EUR</t>
        </is>
      </c>
      <c r="I416" s="32" t="n">
        <v>344745.4</v>
      </c>
      <c r="J416" t="inlineStr">
        <is>
          <t>Orlen</t>
        </is>
      </c>
      <c r="K416" t="inlineStr">
        <is>
          <t>Cybinka</t>
        </is>
      </c>
      <c r="L416" t="inlineStr"/>
    </row>
    <row r="417">
      <c r="A417" t="inlineStr">
        <is>
          <t>Eksport telematyczny</t>
        </is>
      </c>
      <c r="B417" s="31" t="n">
        <v>46160</v>
      </c>
      <c r="C417" t="inlineStr">
        <is>
          <t>Nieprzypisany - WPR2924T</t>
        </is>
      </c>
      <c r="D417" t="inlineStr">
        <is>
          <t>WPR2924T</t>
        </is>
      </c>
      <c r="E417" t="inlineStr">
        <is>
          <t>Diesel</t>
        </is>
      </c>
      <c r="F417" s="32" t="n">
        <v>371.11</v>
      </c>
      <c r="G417" s="32" t="n">
        <v>593.699</v>
      </c>
      <c r="H417" t="inlineStr">
        <is>
          <t>EUR</t>
        </is>
      </c>
      <c r="I417" s="32" t="n">
        <v>306199.4</v>
      </c>
      <c r="J417" t="inlineStr">
        <is>
          <t>Orlen</t>
        </is>
      </c>
      <c r="K417" t="inlineStr">
        <is>
          <t>Racula</t>
        </is>
      </c>
      <c r="L417" t="inlineStr"/>
    </row>
    <row r="418">
      <c r="A418" t="inlineStr">
        <is>
          <t>Eksport telematyczny</t>
        </is>
      </c>
      <c r="B418" s="31" t="n">
        <v>46160</v>
      </c>
      <c r="C418" t="inlineStr">
        <is>
          <t>Nieprzypisany - WPR2924T</t>
        </is>
      </c>
      <c r="D418" t="inlineStr">
        <is>
          <t>WPR2924T</t>
        </is>
      </c>
      <c r="E418" t="inlineStr">
        <is>
          <t>Diesel</t>
        </is>
      </c>
      <c r="F418" s="32" t="n">
        <v>361.32</v>
      </c>
      <c r="G418" s="32" t="n">
        <v>578.037</v>
      </c>
      <c r="H418" t="inlineStr">
        <is>
          <t>EUR</t>
        </is>
      </c>
      <c r="I418" s="32" t="n">
        <v>306199.4</v>
      </c>
      <c r="J418" t="inlineStr">
        <is>
          <t>Orlen</t>
        </is>
      </c>
      <c r="K418" t="inlineStr">
        <is>
          <t>Racula</t>
        </is>
      </c>
      <c r="L418" t="inlineStr"/>
    </row>
    <row r="419">
      <c r="A419" t="inlineStr">
        <is>
          <t>Eksport telematyczny</t>
        </is>
      </c>
      <c r="B419" s="31" t="n">
        <v>46160</v>
      </c>
      <c r="C419" t="inlineStr">
        <is>
          <t>Nieprzypisany - WPR2925T</t>
        </is>
      </c>
      <c r="D419" t="inlineStr">
        <is>
          <t>WPR2925T</t>
        </is>
      </c>
      <c r="E419" t="inlineStr">
        <is>
          <t>Diesel</t>
        </is>
      </c>
      <c r="F419" s="32" t="n">
        <v>563.27</v>
      </c>
      <c r="G419" s="32" t="n">
        <v>901.115</v>
      </c>
      <c r="H419" t="inlineStr">
        <is>
          <t>EUR</t>
        </is>
      </c>
      <c r="I419" s="32" t="n">
        <v>307514.6</v>
      </c>
      <c r="J419" t="inlineStr">
        <is>
          <t>Orlen</t>
        </is>
      </c>
      <c r="K419" t="inlineStr">
        <is>
          <t>Świecko</t>
        </is>
      </c>
      <c r="L419" t="inlineStr"/>
    </row>
    <row r="420">
      <c r="A420" t="inlineStr">
        <is>
          <t>Eksport telematyczny</t>
        </is>
      </c>
      <c r="B420" s="31" t="n">
        <v>46161</v>
      </c>
      <c r="C420" t="inlineStr">
        <is>
          <t>Nieprzypisany - BI227HA</t>
        </is>
      </c>
      <c r="D420" t="inlineStr">
        <is>
          <t>BI227HA</t>
        </is>
      </c>
      <c r="E420" t="inlineStr">
        <is>
          <t>Diesel</t>
        </is>
      </c>
      <c r="F420" s="32" t="n">
        <v>163.44</v>
      </c>
      <c r="G420" s="32" t="n">
        <v>262.675</v>
      </c>
      <c r="H420" t="inlineStr">
        <is>
          <t>EUR</t>
        </is>
      </c>
      <c r="I420" s="32" t="n">
        <v>400601.6</v>
      </c>
      <c r="J420" t="inlineStr">
        <is>
          <t>Orlen</t>
        </is>
      </c>
      <c r="K420" t="inlineStr">
        <is>
          <t>Baranów</t>
        </is>
      </c>
      <c r="L420" t="inlineStr"/>
    </row>
    <row r="421">
      <c r="A421" t="inlineStr">
        <is>
          <t>Eksport telematyczny</t>
        </is>
      </c>
      <c r="B421" s="31" t="n">
        <v>46161</v>
      </c>
      <c r="C421" t="inlineStr">
        <is>
          <t>Nieprzypisany - BI228HA</t>
        </is>
      </c>
      <c r="D421" t="inlineStr">
        <is>
          <t>BI228HA</t>
        </is>
      </c>
      <c r="E421" t="inlineStr">
        <is>
          <t>Diesel</t>
        </is>
      </c>
      <c r="F421" s="32" t="n">
        <v>168.63</v>
      </c>
      <c r="G421" s="32" t="n">
        <v>271.016</v>
      </c>
      <c r="H421" t="inlineStr">
        <is>
          <t>EUR</t>
        </is>
      </c>
      <c r="I421" s="32" t="n">
        <v>390217.6</v>
      </c>
      <c r="J421" t="inlineStr">
        <is>
          <t>Orlen</t>
        </is>
      </c>
      <c r="K421" t="inlineStr">
        <is>
          <t>Gliwice</t>
        </is>
      </c>
      <c r="L421" t="inlineStr"/>
    </row>
    <row r="422">
      <c r="A422" t="inlineStr">
        <is>
          <t>Eksport telematyczny</t>
        </is>
      </c>
      <c r="B422" s="31" t="n">
        <v>46161</v>
      </c>
      <c r="C422" t="inlineStr">
        <is>
          <t>Nieprzypisany - BI251HA</t>
        </is>
      </c>
      <c r="D422" t="inlineStr">
        <is>
          <t>BI251HA</t>
        </is>
      </c>
      <c r="E422" t="inlineStr">
        <is>
          <t>Diesel</t>
        </is>
      </c>
      <c r="F422" s="32" t="n">
        <v>147.5</v>
      </c>
      <c r="G422" s="32" t="n">
        <v>252.68</v>
      </c>
      <c r="H422" t="inlineStr">
        <is>
          <t>EUR</t>
        </is>
      </c>
      <c r="I422" s="32" t="n">
        <v>410393.9</v>
      </c>
      <c r="J422" t="inlineStr">
        <is>
          <t>IDS</t>
        </is>
      </c>
      <c r="K422" t="inlineStr">
        <is>
          <t>Russe</t>
        </is>
      </c>
      <c r="L422" t="inlineStr"/>
    </row>
    <row r="423">
      <c r="A423" t="inlineStr">
        <is>
          <t>Eksport telematyczny</t>
        </is>
      </c>
      <c r="B423" s="31" t="n">
        <v>46161</v>
      </c>
      <c r="C423" t="inlineStr">
        <is>
          <t>Nieprzypisany - EL4HJ71</t>
        </is>
      </c>
      <c r="D423" t="inlineStr">
        <is>
          <t>EL4HJ71</t>
        </is>
      </c>
      <c r="E423" t="inlineStr">
        <is>
          <t>Diesel</t>
        </is>
      </c>
      <c r="F423" s="32" t="n">
        <v>179.11</v>
      </c>
      <c r="G423" s="32" t="n">
        <v>333.93</v>
      </c>
      <c r="H423" t="inlineStr">
        <is>
          <t>EUR</t>
        </is>
      </c>
      <c r="I423" s="32" t="n">
        <v>417632.9</v>
      </c>
      <c r="J423" t="inlineStr">
        <is>
          <t>IDS</t>
        </is>
      </c>
      <c r="K423" t="inlineStr">
        <is>
          <t>Bad Berneck</t>
        </is>
      </c>
      <c r="L423" t="inlineStr"/>
    </row>
    <row r="424">
      <c r="A424" t="inlineStr">
        <is>
          <t>Eksport telematyczny</t>
        </is>
      </c>
      <c r="B424" s="31" t="n">
        <v>46161</v>
      </c>
      <c r="C424" t="inlineStr">
        <is>
          <t>Nieprzypisany - EL8HN73</t>
        </is>
      </c>
      <c r="D424" t="inlineStr">
        <is>
          <t>EL8HN73</t>
        </is>
      </c>
      <c r="E424" t="inlineStr">
        <is>
          <t>Diesel</t>
        </is>
      </c>
      <c r="F424" s="32" t="n">
        <v>139.81</v>
      </c>
      <c r="G424" s="32" t="n">
        <v>259.92</v>
      </c>
      <c r="H424" t="inlineStr">
        <is>
          <t>EUR</t>
        </is>
      </c>
      <c r="I424" s="32" t="n">
        <v>332910.7</v>
      </c>
      <c r="J424" t="inlineStr">
        <is>
          <t>IDS</t>
        </is>
      </c>
      <c r="K424" t="inlineStr">
        <is>
          <t>Arad_Chisineu Cris</t>
        </is>
      </c>
      <c r="L424" t="inlineStr"/>
    </row>
    <row r="425">
      <c r="A425" t="inlineStr">
        <is>
          <t>Eksport telematyczny</t>
        </is>
      </c>
      <c r="B425" s="31" t="n">
        <v>46161</v>
      </c>
      <c r="C425" t="inlineStr">
        <is>
          <t>Nieprzypisany - FZ0396V</t>
        </is>
      </c>
      <c r="D425" t="inlineStr">
        <is>
          <t>FZ0396V</t>
        </is>
      </c>
      <c r="E425" t="inlineStr">
        <is>
          <t>Diesel</t>
        </is>
      </c>
      <c r="F425" s="32" t="n">
        <v>78.34999999999999</v>
      </c>
      <c r="G425" s="32" t="n">
        <v>140.38</v>
      </c>
      <c r="H425" t="inlineStr">
        <is>
          <t>EUR</t>
        </is>
      </c>
      <c r="I425" s="32" t="n">
        <v>243723.2</v>
      </c>
      <c r="J425" t="inlineStr">
        <is>
          <t>IDS</t>
        </is>
      </c>
      <c r="K425" t="inlineStr">
        <is>
          <t>Remersschen</t>
        </is>
      </c>
      <c r="L425" t="inlineStr"/>
    </row>
    <row r="426">
      <c r="A426" t="inlineStr">
        <is>
          <t>Eksport telematyczny</t>
        </is>
      </c>
      <c r="B426" s="31" t="n">
        <v>46161</v>
      </c>
      <c r="C426" t="inlineStr">
        <is>
          <t>Nieprzypisany - FZ1486U</t>
        </is>
      </c>
      <c r="D426" t="inlineStr">
        <is>
          <t>FZ1486U</t>
        </is>
      </c>
      <c r="E426" t="inlineStr">
        <is>
          <t>Diesel</t>
        </is>
      </c>
      <c r="F426" s="32" t="n">
        <v>230</v>
      </c>
      <c r="G426" s="32" t="n">
        <v>369.648</v>
      </c>
      <c r="H426" t="inlineStr">
        <is>
          <t>EUR</t>
        </is>
      </c>
      <c r="I426" s="32" t="n">
        <v>316565.2</v>
      </c>
      <c r="J426" t="inlineStr">
        <is>
          <t>Orlen</t>
        </is>
      </c>
      <c r="K426" t="inlineStr">
        <is>
          <t>Cybinka</t>
        </is>
      </c>
      <c r="L426" t="inlineStr"/>
    </row>
    <row r="427">
      <c r="A427" t="inlineStr">
        <is>
          <t>Eksport telematyczny</t>
        </is>
      </c>
      <c r="B427" s="31" t="n">
        <v>46161</v>
      </c>
      <c r="C427" t="inlineStr">
        <is>
          <t>Nieprzypisany - FZ2809R</t>
        </is>
      </c>
      <c r="D427" t="inlineStr">
        <is>
          <t>FZ2809R</t>
        </is>
      </c>
      <c r="E427" t="inlineStr">
        <is>
          <t>AdBlue</t>
        </is>
      </c>
      <c r="F427" s="32" t="n">
        <v>21.06</v>
      </c>
      <c r="G427" s="32" t="n">
        <v>24.765</v>
      </c>
      <c r="H427" t="inlineStr">
        <is>
          <t>EUR</t>
        </is>
      </c>
      <c r="I427" s="32" t="n">
        <v>593928.2</v>
      </c>
      <c r="J427" t="inlineStr">
        <is>
          <t>Orlen</t>
        </is>
      </c>
      <c r="K427" t="inlineStr">
        <is>
          <t>Nowe Studzianki</t>
        </is>
      </c>
      <c r="L427" t="inlineStr"/>
    </row>
    <row r="428">
      <c r="A428" t="inlineStr">
        <is>
          <t>Eksport telematyczny</t>
        </is>
      </c>
      <c r="B428" s="31" t="n">
        <v>46161</v>
      </c>
      <c r="C428" t="inlineStr">
        <is>
          <t>Nieprzypisany - FZ3484Y</t>
        </is>
      </c>
      <c r="D428" t="inlineStr">
        <is>
          <t>FZ3484Y</t>
        </is>
      </c>
      <c r="E428" t="inlineStr">
        <is>
          <t>Diesel</t>
        </is>
      </c>
      <c r="F428" s="32" t="n">
        <v>135</v>
      </c>
      <c r="G428" s="32" t="n">
        <v>216.967</v>
      </c>
      <c r="H428" t="inlineStr">
        <is>
          <t>EUR</t>
        </is>
      </c>
      <c r="I428" s="32" t="n">
        <v>0</v>
      </c>
      <c r="J428" t="inlineStr">
        <is>
          <t>Orlen</t>
        </is>
      </c>
      <c r="K428" t="inlineStr">
        <is>
          <t>Racula</t>
        </is>
      </c>
      <c r="L428" t="inlineStr"/>
    </row>
    <row r="429">
      <c r="A429" t="inlineStr">
        <is>
          <t>Eksport telematyczny</t>
        </is>
      </c>
      <c r="B429" s="31" t="n">
        <v>46161</v>
      </c>
      <c r="C429" t="inlineStr">
        <is>
          <t>Nieprzypisany - FZ4148R</t>
        </is>
      </c>
      <c r="D429" t="inlineStr">
        <is>
          <t>FZ4148R</t>
        </is>
      </c>
      <c r="E429" t="inlineStr">
        <is>
          <t>Diesel</t>
        </is>
      </c>
      <c r="F429" s="32" t="n">
        <v>144.45</v>
      </c>
      <c r="G429" s="32" t="n">
        <v>247.46</v>
      </c>
      <c r="H429" t="inlineStr">
        <is>
          <t>EUR</t>
        </is>
      </c>
      <c r="I429" s="32" t="n">
        <v>558384.8</v>
      </c>
      <c r="J429" t="inlineStr">
        <is>
          <t>IDS</t>
        </is>
      </c>
      <c r="K429" t="inlineStr">
        <is>
          <t>Dunavci_E79</t>
        </is>
      </c>
      <c r="L429" t="inlineStr"/>
    </row>
    <row r="430">
      <c r="A430" t="inlineStr">
        <is>
          <t>Eksport telematyczny</t>
        </is>
      </c>
      <c r="B430" s="31" t="n">
        <v>46161</v>
      </c>
      <c r="C430" t="inlineStr">
        <is>
          <t>Nieprzypisany - FZ6867T</t>
        </is>
      </c>
      <c r="D430" t="inlineStr">
        <is>
          <t>FZ6867T</t>
        </is>
      </c>
      <c r="E430" t="inlineStr">
        <is>
          <t>Diesel</t>
        </is>
      </c>
      <c r="F430" s="32" t="n">
        <v>440</v>
      </c>
      <c r="G430" s="32" t="n">
        <v>707.152</v>
      </c>
      <c r="H430" t="inlineStr">
        <is>
          <t>EUR</t>
        </is>
      </c>
      <c r="I430" s="32" t="n">
        <v>289093.6</v>
      </c>
      <c r="J430" t="inlineStr">
        <is>
          <t>Orlen</t>
        </is>
      </c>
      <c r="K430" t="inlineStr">
        <is>
          <t>Świecko</t>
        </is>
      </c>
      <c r="L430" t="inlineStr"/>
    </row>
    <row r="431">
      <c r="A431" t="inlineStr">
        <is>
          <t>Eksport telematyczny</t>
        </is>
      </c>
      <c r="B431" s="31" t="n">
        <v>46161</v>
      </c>
      <c r="C431" t="inlineStr">
        <is>
          <t>Nieprzypisany - FZ6867T</t>
        </is>
      </c>
      <c r="D431" t="inlineStr">
        <is>
          <t>FZ6867T</t>
        </is>
      </c>
      <c r="E431" t="inlineStr">
        <is>
          <t>Diesel</t>
        </is>
      </c>
      <c r="F431" s="32" t="n">
        <v>350.01</v>
      </c>
      <c r="G431" s="32" t="n">
        <v>562.523</v>
      </c>
      <c r="H431" t="inlineStr">
        <is>
          <t>EUR</t>
        </is>
      </c>
      <c r="I431" s="32" t="n">
        <v>289093.6</v>
      </c>
      <c r="J431" t="inlineStr">
        <is>
          <t>Orlen</t>
        </is>
      </c>
      <c r="K431" t="inlineStr">
        <is>
          <t>Świecko</t>
        </is>
      </c>
      <c r="L431" t="inlineStr"/>
    </row>
    <row r="432">
      <c r="A432" t="inlineStr">
        <is>
          <t>Eksport telematyczny</t>
        </is>
      </c>
      <c r="B432" s="31" t="n">
        <v>46161</v>
      </c>
      <c r="C432" t="inlineStr">
        <is>
          <t>Nieprzypisany - FZ6882R</t>
        </is>
      </c>
      <c r="D432" t="inlineStr">
        <is>
          <t>FZ6882R</t>
        </is>
      </c>
      <c r="E432" t="inlineStr">
        <is>
          <t>Diesel</t>
        </is>
      </c>
      <c r="F432" s="32" t="n">
        <v>162</v>
      </c>
      <c r="G432" s="32" t="n">
        <v>301.17</v>
      </c>
      <c r="H432" t="inlineStr">
        <is>
          <t>EUR</t>
        </is>
      </c>
      <c r="I432" s="32" t="n">
        <v>582046.1</v>
      </c>
      <c r="J432" t="inlineStr">
        <is>
          <t>IDS</t>
        </is>
      </c>
      <c r="K432" t="inlineStr">
        <is>
          <t>Arad_Zone Indust. Ve</t>
        </is>
      </c>
      <c r="L432" t="inlineStr"/>
    </row>
    <row r="433">
      <c r="A433" t="inlineStr">
        <is>
          <t>Eksport telematyczny</t>
        </is>
      </c>
      <c r="B433" s="31" t="n">
        <v>46161</v>
      </c>
      <c r="C433" t="inlineStr">
        <is>
          <t>Nieprzypisany - FZ6885R</t>
        </is>
      </c>
      <c r="D433" t="inlineStr">
        <is>
          <t>FZ6885R</t>
        </is>
      </c>
      <c r="E433" t="inlineStr">
        <is>
          <t>Diesel</t>
        </is>
      </c>
      <c r="F433" s="32" t="n">
        <v>196</v>
      </c>
      <c r="G433" s="32" t="n">
        <v>315.004</v>
      </c>
      <c r="H433" t="inlineStr">
        <is>
          <t>EUR</t>
        </is>
      </c>
      <c r="I433" s="32" t="n">
        <v>547388.1</v>
      </c>
      <c r="J433" t="inlineStr">
        <is>
          <t>Orlen</t>
        </is>
      </c>
      <c r="K433" t="inlineStr">
        <is>
          <t>Cieszyn</t>
        </is>
      </c>
      <c r="L433" t="inlineStr"/>
    </row>
    <row r="434">
      <c r="A434" t="inlineStr">
        <is>
          <t>Eksport telematyczny</t>
        </is>
      </c>
      <c r="B434" s="31" t="n">
        <v>46161</v>
      </c>
      <c r="C434" t="inlineStr">
        <is>
          <t>Nieprzypisany - FZ8283R</t>
        </is>
      </c>
      <c r="D434" t="inlineStr">
        <is>
          <t>FZ8283R</t>
        </is>
      </c>
      <c r="E434" t="inlineStr">
        <is>
          <t>Diesel</t>
        </is>
      </c>
      <c r="F434" s="32" t="n">
        <v>172.03</v>
      </c>
      <c r="G434" s="32" t="n">
        <v>276.48</v>
      </c>
      <c r="H434" t="inlineStr">
        <is>
          <t>EUR</t>
        </is>
      </c>
      <c r="I434" s="32" t="n">
        <v>530943.3</v>
      </c>
      <c r="J434" t="inlineStr">
        <is>
          <t>Orlen</t>
        </is>
      </c>
      <c r="K434" t="inlineStr">
        <is>
          <t>Racula</t>
        </is>
      </c>
      <c r="L434" t="inlineStr"/>
    </row>
    <row r="435">
      <c r="A435" t="inlineStr">
        <is>
          <t>Eksport telematyczny</t>
        </is>
      </c>
      <c r="B435" s="31" t="n">
        <v>46161</v>
      </c>
      <c r="C435" t="inlineStr">
        <is>
          <t>Nieprzypisany - FZ8293R</t>
        </is>
      </c>
      <c r="D435" t="inlineStr">
        <is>
          <t>FZ8293R</t>
        </is>
      </c>
      <c r="E435" t="inlineStr">
        <is>
          <t>Diesel</t>
        </is>
      </c>
      <c r="F435" s="32" t="n">
        <v>105.24</v>
      </c>
      <c r="G435" s="32" t="n">
        <v>169.138</v>
      </c>
      <c r="H435" t="inlineStr">
        <is>
          <t>EUR</t>
        </is>
      </c>
      <c r="I435" s="32" t="n">
        <v>529351.4</v>
      </c>
      <c r="J435" t="inlineStr">
        <is>
          <t>Orlen</t>
        </is>
      </c>
      <c r="K435" t="inlineStr">
        <is>
          <t>Międzylesie</t>
        </is>
      </c>
      <c r="L435" t="inlineStr"/>
    </row>
    <row r="436">
      <c r="A436" t="inlineStr">
        <is>
          <t>Eksport telematyczny</t>
        </is>
      </c>
      <c r="B436" s="31" t="n">
        <v>46161</v>
      </c>
      <c r="C436" t="inlineStr">
        <is>
          <t>Nieprzypisany - FZ9323T</t>
        </is>
      </c>
      <c r="D436" t="inlineStr">
        <is>
          <t>FZ9323T</t>
        </is>
      </c>
      <c r="E436" t="inlineStr">
        <is>
          <t>Diesel</t>
        </is>
      </c>
      <c r="F436" s="32" t="n">
        <v>208.88</v>
      </c>
      <c r="G436" s="32" t="n">
        <v>335.704</v>
      </c>
      <c r="H436" t="inlineStr">
        <is>
          <t>EUR</t>
        </is>
      </c>
      <c r="I436" s="32" t="n">
        <v>289339.7</v>
      </c>
      <c r="J436" t="inlineStr">
        <is>
          <t>Orlen</t>
        </is>
      </c>
      <c r="K436" t="inlineStr">
        <is>
          <t>Zielona Góra</t>
        </is>
      </c>
      <c r="L436" t="inlineStr"/>
    </row>
    <row r="437">
      <c r="A437" t="inlineStr">
        <is>
          <t>Eksport telematyczny</t>
        </is>
      </c>
      <c r="B437" s="31" t="n">
        <v>46161</v>
      </c>
      <c r="C437" t="inlineStr">
        <is>
          <t>Nieprzypisany - GD7H841</t>
        </is>
      </c>
      <c r="D437" t="inlineStr">
        <is>
          <t>GD7H841</t>
        </is>
      </c>
      <c r="E437" t="inlineStr">
        <is>
          <t>Diesel</t>
        </is>
      </c>
      <c r="F437" s="32" t="n">
        <v>188</v>
      </c>
      <c r="G437" s="32" t="n">
        <v>302.147</v>
      </c>
      <c r="H437" t="inlineStr">
        <is>
          <t>EUR</t>
        </is>
      </c>
      <c r="I437" s="32" t="n">
        <v>429626.7</v>
      </c>
      <c r="J437" t="inlineStr">
        <is>
          <t>Orlen</t>
        </is>
      </c>
      <c r="K437" t="inlineStr">
        <is>
          <t>Ługowo</t>
        </is>
      </c>
      <c r="L437" t="inlineStr"/>
    </row>
    <row r="438">
      <c r="A438" t="inlineStr">
        <is>
          <t>Eksport telematyczny</t>
        </is>
      </c>
      <c r="B438" s="31" t="n">
        <v>46161</v>
      </c>
      <c r="C438" t="inlineStr">
        <is>
          <t>Nieprzypisany - KK90180</t>
        </is>
      </c>
      <c r="D438" t="inlineStr">
        <is>
          <t>KK90180</t>
        </is>
      </c>
      <c r="E438" t="inlineStr">
        <is>
          <t>AdBlue</t>
        </is>
      </c>
      <c r="F438" s="32" t="n">
        <v>19.17</v>
      </c>
      <c r="G438" s="32" t="n">
        <v>22.542</v>
      </c>
      <c r="H438" t="inlineStr">
        <is>
          <t>EUR</t>
        </is>
      </c>
      <c r="I438" s="32" t="n">
        <v>327955.5</v>
      </c>
      <c r="J438" t="inlineStr">
        <is>
          <t>Orlen</t>
        </is>
      </c>
      <c r="K438" t="inlineStr">
        <is>
          <t>Kraków</t>
        </is>
      </c>
      <c r="L438" t="inlineStr"/>
    </row>
    <row r="439">
      <c r="A439" t="inlineStr">
        <is>
          <t>Eksport telematyczny</t>
        </is>
      </c>
      <c r="B439" s="31" t="n">
        <v>46161</v>
      </c>
      <c r="C439" t="inlineStr">
        <is>
          <t>Nieprzypisany - SK384XY</t>
        </is>
      </c>
      <c r="D439" t="inlineStr">
        <is>
          <t>SK384XY</t>
        </is>
      </c>
      <c r="E439" t="inlineStr">
        <is>
          <t>Diesel</t>
        </is>
      </c>
      <c r="F439" s="32" t="n">
        <v>136.77</v>
      </c>
      <c r="G439" s="32" t="n">
        <v>219.812</v>
      </c>
      <c r="H439" t="inlineStr">
        <is>
          <t>EUR</t>
        </is>
      </c>
      <c r="I439" s="32" t="n">
        <v>318173.8</v>
      </c>
      <c r="J439" t="inlineStr">
        <is>
          <t>Orlen</t>
        </is>
      </c>
      <c r="K439" t="inlineStr">
        <is>
          <t>Międzylesie</t>
        </is>
      </c>
      <c r="L439" t="inlineStr"/>
    </row>
    <row r="440">
      <c r="A440" t="inlineStr">
        <is>
          <t>Eksport telematyczny</t>
        </is>
      </c>
      <c r="B440" s="31" t="n">
        <v>46161</v>
      </c>
      <c r="C440" t="inlineStr">
        <is>
          <t>Nieprzypisany - WPR2923T</t>
        </is>
      </c>
      <c r="D440" t="inlineStr">
        <is>
          <t>WPR2923T</t>
        </is>
      </c>
      <c r="E440" t="inlineStr">
        <is>
          <t>Diesel</t>
        </is>
      </c>
      <c r="F440" s="32" t="n">
        <v>535.66</v>
      </c>
      <c r="G440" s="32" t="n">
        <v>860.893</v>
      </c>
      <c r="H440" t="inlineStr">
        <is>
          <t>EUR</t>
        </is>
      </c>
      <c r="I440" s="32" t="n">
        <v>322166.7</v>
      </c>
      <c r="J440" t="inlineStr">
        <is>
          <t>Orlen</t>
        </is>
      </c>
      <c r="K440" t="inlineStr">
        <is>
          <t>Racula</t>
        </is>
      </c>
      <c r="L440" t="inlineStr"/>
    </row>
    <row r="441">
      <c r="A441" t="inlineStr">
        <is>
          <t>Eksport telematyczny</t>
        </is>
      </c>
      <c r="B441" s="31" t="n">
        <v>46161</v>
      </c>
      <c r="C441" t="inlineStr">
        <is>
          <t>Nieprzypisany - WPR9520P</t>
        </is>
      </c>
      <c r="D441" t="inlineStr">
        <is>
          <t>WPR9520P</t>
        </is>
      </c>
      <c r="E441" t="inlineStr">
        <is>
          <t>Diesel</t>
        </is>
      </c>
      <c r="F441" s="32" t="n">
        <v>200.25</v>
      </c>
      <c r="G441" s="32" t="n">
        <v>370.74</v>
      </c>
      <c r="H441" t="inlineStr">
        <is>
          <t>EUR</t>
        </is>
      </c>
      <c r="I441" s="32" t="n">
        <v>389965.2</v>
      </c>
      <c r="J441" t="inlineStr">
        <is>
          <t>IDS</t>
        </is>
      </c>
      <c r="K441" t="inlineStr">
        <is>
          <t>Pitesti_Bascov</t>
        </is>
      </c>
      <c r="L441" t="inlineStr"/>
    </row>
    <row r="442">
      <c r="A442" t="inlineStr">
        <is>
          <t>Eksport telematyczny</t>
        </is>
      </c>
      <c r="B442" s="31" t="n">
        <v>46162</v>
      </c>
      <c r="C442" t="inlineStr">
        <is>
          <t>Nieprzypisany - BI236HA</t>
        </is>
      </c>
      <c r="D442" t="inlineStr">
        <is>
          <t>BI236HA</t>
        </is>
      </c>
      <c r="E442" t="inlineStr">
        <is>
          <t>Diesel</t>
        </is>
      </c>
      <c r="F442" s="32" t="n">
        <v>218.99</v>
      </c>
      <c r="G442" s="32" t="n">
        <v>358.722</v>
      </c>
      <c r="H442" t="inlineStr">
        <is>
          <t>EUR</t>
        </is>
      </c>
      <c r="I442" s="32" t="n">
        <v>426607.4</v>
      </c>
      <c r="J442" t="inlineStr">
        <is>
          <t>Orlen</t>
        </is>
      </c>
      <c r="K442" t="inlineStr">
        <is>
          <t>Zgorzelec</t>
        </is>
      </c>
      <c r="L442" t="inlineStr"/>
    </row>
    <row r="443">
      <c r="A443" t="inlineStr">
        <is>
          <t>Eksport telematyczny</t>
        </is>
      </c>
      <c r="B443" s="31" t="n">
        <v>46162</v>
      </c>
      <c r="C443" t="inlineStr">
        <is>
          <t>Nieprzypisany - EL8HN73</t>
        </is>
      </c>
      <c r="D443" t="inlineStr">
        <is>
          <t>EL8HN73</t>
        </is>
      </c>
      <c r="E443" t="inlineStr">
        <is>
          <t>Diesel</t>
        </is>
      </c>
      <c r="F443" s="32" t="n">
        <v>82.15000000000001</v>
      </c>
      <c r="G443" s="32" t="n">
        <v>140.74</v>
      </c>
      <c r="H443" t="inlineStr">
        <is>
          <t>EUR</t>
        </is>
      </c>
      <c r="I443" s="32" t="n">
        <v>333564.9</v>
      </c>
      <c r="J443" t="inlineStr">
        <is>
          <t>IDS</t>
        </is>
      </c>
      <c r="K443" t="inlineStr">
        <is>
          <t>Russe</t>
        </is>
      </c>
      <c r="L443" t="inlineStr"/>
    </row>
    <row r="444">
      <c r="A444" t="inlineStr">
        <is>
          <t>Eksport telematyczny</t>
        </is>
      </c>
      <c r="B444" s="31" t="n">
        <v>46162</v>
      </c>
      <c r="C444" t="inlineStr">
        <is>
          <t>Nieprzypisany - FZ0396V</t>
        </is>
      </c>
      <c r="D444" t="inlineStr">
        <is>
          <t>FZ0396V</t>
        </is>
      </c>
      <c r="E444" t="inlineStr">
        <is>
          <t>Diesel</t>
        </is>
      </c>
      <c r="F444" s="32" t="n">
        <v>77.94</v>
      </c>
      <c r="G444" s="32" t="n">
        <v>145.49</v>
      </c>
      <c r="H444" t="inlineStr">
        <is>
          <t>EUR</t>
        </is>
      </c>
      <c r="I444" s="32" t="n">
        <v>244494.1</v>
      </c>
      <c r="J444" t="inlineStr">
        <is>
          <t>IDS</t>
        </is>
      </c>
      <c r="K444" t="inlineStr">
        <is>
          <t>Remersschen</t>
        </is>
      </c>
      <c r="L444" t="inlineStr"/>
    </row>
    <row r="445">
      <c r="A445" t="inlineStr">
        <is>
          <t>Eksport telematyczny</t>
        </is>
      </c>
      <c r="B445" s="31" t="n">
        <v>46162</v>
      </c>
      <c r="C445" t="inlineStr">
        <is>
          <t>Nieprzypisany - FZ0895R</t>
        </is>
      </c>
      <c r="D445" t="inlineStr">
        <is>
          <t>FZ0895R</t>
        </is>
      </c>
      <c r="E445" t="inlineStr">
        <is>
          <t>Diesel</t>
        </is>
      </c>
      <c r="F445" s="32" t="n">
        <v>165.16</v>
      </c>
      <c r="G445" s="32" t="n">
        <v>270.544</v>
      </c>
      <c r="H445" t="inlineStr">
        <is>
          <t>EUR</t>
        </is>
      </c>
      <c r="I445" s="32" t="n">
        <v>623886.1</v>
      </c>
      <c r="J445" t="inlineStr">
        <is>
          <t>Orlen</t>
        </is>
      </c>
      <c r="K445" t="inlineStr">
        <is>
          <t>Gogolin</t>
        </is>
      </c>
      <c r="L445" t="inlineStr"/>
    </row>
    <row r="446">
      <c r="A446" t="inlineStr">
        <is>
          <t>Eksport telematyczny</t>
        </is>
      </c>
      <c r="B446" s="31" t="n">
        <v>46162</v>
      </c>
      <c r="C446" t="inlineStr">
        <is>
          <t>Nieprzypisany - FZ0896R</t>
        </is>
      </c>
      <c r="D446" t="inlineStr">
        <is>
          <t>FZ0896R</t>
        </is>
      </c>
      <c r="E446" t="inlineStr">
        <is>
          <t>Diesel</t>
        </is>
      </c>
      <c r="F446" s="32" t="n">
        <v>155.78</v>
      </c>
      <c r="G446" s="32" t="n">
        <v>255.179</v>
      </c>
      <c r="H446" t="inlineStr">
        <is>
          <t>EUR</t>
        </is>
      </c>
      <c r="I446" s="32" t="n">
        <v>627827.6</v>
      </c>
      <c r="J446" t="inlineStr">
        <is>
          <t>Orlen</t>
        </is>
      </c>
      <c r="K446" t="inlineStr">
        <is>
          <t>Imielin</t>
        </is>
      </c>
      <c r="L446" t="inlineStr"/>
    </row>
    <row r="447">
      <c r="A447" t="inlineStr">
        <is>
          <t>Eksport telematyczny</t>
        </is>
      </c>
      <c r="B447" s="31" t="n">
        <v>46162</v>
      </c>
      <c r="C447" t="inlineStr">
        <is>
          <t>Nieprzypisany - FZ1483U</t>
        </is>
      </c>
      <c r="D447" t="inlineStr">
        <is>
          <t>FZ1483U</t>
        </is>
      </c>
      <c r="E447" t="inlineStr">
        <is>
          <t>Diesel</t>
        </is>
      </c>
      <c r="F447" s="32" t="n">
        <v>218.87</v>
      </c>
      <c r="G447" s="32" t="n">
        <v>418.4</v>
      </c>
      <c r="H447" t="inlineStr">
        <is>
          <t>EUR</t>
        </is>
      </c>
      <c r="I447" s="32" t="n">
        <v>313945.8</v>
      </c>
      <c r="J447" t="inlineStr">
        <is>
          <t>IDS</t>
        </is>
      </c>
      <c r="K447" t="inlineStr">
        <is>
          <t>Milano_Carpiano</t>
        </is>
      </c>
      <c r="L447" t="inlineStr"/>
    </row>
    <row r="448">
      <c r="A448" t="inlineStr">
        <is>
          <t>Eksport telematyczny</t>
        </is>
      </c>
      <c r="B448" s="31" t="n">
        <v>46162</v>
      </c>
      <c r="C448" t="inlineStr">
        <is>
          <t>Nieprzypisany - FZ1941Y</t>
        </is>
      </c>
      <c r="D448" t="inlineStr">
        <is>
          <t>FZ1941Y</t>
        </is>
      </c>
      <c r="E448" t="inlineStr">
        <is>
          <t>Diesel</t>
        </is>
      </c>
      <c r="F448" s="32" t="n">
        <v>222.98</v>
      </c>
      <c r="G448" s="32" t="n">
        <v>365.782</v>
      </c>
      <c r="H448" t="inlineStr">
        <is>
          <t>EUR</t>
        </is>
      </c>
      <c r="I448" s="32" t="n">
        <v>0</v>
      </c>
      <c r="J448" t="inlineStr">
        <is>
          <t>Orlen</t>
        </is>
      </c>
      <c r="K448" t="inlineStr">
        <is>
          <t>Sulechów</t>
        </is>
      </c>
      <c r="L448" t="inlineStr"/>
    </row>
    <row r="449">
      <c r="A449" t="inlineStr">
        <is>
          <t>Eksport telematyczny</t>
        </is>
      </c>
      <c r="B449" s="31" t="n">
        <v>46162</v>
      </c>
      <c r="C449" t="inlineStr">
        <is>
          <t>Nieprzypisany - FZ2809R</t>
        </is>
      </c>
      <c r="D449" t="inlineStr">
        <is>
          <t>FZ2809R</t>
        </is>
      </c>
      <c r="E449" t="inlineStr">
        <is>
          <t>Diesel</t>
        </is>
      </c>
      <c r="F449" s="32" t="n">
        <v>70.31</v>
      </c>
      <c r="G449" s="32" t="n">
        <v>115.173</v>
      </c>
      <c r="H449" t="inlineStr">
        <is>
          <t>EUR</t>
        </is>
      </c>
      <c r="I449" s="32" t="n">
        <v>594749.4</v>
      </c>
      <c r="J449" t="inlineStr">
        <is>
          <t>Orlen</t>
        </is>
      </c>
      <c r="K449" t="inlineStr">
        <is>
          <t>Parzęczew</t>
        </is>
      </c>
      <c r="L449" t="inlineStr"/>
    </row>
    <row r="450">
      <c r="A450" t="inlineStr">
        <is>
          <t>Eksport telematyczny</t>
        </is>
      </c>
      <c r="B450" s="31" t="n">
        <v>46162</v>
      </c>
      <c r="C450" t="inlineStr">
        <is>
          <t>Nieprzypisany - FZ4148R</t>
        </is>
      </c>
      <c r="D450" t="inlineStr">
        <is>
          <t>FZ4148R</t>
        </is>
      </c>
      <c r="E450" t="inlineStr">
        <is>
          <t>Diesel</t>
        </is>
      </c>
      <c r="F450" s="32" t="n">
        <v>139.5</v>
      </c>
      <c r="G450" s="32" t="n">
        <v>238.98</v>
      </c>
      <c r="H450" t="inlineStr">
        <is>
          <t>EUR</t>
        </is>
      </c>
      <c r="I450" s="32" t="n">
        <v>559498.1</v>
      </c>
      <c r="J450" t="inlineStr">
        <is>
          <t>IDS</t>
        </is>
      </c>
      <c r="K450" t="inlineStr">
        <is>
          <t>Dunavci_E79</t>
        </is>
      </c>
      <c r="L450" t="inlineStr"/>
    </row>
    <row r="451">
      <c r="A451" t="inlineStr">
        <is>
          <t>Eksport telematyczny</t>
        </is>
      </c>
      <c r="B451" s="31" t="n">
        <v>46162</v>
      </c>
      <c r="C451" t="inlineStr">
        <is>
          <t>Nieprzypisany - FZ4302U</t>
        </is>
      </c>
      <c r="D451" t="inlineStr">
        <is>
          <t>FZ4302U</t>
        </is>
      </c>
      <c r="E451" t="inlineStr">
        <is>
          <t>AdBlue</t>
        </is>
      </c>
      <c r="F451" s="32" t="n">
        <v>39.58</v>
      </c>
      <c r="G451" s="32" t="n">
        <v>27.813</v>
      </c>
      <c r="H451" t="inlineStr">
        <is>
          <t>EUR</t>
        </is>
      </c>
      <c r="I451" s="32" t="n">
        <v>226197.7</v>
      </c>
      <c r="J451" t="inlineStr">
        <is>
          <t>Orlen</t>
        </is>
      </c>
      <c r="K451" t="inlineStr">
        <is>
          <t>Kadłubia</t>
        </is>
      </c>
      <c r="L451" t="inlineStr"/>
    </row>
    <row r="452">
      <c r="A452" t="inlineStr">
        <is>
          <t>Eksport telematyczny</t>
        </is>
      </c>
      <c r="B452" s="31" t="n">
        <v>46162</v>
      </c>
      <c r="C452" t="inlineStr">
        <is>
          <t>Nieprzypisany - FZ4304U</t>
        </is>
      </c>
      <c r="D452" t="inlineStr">
        <is>
          <t>FZ4304U</t>
        </is>
      </c>
      <c r="E452" t="inlineStr">
        <is>
          <t>Diesel</t>
        </is>
      </c>
      <c r="F452" s="32" t="n">
        <v>300.7</v>
      </c>
      <c r="G452" s="32" t="n">
        <v>492.569</v>
      </c>
      <c r="H452" t="inlineStr">
        <is>
          <t>EUR</t>
        </is>
      </c>
      <c r="I452" s="32" t="n">
        <v>236281.4</v>
      </c>
      <c r="J452" t="inlineStr">
        <is>
          <t>Orlen</t>
        </is>
      </c>
      <c r="K452" t="inlineStr">
        <is>
          <t>Zgorzelec</t>
        </is>
      </c>
      <c r="L452" t="inlineStr"/>
    </row>
    <row r="453">
      <c r="A453" t="inlineStr">
        <is>
          <t>Eksport telematyczny</t>
        </is>
      </c>
      <c r="B453" s="31" t="n">
        <v>46162</v>
      </c>
      <c r="C453" t="inlineStr">
        <is>
          <t>Nieprzypisany - FZ4305U</t>
        </is>
      </c>
      <c r="D453" t="inlineStr">
        <is>
          <t>FZ4305U</t>
        </is>
      </c>
      <c r="E453" t="inlineStr">
        <is>
          <t>Diesel</t>
        </is>
      </c>
      <c r="F453" s="32" t="n">
        <v>451.02</v>
      </c>
      <c r="G453" s="32" t="n">
        <v>738.804</v>
      </c>
      <c r="H453" t="inlineStr">
        <is>
          <t>EUR</t>
        </is>
      </c>
      <c r="I453" s="32" t="n">
        <v>213717</v>
      </c>
      <c r="J453" t="inlineStr">
        <is>
          <t>Orlen</t>
        </is>
      </c>
      <c r="K453" t="inlineStr">
        <is>
          <t>Ługowo</t>
        </is>
      </c>
      <c r="L453" t="inlineStr"/>
    </row>
    <row r="454">
      <c r="A454" t="inlineStr">
        <is>
          <t>Eksport telematyczny</t>
        </is>
      </c>
      <c r="B454" s="31" t="n">
        <v>46162</v>
      </c>
      <c r="C454" t="inlineStr">
        <is>
          <t>Nieprzypisany - FZ4305U</t>
        </is>
      </c>
      <c r="D454" t="inlineStr">
        <is>
          <t>FZ4305U</t>
        </is>
      </c>
      <c r="E454" t="inlineStr">
        <is>
          <t>Diesel</t>
        </is>
      </c>
      <c r="F454" s="32" t="n">
        <v>446.39</v>
      </c>
      <c r="G454" s="32" t="n">
        <v>731.2190000000001</v>
      </c>
      <c r="H454" t="inlineStr">
        <is>
          <t>EUR</t>
        </is>
      </c>
      <c r="I454" s="32" t="n">
        <v>213717</v>
      </c>
      <c r="J454" t="inlineStr">
        <is>
          <t>Orlen</t>
        </is>
      </c>
      <c r="K454" t="inlineStr">
        <is>
          <t>Ługowo</t>
        </is>
      </c>
      <c r="L454" t="inlineStr"/>
    </row>
    <row r="455">
      <c r="A455" t="inlineStr">
        <is>
          <t>Eksport telematyczny</t>
        </is>
      </c>
      <c r="B455" s="31" t="n">
        <v>46162</v>
      </c>
      <c r="C455" t="inlineStr">
        <is>
          <t>Nieprzypisany - FZ6086P</t>
        </is>
      </c>
      <c r="D455" t="inlineStr">
        <is>
          <t>FZ6086P</t>
        </is>
      </c>
      <c r="E455" t="inlineStr">
        <is>
          <t>Diesel</t>
        </is>
      </c>
      <c r="F455" s="32" t="n">
        <v>781.08</v>
      </c>
      <c r="G455" s="32" t="n">
        <v>1279.466</v>
      </c>
      <c r="H455" t="inlineStr">
        <is>
          <t>EUR</t>
        </is>
      </c>
      <c r="I455" s="32" t="n">
        <v>525632.1</v>
      </c>
      <c r="J455" t="inlineStr">
        <is>
          <t>Orlen</t>
        </is>
      </c>
      <c r="K455" t="inlineStr">
        <is>
          <t>Zielona Góra</t>
        </is>
      </c>
      <c r="L455" t="inlineStr"/>
    </row>
    <row r="456">
      <c r="A456" t="inlineStr">
        <is>
          <t>Eksport telematyczny</t>
        </is>
      </c>
      <c r="B456" s="31" t="n">
        <v>46162</v>
      </c>
      <c r="C456" t="inlineStr">
        <is>
          <t>Nieprzypisany - FZ8283R</t>
        </is>
      </c>
      <c r="D456" t="inlineStr">
        <is>
          <t>FZ8283R</t>
        </is>
      </c>
      <c r="E456" t="inlineStr">
        <is>
          <t>Diesel</t>
        </is>
      </c>
      <c r="F456" s="32" t="n">
        <v>116.03</v>
      </c>
      <c r="G456" s="32" t="n">
        <v>190.066</v>
      </c>
      <c r="H456" t="inlineStr">
        <is>
          <t>EUR</t>
        </is>
      </c>
      <c r="I456" s="32" t="n">
        <v>531898.6</v>
      </c>
      <c r="J456" t="inlineStr">
        <is>
          <t>Orlen</t>
        </is>
      </c>
      <c r="K456" t="inlineStr">
        <is>
          <t>Racula</t>
        </is>
      </c>
      <c r="L456" t="inlineStr"/>
    </row>
    <row r="457">
      <c r="A457" t="inlineStr">
        <is>
          <t>Eksport telematyczny</t>
        </is>
      </c>
      <c r="B457" s="31" t="n">
        <v>46162</v>
      </c>
      <c r="C457" t="inlineStr">
        <is>
          <t>Nieprzypisany - FZ8455R</t>
        </is>
      </c>
      <c r="D457" t="inlineStr">
        <is>
          <t>FZ8455R</t>
        </is>
      </c>
      <c r="E457" t="inlineStr">
        <is>
          <t>Diesel</t>
        </is>
      </c>
      <c r="F457" s="32" t="n">
        <v>236.16</v>
      </c>
      <c r="G457" s="32" t="n">
        <v>410.22</v>
      </c>
      <c r="H457" t="inlineStr">
        <is>
          <t>EUR</t>
        </is>
      </c>
      <c r="I457" s="32" t="n">
        <v>535208.4</v>
      </c>
      <c r="J457" t="inlineStr">
        <is>
          <t>IDS</t>
        </is>
      </c>
      <c r="K457" t="inlineStr">
        <is>
          <t>Trnava</t>
        </is>
      </c>
      <c r="L457" t="inlineStr"/>
    </row>
    <row r="458">
      <c r="A458" t="inlineStr">
        <is>
          <t>Eksport telematyczny</t>
        </is>
      </c>
      <c r="B458" s="31" t="n">
        <v>46162</v>
      </c>
      <c r="C458" t="inlineStr">
        <is>
          <t>Nieprzypisany - FZ8529R</t>
        </is>
      </c>
      <c r="D458" t="inlineStr">
        <is>
          <t>FZ8529R</t>
        </is>
      </c>
      <c r="E458" t="inlineStr">
        <is>
          <t>Diesel</t>
        </is>
      </c>
      <c r="F458" s="32" t="n">
        <v>203.88</v>
      </c>
      <c r="G458" s="32" t="n">
        <v>351.63</v>
      </c>
      <c r="H458" t="inlineStr">
        <is>
          <t>EUR</t>
        </is>
      </c>
      <c r="I458" s="32" t="n">
        <v>538596.2</v>
      </c>
      <c r="J458" t="inlineStr">
        <is>
          <t>IDS</t>
        </is>
      </c>
      <c r="K458" t="inlineStr">
        <is>
          <t>Zilina_Dolny Hricov</t>
        </is>
      </c>
      <c r="L458" t="inlineStr"/>
    </row>
    <row r="459">
      <c r="A459" t="inlineStr">
        <is>
          <t>Eksport telematyczny</t>
        </is>
      </c>
      <c r="B459" s="31" t="n">
        <v>46162</v>
      </c>
      <c r="C459" t="inlineStr">
        <is>
          <t>Nieprzypisany - FZ9152R</t>
        </is>
      </c>
      <c r="D459" t="inlineStr">
        <is>
          <t>FZ9152R</t>
        </is>
      </c>
      <c r="E459" t="inlineStr">
        <is>
          <t>Diesel</t>
        </is>
      </c>
      <c r="F459" s="32" t="n">
        <v>154.84</v>
      </c>
      <c r="G459" s="32" t="n">
        <v>253.639</v>
      </c>
      <c r="H459" t="inlineStr">
        <is>
          <t>EUR</t>
        </is>
      </c>
      <c r="I459" s="32" t="n">
        <v>399129</v>
      </c>
      <c r="J459" t="inlineStr">
        <is>
          <t>Orlen</t>
        </is>
      </c>
      <c r="K459" t="inlineStr">
        <is>
          <t>Racula</t>
        </is>
      </c>
      <c r="L459" t="inlineStr"/>
    </row>
    <row r="460">
      <c r="A460" t="inlineStr">
        <is>
          <t>Eksport telematyczny</t>
        </is>
      </c>
      <c r="B460" s="31" t="n">
        <v>46162</v>
      </c>
      <c r="C460" t="inlineStr">
        <is>
          <t>Nieprzypisany - FZ9203R</t>
        </is>
      </c>
      <c r="D460" t="inlineStr">
        <is>
          <t>FZ9203R</t>
        </is>
      </c>
      <c r="E460" t="inlineStr">
        <is>
          <t>Diesel</t>
        </is>
      </c>
      <c r="F460" s="32" t="n">
        <v>207.38</v>
      </c>
      <c r="G460" s="32" t="n">
        <v>386.7</v>
      </c>
      <c r="H460" t="inlineStr">
        <is>
          <t>EUR</t>
        </is>
      </c>
      <c r="I460" s="32" t="n">
        <v>376604.2</v>
      </c>
      <c r="J460" t="inlineStr">
        <is>
          <t>IDS</t>
        </is>
      </c>
      <c r="K460" t="inlineStr">
        <is>
          <t>Grasdorf</t>
        </is>
      </c>
      <c r="L460" t="inlineStr"/>
    </row>
    <row r="461">
      <c r="A461" t="inlineStr">
        <is>
          <t>Eksport telematyczny</t>
        </is>
      </c>
      <c r="B461" s="31" t="n">
        <v>46162</v>
      </c>
      <c r="C461" t="inlineStr">
        <is>
          <t>Nieprzypisany - FZ9211P</t>
        </is>
      </c>
      <c r="D461" t="inlineStr">
        <is>
          <t>FZ9211P</t>
        </is>
      </c>
      <c r="E461" t="inlineStr">
        <is>
          <t>Diesel</t>
        </is>
      </c>
      <c r="F461" s="32" t="n">
        <v>216</v>
      </c>
      <c r="G461" s="32" t="n">
        <v>353.824</v>
      </c>
      <c r="H461" t="inlineStr">
        <is>
          <t>EUR</t>
        </is>
      </c>
      <c r="I461" s="32" t="n">
        <v>386264.4</v>
      </c>
      <c r="J461" t="inlineStr">
        <is>
          <t>Orlen</t>
        </is>
      </c>
      <c r="K461" t="inlineStr">
        <is>
          <t>Racula</t>
        </is>
      </c>
      <c r="L461" t="inlineStr"/>
    </row>
    <row r="462">
      <c r="A462" t="inlineStr">
        <is>
          <t>Eksport telematyczny</t>
        </is>
      </c>
      <c r="B462" s="31" t="n">
        <v>46162</v>
      </c>
      <c r="C462" t="inlineStr">
        <is>
          <t>Nieprzypisany - FZ9302T</t>
        </is>
      </c>
      <c r="D462" t="inlineStr">
        <is>
          <t>FZ9302T</t>
        </is>
      </c>
      <c r="E462" t="inlineStr">
        <is>
          <t>Diesel</t>
        </is>
      </c>
      <c r="F462" s="32" t="n">
        <v>78.15000000000001</v>
      </c>
      <c r="G462" s="32" t="n">
        <v>146.52</v>
      </c>
      <c r="H462" t="inlineStr">
        <is>
          <t>EUR</t>
        </is>
      </c>
      <c r="I462" s="32" t="n">
        <v>356298.7</v>
      </c>
      <c r="J462" t="inlineStr">
        <is>
          <t>IDS</t>
        </is>
      </c>
      <c r="K462" t="inlineStr">
        <is>
          <t>Berlin_Freienbrink</t>
        </is>
      </c>
      <c r="L462" t="inlineStr"/>
    </row>
    <row r="463">
      <c r="A463" t="inlineStr">
        <is>
          <t>Eksport telematyczny</t>
        </is>
      </c>
      <c r="B463" s="31" t="n">
        <v>46162</v>
      </c>
      <c r="C463" t="inlineStr">
        <is>
          <t>Nieprzypisany - FZ9321T</t>
        </is>
      </c>
      <c r="D463" t="inlineStr">
        <is>
          <t>FZ9321T</t>
        </is>
      </c>
      <c r="E463" t="inlineStr">
        <is>
          <t>Diesel</t>
        </is>
      </c>
      <c r="F463" s="32" t="n">
        <v>25.17</v>
      </c>
      <c r="G463" s="32" t="n">
        <v>41.23</v>
      </c>
      <c r="H463" t="inlineStr">
        <is>
          <t>EUR</t>
        </is>
      </c>
      <c r="I463" s="32" t="n">
        <v>304908.1</v>
      </c>
      <c r="J463" t="inlineStr">
        <is>
          <t>Orlen</t>
        </is>
      </c>
      <c r="K463" t="inlineStr">
        <is>
          <t>Gogolin</t>
        </is>
      </c>
      <c r="L463" t="inlineStr"/>
    </row>
    <row r="464">
      <c r="A464" t="inlineStr">
        <is>
          <t>Eksport telematyczny</t>
        </is>
      </c>
      <c r="B464" s="31" t="n">
        <v>46162</v>
      </c>
      <c r="C464" t="inlineStr">
        <is>
          <t>Nieprzypisany - GD7H842</t>
        </is>
      </c>
      <c r="D464" t="inlineStr">
        <is>
          <t>GD7H842</t>
        </is>
      </c>
      <c r="E464" t="inlineStr">
        <is>
          <t>Diesel</t>
        </is>
      </c>
      <c r="F464" s="32" t="n">
        <v>217.97</v>
      </c>
      <c r="G464" s="32" t="n">
        <v>395.38</v>
      </c>
      <c r="H464" t="inlineStr">
        <is>
          <t>EUR</t>
        </is>
      </c>
      <c r="I464" s="32" t="n">
        <v>392127.2</v>
      </c>
      <c r="J464" t="inlineStr">
        <is>
          <t>IDS</t>
        </is>
      </c>
      <c r="K464" t="inlineStr">
        <is>
          <t>Augsburg</t>
        </is>
      </c>
      <c r="L464" t="inlineStr"/>
    </row>
    <row r="465">
      <c r="A465" t="inlineStr">
        <is>
          <t>Eksport telematyczny</t>
        </is>
      </c>
      <c r="B465" s="31" t="n">
        <v>46162</v>
      </c>
      <c r="C465" t="inlineStr">
        <is>
          <t>Nieprzypisany - GD7H851</t>
        </is>
      </c>
      <c r="D465" t="inlineStr">
        <is>
          <t>GD7H851</t>
        </is>
      </c>
      <c r="E465" t="inlineStr">
        <is>
          <t>Diesel</t>
        </is>
      </c>
      <c r="F465" s="32" t="n">
        <v>202.07</v>
      </c>
      <c r="G465" s="32" t="n">
        <v>373.12</v>
      </c>
      <c r="H465" t="inlineStr">
        <is>
          <t>EUR</t>
        </is>
      </c>
      <c r="I465" s="32" t="n">
        <v>357211.5</v>
      </c>
      <c r="J465" t="inlineStr">
        <is>
          <t>IDS</t>
        </is>
      </c>
      <c r="K465" t="inlineStr">
        <is>
          <t>Wörgl</t>
        </is>
      </c>
      <c r="L465" t="inlineStr"/>
    </row>
    <row r="466">
      <c r="A466" t="inlineStr">
        <is>
          <t>Eksport telematyczny</t>
        </is>
      </c>
      <c r="B466" s="31" t="n">
        <v>46162</v>
      </c>
      <c r="C466" t="inlineStr">
        <is>
          <t>Nieprzypisany - GD7H852</t>
        </is>
      </c>
      <c r="D466" t="inlineStr">
        <is>
          <t>GD7H852</t>
        </is>
      </c>
      <c r="E466" t="inlineStr">
        <is>
          <t>Diesel</t>
        </is>
      </c>
      <c r="F466" s="32" t="n">
        <v>50.09</v>
      </c>
      <c r="G466" s="32" t="n">
        <v>82.051</v>
      </c>
      <c r="H466" t="inlineStr">
        <is>
          <t>EUR</t>
        </is>
      </c>
      <c r="I466" s="32" t="n">
        <v>374029.1</v>
      </c>
      <c r="J466" t="inlineStr">
        <is>
          <t>Orlen</t>
        </is>
      </c>
      <c r="K466" t="inlineStr">
        <is>
          <t>Racula</t>
        </is>
      </c>
      <c r="L466" t="inlineStr"/>
    </row>
    <row r="467">
      <c r="A467" t="inlineStr">
        <is>
          <t>Eksport telematyczny</t>
        </is>
      </c>
      <c r="B467" s="31" t="n">
        <v>46162</v>
      </c>
      <c r="C467" t="inlineStr">
        <is>
          <t>Nieprzypisany - KK90180</t>
        </is>
      </c>
      <c r="D467" t="inlineStr">
        <is>
          <t>KK90180</t>
        </is>
      </c>
      <c r="E467" t="inlineStr">
        <is>
          <t>Diesel</t>
        </is>
      </c>
      <c r="F467" s="32" t="n">
        <v>162.37</v>
      </c>
      <c r="G467" s="32" t="n">
        <v>303.92</v>
      </c>
      <c r="H467" t="inlineStr">
        <is>
          <t>EUR</t>
        </is>
      </c>
      <c r="I467" s="32" t="n">
        <v>328661.7</v>
      </c>
      <c r="J467" t="inlineStr">
        <is>
          <t>IDS</t>
        </is>
      </c>
      <c r="K467" t="inlineStr">
        <is>
          <t>Arad_Zone Indust. Ve</t>
        </is>
      </c>
      <c r="L467" t="inlineStr"/>
    </row>
    <row r="468">
      <c r="A468" t="inlineStr">
        <is>
          <t>Eksport telematyczny</t>
        </is>
      </c>
      <c r="B468" s="31" t="n">
        <v>46162</v>
      </c>
      <c r="C468" t="inlineStr">
        <is>
          <t>Nieprzypisany - SK382XY</t>
        </is>
      </c>
      <c r="D468" t="inlineStr">
        <is>
          <t>SK382XY</t>
        </is>
      </c>
      <c r="E468" t="inlineStr">
        <is>
          <t>Diesel</t>
        </is>
      </c>
      <c r="F468" s="32" t="n">
        <v>50</v>
      </c>
      <c r="G468" s="32" t="n">
        <v>87.66</v>
      </c>
      <c r="H468" t="inlineStr">
        <is>
          <t>EUR</t>
        </is>
      </c>
      <c r="I468" s="32" t="n">
        <v>328415.4</v>
      </c>
      <c r="J468" t="inlineStr">
        <is>
          <t>IDS</t>
        </is>
      </c>
      <c r="K468" t="inlineStr">
        <is>
          <t>Beltinci</t>
        </is>
      </c>
      <c r="L468" t="inlineStr"/>
    </row>
    <row r="469">
      <c r="A469" t="inlineStr">
        <is>
          <t>Eksport telematyczny</t>
        </is>
      </c>
      <c r="B469" s="31" t="n">
        <v>46162</v>
      </c>
      <c r="C469" t="inlineStr">
        <is>
          <t>Nieprzypisany - SK384XY</t>
        </is>
      </c>
      <c r="D469" t="inlineStr">
        <is>
          <t>SK384XY</t>
        </is>
      </c>
      <c r="E469" t="inlineStr">
        <is>
          <t>Diesel</t>
        </is>
      </c>
      <c r="F469" s="32" t="n">
        <v>149.97</v>
      </c>
      <c r="G469" s="32" t="n">
        <v>256.92</v>
      </c>
      <c r="H469" t="inlineStr">
        <is>
          <t>EUR</t>
        </is>
      </c>
      <c r="I469" s="32" t="n">
        <v>319655.6</v>
      </c>
      <c r="J469" t="inlineStr">
        <is>
          <t>IDS</t>
        </is>
      </c>
      <c r="K469" t="inlineStr">
        <is>
          <t>Strumyani</t>
        </is>
      </c>
      <c r="L469" t="inlineStr"/>
    </row>
    <row r="470">
      <c r="A470" t="inlineStr">
        <is>
          <t>Eksport telematyczny</t>
        </is>
      </c>
      <c r="B470" s="31" t="n">
        <v>46162</v>
      </c>
      <c r="C470" t="inlineStr">
        <is>
          <t>Nieprzypisany - WL3078N</t>
        </is>
      </c>
      <c r="D470" t="inlineStr">
        <is>
          <t>WL3078N</t>
        </is>
      </c>
      <c r="E470" t="inlineStr">
        <is>
          <t>Diesel</t>
        </is>
      </c>
      <c r="F470" s="32" t="n">
        <v>740.83</v>
      </c>
      <c r="G470" s="32" t="n">
        <v>1208.31</v>
      </c>
      <c r="H470" t="inlineStr">
        <is>
          <t>EUR</t>
        </is>
      </c>
      <c r="I470" s="32" t="n">
        <v>647180</v>
      </c>
      <c r="J470" t="inlineStr">
        <is>
          <t>Orlen</t>
        </is>
      </c>
      <c r="K470" t="inlineStr">
        <is>
          <t>Zielona Góra</t>
        </is>
      </c>
      <c r="L470" t="inlineStr"/>
    </row>
    <row r="471">
      <c r="A471" t="inlineStr">
        <is>
          <t>Eksport telematyczny</t>
        </is>
      </c>
      <c r="B471" s="31" t="n">
        <v>46162</v>
      </c>
      <c r="C471" t="inlineStr">
        <is>
          <t>Nieprzypisany - WL4492N</t>
        </is>
      </c>
      <c r="D471" t="inlineStr">
        <is>
          <t>WL4492N</t>
        </is>
      </c>
      <c r="E471" t="inlineStr">
        <is>
          <t>Diesel</t>
        </is>
      </c>
      <c r="F471" s="32" t="n">
        <v>300</v>
      </c>
      <c r="G471" s="32" t="n">
        <v>491.422</v>
      </c>
      <c r="H471" t="inlineStr">
        <is>
          <t>EUR</t>
        </is>
      </c>
      <c r="I471" s="32" t="n">
        <v>614648.6</v>
      </c>
      <c r="J471" t="inlineStr">
        <is>
          <t>Orlen</t>
        </is>
      </c>
      <c r="K471" t="inlineStr">
        <is>
          <t>Zgorzelec</t>
        </is>
      </c>
      <c r="L471" t="inlineStr"/>
    </row>
    <row r="472">
      <c r="A472" t="inlineStr">
        <is>
          <t>Eksport telematyczny</t>
        </is>
      </c>
      <c r="B472" s="31" t="n">
        <v>46162</v>
      </c>
      <c r="C472" t="inlineStr">
        <is>
          <t>Nieprzypisany - WPR2917T</t>
        </is>
      </c>
      <c r="D472" t="inlineStr">
        <is>
          <t>WPR2917T</t>
        </is>
      </c>
      <c r="E472" t="inlineStr">
        <is>
          <t>Diesel</t>
        </is>
      </c>
      <c r="F472" s="32" t="n">
        <v>256.4</v>
      </c>
      <c r="G472" s="32" t="n">
        <v>442.21</v>
      </c>
      <c r="H472" t="inlineStr">
        <is>
          <t>EUR</t>
        </is>
      </c>
      <c r="I472" s="32" t="n">
        <v>337495.9</v>
      </c>
      <c r="J472" t="inlineStr">
        <is>
          <t>IDS</t>
        </is>
      </c>
      <c r="K472" t="inlineStr">
        <is>
          <t>Tupa_E77</t>
        </is>
      </c>
      <c r="L472" t="inlineStr"/>
    </row>
    <row r="473">
      <c r="A473" t="inlineStr">
        <is>
          <t>Eksport telematyczny</t>
        </is>
      </c>
      <c r="B473" s="31" t="n">
        <v>46162</v>
      </c>
      <c r="C473" t="inlineStr">
        <is>
          <t>Nieprzypisany - WPR9521P</t>
        </is>
      </c>
      <c r="D473" t="inlineStr">
        <is>
          <t>WPR9521P</t>
        </is>
      </c>
      <c r="E473" t="inlineStr">
        <is>
          <t>AdBlue</t>
        </is>
      </c>
      <c r="F473" s="32" t="n">
        <v>30.01</v>
      </c>
      <c r="G473" s="32" t="n">
        <v>32.3</v>
      </c>
      <c r="H473" t="inlineStr">
        <is>
          <t>EUR</t>
        </is>
      </c>
      <c r="I473" s="32" t="n">
        <v>398724.7</v>
      </c>
      <c r="J473" t="inlineStr">
        <is>
          <t>IDS</t>
        </is>
      </c>
      <c r="K473" t="inlineStr">
        <is>
          <t>Berlin_Freienbrink</t>
        </is>
      </c>
      <c r="L473" t="inlineStr"/>
    </row>
    <row r="474">
      <c r="A474" t="inlineStr">
        <is>
          <t>Eksport telematyczny</t>
        </is>
      </c>
      <c r="B474" s="31" t="n">
        <v>46162</v>
      </c>
      <c r="C474" t="inlineStr">
        <is>
          <t>Nieprzypisany - WPR9521P</t>
        </is>
      </c>
      <c r="D474" t="inlineStr">
        <is>
          <t>WPR9521P</t>
        </is>
      </c>
      <c r="E474" t="inlineStr">
        <is>
          <t>Diesel</t>
        </is>
      </c>
      <c r="F474" s="32" t="n">
        <v>200.06</v>
      </c>
      <c r="G474" s="32" t="n">
        <v>375.08</v>
      </c>
      <c r="H474" t="inlineStr">
        <is>
          <t>EUR</t>
        </is>
      </c>
      <c r="I474" s="32" t="n">
        <v>398724.7</v>
      </c>
      <c r="J474" t="inlineStr">
        <is>
          <t>IDS</t>
        </is>
      </c>
      <c r="K474" t="inlineStr">
        <is>
          <t>Berlin_Freienbrink</t>
        </is>
      </c>
      <c r="L474" t="inlineStr"/>
    </row>
    <row r="475">
      <c r="A475" t="inlineStr">
        <is>
          <t>Eksport telematyczny</t>
        </is>
      </c>
      <c r="B475" s="31" t="n">
        <v>46163</v>
      </c>
      <c r="C475" t="inlineStr">
        <is>
          <t>Nieprzypisany - BI227HA</t>
        </is>
      </c>
      <c r="D475" t="inlineStr">
        <is>
          <t>BI227HA</t>
        </is>
      </c>
      <c r="E475" t="inlineStr">
        <is>
          <t>Diesel</t>
        </is>
      </c>
      <c r="F475" s="32" t="n">
        <v>149.08</v>
      </c>
      <c r="G475" s="32" t="n">
        <v>241.782</v>
      </c>
      <c r="H475" t="inlineStr">
        <is>
          <t>EUR</t>
        </is>
      </c>
      <c r="I475" s="32" t="n">
        <v>401742.5</v>
      </c>
      <c r="J475" t="inlineStr">
        <is>
          <t>Orlen</t>
        </is>
      </c>
      <c r="K475" t="inlineStr">
        <is>
          <t>Czersk</t>
        </is>
      </c>
      <c r="L475" t="inlineStr"/>
    </row>
    <row r="476">
      <c r="A476" t="inlineStr">
        <is>
          <t>Eksport telematyczny</t>
        </is>
      </c>
      <c r="B476" s="31" t="n">
        <v>46163</v>
      </c>
      <c r="C476" t="inlineStr">
        <is>
          <t>Nieprzypisany - EL4HJ71</t>
        </is>
      </c>
      <c r="D476" t="inlineStr">
        <is>
          <t>EL4HJ71</t>
        </is>
      </c>
      <c r="E476" t="inlineStr">
        <is>
          <t>Diesel</t>
        </is>
      </c>
      <c r="F476" s="32" t="n">
        <v>171</v>
      </c>
      <c r="G476" s="32" t="n">
        <v>299.77</v>
      </c>
      <c r="H476" t="inlineStr">
        <is>
          <t>EUR</t>
        </is>
      </c>
      <c r="I476" s="32" t="n">
        <v>419116.2</v>
      </c>
      <c r="J476" t="inlineStr">
        <is>
          <t>IDS</t>
        </is>
      </c>
      <c r="K476" t="inlineStr">
        <is>
          <t>Beltinci</t>
        </is>
      </c>
      <c r="L476" t="inlineStr"/>
    </row>
    <row r="477">
      <c r="A477" t="inlineStr">
        <is>
          <t>Eksport telematyczny</t>
        </is>
      </c>
      <c r="B477" s="31" t="n">
        <v>46163</v>
      </c>
      <c r="C477" t="inlineStr">
        <is>
          <t>Nieprzypisany - FZ0396V</t>
        </is>
      </c>
      <c r="D477" t="inlineStr">
        <is>
          <t>FZ0396V</t>
        </is>
      </c>
      <c r="E477" t="inlineStr">
        <is>
          <t>Diesel</t>
        </is>
      </c>
      <c r="F477" s="32" t="n">
        <v>78.7</v>
      </c>
      <c r="G477" s="32" t="n">
        <v>146.9</v>
      </c>
      <c r="H477" t="inlineStr">
        <is>
          <t>EUR</t>
        </is>
      </c>
      <c r="I477" s="32" t="n">
        <v>245276.4</v>
      </c>
      <c r="J477" t="inlineStr">
        <is>
          <t>IDS</t>
        </is>
      </c>
      <c r="K477" t="inlineStr">
        <is>
          <t>Remersschen</t>
        </is>
      </c>
      <c r="L477" t="inlineStr"/>
    </row>
    <row r="478">
      <c r="A478" t="inlineStr">
        <is>
          <t>Eksport telematyczny</t>
        </is>
      </c>
      <c r="B478" s="31" t="n">
        <v>46163</v>
      </c>
      <c r="C478" t="inlineStr">
        <is>
          <t>Nieprzypisany - FZ0896R</t>
        </is>
      </c>
      <c r="D478" t="inlineStr">
        <is>
          <t>FZ0896R</t>
        </is>
      </c>
      <c r="E478" t="inlineStr">
        <is>
          <t>Diesel</t>
        </is>
      </c>
      <c r="F478" s="32" t="n">
        <v>188.03</v>
      </c>
      <c r="G478" s="32" t="n">
        <v>307.165</v>
      </c>
      <c r="H478" t="inlineStr">
        <is>
          <t>EUR</t>
        </is>
      </c>
      <c r="I478" s="32" t="n">
        <v>629114.4</v>
      </c>
      <c r="J478" t="inlineStr">
        <is>
          <t>Orlen</t>
        </is>
      </c>
      <c r="K478" t="inlineStr">
        <is>
          <t>Racula</t>
        </is>
      </c>
      <c r="L478" t="inlineStr"/>
    </row>
    <row r="479">
      <c r="A479" t="inlineStr">
        <is>
          <t>Eksport telematyczny</t>
        </is>
      </c>
      <c r="B479" s="31" t="n">
        <v>46163</v>
      </c>
      <c r="C479" t="inlineStr">
        <is>
          <t>Nieprzypisany - FZ1484U</t>
        </is>
      </c>
      <c r="D479" t="inlineStr">
        <is>
          <t>FZ1484U</t>
        </is>
      </c>
      <c r="E479" t="inlineStr">
        <is>
          <t>Diesel</t>
        </is>
      </c>
      <c r="F479" s="32" t="n">
        <v>187.21</v>
      </c>
      <c r="G479" s="32" t="n">
        <v>324.75</v>
      </c>
      <c r="H479" t="inlineStr">
        <is>
          <t>EUR</t>
        </is>
      </c>
      <c r="I479" s="32" t="n">
        <v>261232.2</v>
      </c>
      <c r="J479" t="inlineStr">
        <is>
          <t>IDS</t>
        </is>
      </c>
      <c r="K479" t="inlineStr">
        <is>
          <t>Zilina_Dolny Hricov</t>
        </is>
      </c>
      <c r="L479" t="inlineStr"/>
    </row>
    <row r="480">
      <c r="A480" t="inlineStr">
        <is>
          <t>Eksport telematyczny</t>
        </is>
      </c>
      <c r="B480" s="31" t="n">
        <v>46163</v>
      </c>
      <c r="C480" t="inlineStr">
        <is>
          <t>Nieprzypisany - FZ1487U</t>
        </is>
      </c>
      <c r="D480" t="inlineStr">
        <is>
          <t>FZ1487U</t>
        </is>
      </c>
      <c r="E480" t="inlineStr">
        <is>
          <t>Diesel</t>
        </is>
      </c>
      <c r="F480" s="32" t="n">
        <v>136.78</v>
      </c>
      <c r="G480" s="32" t="n">
        <v>247.59</v>
      </c>
      <c r="H480" t="inlineStr">
        <is>
          <t>EUR</t>
        </is>
      </c>
      <c r="I480" s="32" t="n">
        <v>272353.5</v>
      </c>
      <c r="J480" t="inlineStr">
        <is>
          <t>IDS</t>
        </is>
      </c>
      <c r="K480" t="inlineStr">
        <is>
          <t>München_Feldkirchen</t>
        </is>
      </c>
      <c r="L480" t="inlineStr"/>
    </row>
    <row r="481">
      <c r="A481" t="inlineStr">
        <is>
          <t>Eksport telematyczny</t>
        </is>
      </c>
      <c r="B481" s="31" t="n">
        <v>46163</v>
      </c>
      <c r="C481" t="inlineStr">
        <is>
          <t>Nieprzypisany - FZ2809R</t>
        </is>
      </c>
      <c r="D481" t="inlineStr">
        <is>
          <t>FZ2809R</t>
        </is>
      </c>
      <c r="E481" t="inlineStr">
        <is>
          <t>Diesel</t>
        </is>
      </c>
      <c r="F481" s="32" t="n">
        <v>185.98</v>
      </c>
      <c r="G481" s="32" t="n">
        <v>303.816</v>
      </c>
      <c r="H481" t="inlineStr">
        <is>
          <t>EUR</t>
        </is>
      </c>
      <c r="I481" s="32" t="n">
        <v>595340.6</v>
      </c>
      <c r="J481" t="inlineStr">
        <is>
          <t>Orlen</t>
        </is>
      </c>
      <c r="K481" t="inlineStr">
        <is>
          <t>Złotoria</t>
        </is>
      </c>
      <c r="L481" t="inlineStr"/>
    </row>
    <row r="482">
      <c r="A482" t="inlineStr">
        <is>
          <t>Eksport telematyczny</t>
        </is>
      </c>
      <c r="B482" s="31" t="n">
        <v>46163</v>
      </c>
      <c r="C482" t="inlineStr">
        <is>
          <t>Nieprzypisany - FZ4103T</t>
        </is>
      </c>
      <c r="D482" t="inlineStr">
        <is>
          <t>FZ4103T</t>
        </is>
      </c>
      <c r="E482" t="inlineStr">
        <is>
          <t>Diesel</t>
        </is>
      </c>
      <c r="F482" s="32" t="n">
        <v>118</v>
      </c>
      <c r="G482" s="32" t="n">
        <v>206.85</v>
      </c>
      <c r="H482" t="inlineStr">
        <is>
          <t>EUR</t>
        </is>
      </c>
      <c r="I482" s="32" t="n">
        <v>364948.1</v>
      </c>
      <c r="J482" t="inlineStr">
        <is>
          <t>IDS</t>
        </is>
      </c>
      <c r="K482" t="inlineStr">
        <is>
          <t>Beltinci</t>
        </is>
      </c>
      <c r="L482" t="inlineStr"/>
    </row>
    <row r="483">
      <c r="A483" t="inlineStr">
        <is>
          <t>Eksport telematyczny</t>
        </is>
      </c>
      <c r="B483" s="31" t="n">
        <v>46163</v>
      </c>
      <c r="C483" t="inlineStr">
        <is>
          <t>Nieprzypisany - FZ4302U</t>
        </is>
      </c>
      <c r="D483" t="inlineStr">
        <is>
          <t>FZ4302U</t>
        </is>
      </c>
      <c r="E483" t="inlineStr">
        <is>
          <t>Diesel</t>
        </is>
      </c>
      <c r="F483" s="32" t="n">
        <v>570.01</v>
      </c>
      <c r="G483" s="32" t="n">
        <v>931.165</v>
      </c>
      <c r="H483" t="inlineStr">
        <is>
          <t>EUR</t>
        </is>
      </c>
      <c r="I483" s="32" t="n">
        <v>226266.8</v>
      </c>
      <c r="J483" t="inlineStr">
        <is>
          <t>Orlen</t>
        </is>
      </c>
      <c r="K483" t="inlineStr">
        <is>
          <t>Racula</t>
        </is>
      </c>
      <c r="L483" t="inlineStr"/>
    </row>
    <row r="484">
      <c r="A484" t="inlineStr">
        <is>
          <t>Eksport telematyczny</t>
        </is>
      </c>
      <c r="B484" s="31" t="n">
        <v>46163</v>
      </c>
      <c r="C484" t="inlineStr">
        <is>
          <t>Nieprzypisany - FZ5249T</t>
        </is>
      </c>
      <c r="D484" t="inlineStr">
        <is>
          <t>FZ5249T</t>
        </is>
      </c>
      <c r="E484" t="inlineStr">
        <is>
          <t>Diesel</t>
        </is>
      </c>
      <c r="F484" s="32" t="n">
        <v>151.02</v>
      </c>
      <c r="G484" s="32" t="n">
        <v>246.705</v>
      </c>
      <c r="H484" t="inlineStr">
        <is>
          <t>EUR</t>
        </is>
      </c>
      <c r="I484" s="32" t="n">
        <v>324843.6</v>
      </c>
      <c r="J484" t="inlineStr">
        <is>
          <t>Orlen</t>
        </is>
      </c>
      <c r="K484" t="inlineStr">
        <is>
          <t>Świecko</t>
        </is>
      </c>
      <c r="L484" t="inlineStr"/>
    </row>
    <row r="485">
      <c r="A485" t="inlineStr">
        <is>
          <t>Eksport telematyczny</t>
        </is>
      </c>
      <c r="B485" s="31" t="n">
        <v>46163</v>
      </c>
      <c r="C485" t="inlineStr">
        <is>
          <t>Nieprzypisany - FZ6882R</t>
        </is>
      </c>
      <c r="D485" t="inlineStr">
        <is>
          <t>FZ6882R</t>
        </is>
      </c>
      <c r="E485" t="inlineStr">
        <is>
          <t>Diesel</t>
        </is>
      </c>
      <c r="F485" s="32" t="n">
        <v>158.75</v>
      </c>
      <c r="G485" s="32" t="n">
        <v>271.96</v>
      </c>
      <c r="H485" t="inlineStr">
        <is>
          <t>EUR</t>
        </is>
      </c>
      <c r="I485" s="32" t="n">
        <v>583345.4</v>
      </c>
      <c r="J485" t="inlineStr">
        <is>
          <t>IDS</t>
        </is>
      </c>
      <c r="K485" t="inlineStr">
        <is>
          <t>Dunavci_E79</t>
        </is>
      </c>
      <c r="L485" t="inlineStr"/>
    </row>
    <row r="486">
      <c r="A486" t="inlineStr">
        <is>
          <t>Eksport telematyczny</t>
        </is>
      </c>
      <c r="B486" s="31" t="n">
        <v>46163</v>
      </c>
      <c r="C486" t="inlineStr">
        <is>
          <t>Nieprzypisany - FZ6883R</t>
        </is>
      </c>
      <c r="D486" t="inlineStr">
        <is>
          <t>FZ6883R</t>
        </is>
      </c>
      <c r="E486" t="inlineStr">
        <is>
          <t>Diesel</t>
        </is>
      </c>
      <c r="F486" s="32" t="n">
        <v>169.29</v>
      </c>
      <c r="G486" s="32" t="n">
        <v>276.551</v>
      </c>
      <c r="H486" t="inlineStr">
        <is>
          <t>EUR</t>
        </is>
      </c>
      <c r="I486" s="32" t="n">
        <v>538493.3</v>
      </c>
      <c r="J486" t="inlineStr">
        <is>
          <t>Orlen</t>
        </is>
      </c>
      <c r="K486" t="inlineStr">
        <is>
          <t>Zielona Góra</t>
        </is>
      </c>
      <c r="L486" t="inlineStr"/>
    </row>
    <row r="487">
      <c r="A487" t="inlineStr">
        <is>
          <t>Eksport telematyczny</t>
        </is>
      </c>
      <c r="B487" s="31" t="n">
        <v>46163</v>
      </c>
      <c r="C487" t="inlineStr">
        <is>
          <t>Nieprzypisany - FZ6884R</t>
        </is>
      </c>
      <c r="D487" t="inlineStr">
        <is>
          <t>FZ6884R</t>
        </is>
      </c>
      <c r="E487" t="inlineStr">
        <is>
          <t>Diesel</t>
        </is>
      </c>
      <c r="F487" s="32" t="n">
        <v>187</v>
      </c>
      <c r="G487" s="32" t="n">
        <v>305.482</v>
      </c>
      <c r="H487" t="inlineStr">
        <is>
          <t>EUR</t>
        </is>
      </c>
      <c r="I487" s="32" t="n">
        <v>614188.2</v>
      </c>
      <c r="J487" t="inlineStr">
        <is>
          <t>Orlen</t>
        </is>
      </c>
      <c r="K487" t="inlineStr">
        <is>
          <t>Łąka</t>
        </is>
      </c>
      <c r="L487" t="inlineStr"/>
    </row>
    <row r="488">
      <c r="A488" t="inlineStr">
        <is>
          <t>Eksport telematyczny</t>
        </is>
      </c>
      <c r="B488" s="31" t="n">
        <v>46163</v>
      </c>
      <c r="C488" t="inlineStr">
        <is>
          <t>Nieprzypisany - FZ8294R</t>
        </is>
      </c>
      <c r="D488" t="inlineStr">
        <is>
          <t>FZ8294R</t>
        </is>
      </c>
      <c r="E488" t="inlineStr">
        <is>
          <t>Diesel</t>
        </is>
      </c>
      <c r="F488" s="32" t="n">
        <v>181.48</v>
      </c>
      <c r="G488" s="32" t="n">
        <v>296.465</v>
      </c>
      <c r="H488" t="inlineStr">
        <is>
          <t>EUR</t>
        </is>
      </c>
      <c r="I488" s="32" t="n">
        <v>448429.7</v>
      </c>
      <c r="J488" t="inlineStr">
        <is>
          <t>Orlen</t>
        </is>
      </c>
      <c r="K488" t="inlineStr">
        <is>
          <t>Ługowo</t>
        </is>
      </c>
      <c r="L488" t="inlineStr"/>
    </row>
    <row r="489">
      <c r="A489" t="inlineStr">
        <is>
          <t>Eksport telematyczny</t>
        </is>
      </c>
      <c r="B489" s="31" t="n">
        <v>46163</v>
      </c>
      <c r="C489" t="inlineStr">
        <is>
          <t>Nieprzypisany - FZ8312R</t>
        </is>
      </c>
      <c r="D489" t="inlineStr">
        <is>
          <t>FZ8312R</t>
        </is>
      </c>
      <c r="E489" t="inlineStr">
        <is>
          <t>Diesel</t>
        </is>
      </c>
      <c r="F489" s="32" t="n">
        <v>182.1</v>
      </c>
      <c r="G489" s="32" t="n">
        <v>297.478</v>
      </c>
      <c r="H489" t="inlineStr">
        <is>
          <t>EUR</t>
        </is>
      </c>
      <c r="I489" s="32" t="n">
        <v>475219.6</v>
      </c>
      <c r="J489" t="inlineStr">
        <is>
          <t>Orlen</t>
        </is>
      </c>
      <c r="K489" t="inlineStr">
        <is>
          <t>Cybinka</t>
        </is>
      </c>
      <c r="L489" t="inlineStr"/>
    </row>
    <row r="490">
      <c r="A490" t="inlineStr">
        <is>
          <t>Eksport telematyczny</t>
        </is>
      </c>
      <c r="B490" s="31" t="n">
        <v>46163</v>
      </c>
      <c r="C490" t="inlineStr">
        <is>
          <t>Nieprzypisany - FZ9302T</t>
        </is>
      </c>
      <c r="D490" t="inlineStr">
        <is>
          <t>FZ9302T</t>
        </is>
      </c>
      <c r="E490" t="inlineStr">
        <is>
          <t>Diesel</t>
        </is>
      </c>
      <c r="F490" s="32" t="n">
        <v>10.29</v>
      </c>
      <c r="G490" s="32" t="n">
        <v>18.85</v>
      </c>
      <c r="H490" t="inlineStr">
        <is>
          <t>EUR</t>
        </is>
      </c>
      <c r="I490" s="32" t="n">
        <v>356801.3</v>
      </c>
      <c r="J490" t="inlineStr">
        <is>
          <t>IDS</t>
        </is>
      </c>
      <c r="K490" t="inlineStr">
        <is>
          <t>Vechta</t>
        </is>
      </c>
      <c r="L490" t="inlineStr"/>
    </row>
    <row r="491">
      <c r="A491" t="inlineStr">
        <is>
          <t>Eksport telematyczny</t>
        </is>
      </c>
      <c r="B491" s="31" t="n">
        <v>46163</v>
      </c>
      <c r="C491" t="inlineStr">
        <is>
          <t>Nieprzypisany - FZ9302T</t>
        </is>
      </c>
      <c r="D491" t="inlineStr">
        <is>
          <t>FZ9302T</t>
        </is>
      </c>
      <c r="E491" t="inlineStr">
        <is>
          <t>Diesel</t>
        </is>
      </c>
      <c r="F491" s="32" t="n">
        <v>6.3</v>
      </c>
      <c r="G491" s="32" t="n">
        <v>11.54</v>
      </c>
      <c r="H491" t="inlineStr">
        <is>
          <t>EUR</t>
        </is>
      </c>
      <c r="I491" s="32" t="n">
        <v>356801.3</v>
      </c>
      <c r="J491" t="inlineStr">
        <is>
          <t>IDS</t>
        </is>
      </c>
      <c r="K491" t="inlineStr">
        <is>
          <t>Vechta</t>
        </is>
      </c>
      <c r="L491" t="inlineStr"/>
    </row>
    <row r="492">
      <c r="A492" t="inlineStr">
        <is>
          <t>Eksport telematyczny</t>
        </is>
      </c>
      <c r="B492" s="31" t="n">
        <v>46163</v>
      </c>
      <c r="C492" t="inlineStr">
        <is>
          <t>Nieprzypisany - FZ9302T</t>
        </is>
      </c>
      <c r="D492" t="inlineStr">
        <is>
          <t>FZ9302T</t>
        </is>
      </c>
      <c r="E492" t="inlineStr">
        <is>
          <t>Diesel</t>
        </is>
      </c>
      <c r="F492" s="32" t="n">
        <v>168.01</v>
      </c>
      <c r="G492" s="32" t="n">
        <v>307.73</v>
      </c>
      <c r="H492" t="inlineStr">
        <is>
          <t>EUR</t>
        </is>
      </c>
      <c r="I492" s="32" t="n">
        <v>356801.4</v>
      </c>
      <c r="J492" t="inlineStr">
        <is>
          <t>IDS</t>
        </is>
      </c>
      <c r="K492" t="inlineStr">
        <is>
          <t>Vechta</t>
        </is>
      </c>
      <c r="L492" t="inlineStr"/>
    </row>
    <row r="493">
      <c r="A493" t="inlineStr">
        <is>
          <t>Eksport telematyczny</t>
        </is>
      </c>
      <c r="B493" s="31" t="n">
        <v>46163</v>
      </c>
      <c r="C493" t="inlineStr">
        <is>
          <t>Nieprzypisany - FZ9321T</t>
        </is>
      </c>
      <c r="D493" t="inlineStr">
        <is>
          <t>FZ9321T</t>
        </is>
      </c>
      <c r="E493" t="inlineStr">
        <is>
          <t>Diesel</t>
        </is>
      </c>
      <c r="F493" s="32" t="n">
        <v>183.57</v>
      </c>
      <c r="G493" s="32" t="n">
        <v>299.879</v>
      </c>
      <c r="H493" t="inlineStr">
        <is>
          <t>EUR</t>
        </is>
      </c>
      <c r="I493" s="32" t="n">
        <v>305195.9</v>
      </c>
      <c r="J493" t="inlineStr">
        <is>
          <t>Orlen</t>
        </is>
      </c>
      <c r="K493" t="inlineStr">
        <is>
          <t>Racula</t>
        </is>
      </c>
      <c r="L493" t="inlineStr"/>
    </row>
    <row r="494">
      <c r="A494" t="inlineStr">
        <is>
          <t>Eksport telematyczny</t>
        </is>
      </c>
      <c r="B494" s="31" t="n">
        <v>46163</v>
      </c>
      <c r="C494" t="inlineStr">
        <is>
          <t>Nieprzypisany - GA039KJ</t>
        </is>
      </c>
      <c r="D494" t="inlineStr">
        <is>
          <t>GA039KJ</t>
        </is>
      </c>
      <c r="E494" t="inlineStr">
        <is>
          <t>Diesel</t>
        </is>
      </c>
      <c r="F494" s="32" t="n">
        <v>192.01</v>
      </c>
      <c r="G494" s="32" t="n">
        <v>313.667</v>
      </c>
      <c r="H494" t="inlineStr">
        <is>
          <t>EUR</t>
        </is>
      </c>
      <c r="I494" s="32" t="n">
        <v>374730.5</v>
      </c>
      <c r="J494" t="inlineStr">
        <is>
          <t>Orlen</t>
        </is>
      </c>
      <c r="K494" t="inlineStr">
        <is>
          <t>Międzylesie</t>
        </is>
      </c>
      <c r="L494" t="inlineStr"/>
    </row>
    <row r="495">
      <c r="A495" t="inlineStr">
        <is>
          <t>Eksport telematyczny</t>
        </is>
      </c>
      <c r="B495" s="31" t="n">
        <v>46163</v>
      </c>
      <c r="C495" t="inlineStr">
        <is>
          <t>Nieprzypisany - GA048KJ</t>
        </is>
      </c>
      <c r="D495" t="inlineStr">
        <is>
          <t>GA048KJ</t>
        </is>
      </c>
      <c r="E495" t="inlineStr">
        <is>
          <t>Diesel</t>
        </is>
      </c>
      <c r="F495" s="32" t="n">
        <v>222.15</v>
      </c>
      <c r="G495" s="32" t="n">
        <v>362.903</v>
      </c>
      <c r="H495" t="inlineStr">
        <is>
          <t>EUR</t>
        </is>
      </c>
      <c r="I495" s="32" t="n">
        <v>311847.8</v>
      </c>
      <c r="J495" t="inlineStr">
        <is>
          <t>Orlen</t>
        </is>
      </c>
      <c r="K495" t="inlineStr">
        <is>
          <t>Ługowo</t>
        </is>
      </c>
      <c r="L495" t="inlineStr"/>
    </row>
    <row r="496">
      <c r="A496" t="inlineStr">
        <is>
          <t>Eksport telematyczny</t>
        </is>
      </c>
      <c r="B496" s="31" t="n">
        <v>46163</v>
      </c>
      <c r="C496" t="inlineStr">
        <is>
          <t>Nieprzypisany - GA048KJ</t>
        </is>
      </c>
      <c r="D496" t="inlineStr">
        <is>
          <t>GA048KJ</t>
        </is>
      </c>
      <c r="E496" t="inlineStr">
        <is>
          <t>Diesel</t>
        </is>
      </c>
      <c r="F496" s="32" t="n">
        <v>56.08</v>
      </c>
      <c r="G496" s="32" t="n">
        <v>91.61199999999999</v>
      </c>
      <c r="H496" t="inlineStr">
        <is>
          <t>EUR</t>
        </is>
      </c>
      <c r="I496" s="32" t="n">
        <v>312313.8</v>
      </c>
      <c r="J496" t="inlineStr">
        <is>
          <t>Orlen</t>
        </is>
      </c>
      <c r="K496" t="inlineStr">
        <is>
          <t>Racula</t>
        </is>
      </c>
      <c r="L496" t="inlineStr"/>
    </row>
    <row r="497">
      <c r="A497" t="inlineStr">
        <is>
          <t>Eksport telematyczny</t>
        </is>
      </c>
      <c r="B497" s="31" t="n">
        <v>46163</v>
      </c>
      <c r="C497" t="inlineStr">
        <is>
          <t>Nieprzypisany - GD7H842</t>
        </is>
      </c>
      <c r="D497" t="inlineStr">
        <is>
          <t>GD7H842</t>
        </is>
      </c>
      <c r="E497" t="inlineStr">
        <is>
          <t>Diesel</t>
        </is>
      </c>
      <c r="F497" s="32" t="n">
        <v>164.89</v>
      </c>
      <c r="G497" s="32" t="n">
        <v>298.79</v>
      </c>
      <c r="H497" t="inlineStr">
        <is>
          <t>EUR</t>
        </is>
      </c>
      <c r="I497" s="32" t="n">
        <v>393249.1</v>
      </c>
      <c r="J497" t="inlineStr">
        <is>
          <t>IDS</t>
        </is>
      </c>
      <c r="K497" t="inlineStr">
        <is>
          <t>Wörgl</t>
        </is>
      </c>
      <c r="L497" t="inlineStr"/>
    </row>
    <row r="498">
      <c r="A498" t="inlineStr">
        <is>
          <t>Eksport telematyczny</t>
        </is>
      </c>
      <c r="B498" s="31" t="n">
        <v>46163</v>
      </c>
      <c r="C498" t="inlineStr">
        <is>
          <t>Nieprzypisany - GD7H852</t>
        </is>
      </c>
      <c r="D498" t="inlineStr">
        <is>
          <t>GD7H852</t>
        </is>
      </c>
      <c r="E498" t="inlineStr">
        <is>
          <t>Diesel</t>
        </is>
      </c>
      <c r="F498" s="32" t="n">
        <v>194.02</v>
      </c>
      <c r="G498" s="32" t="n">
        <v>316.95</v>
      </c>
      <c r="H498" t="inlineStr">
        <is>
          <t>EUR</t>
        </is>
      </c>
      <c r="I498" s="32" t="n">
        <v>374282.6</v>
      </c>
      <c r="J498" t="inlineStr">
        <is>
          <t>Orlen</t>
        </is>
      </c>
      <c r="K498" t="inlineStr">
        <is>
          <t>Międzylesie</t>
        </is>
      </c>
      <c r="L498" t="inlineStr"/>
    </row>
    <row r="499">
      <c r="A499" t="inlineStr">
        <is>
          <t>Eksport telematyczny</t>
        </is>
      </c>
      <c r="B499" s="31" t="n">
        <v>46163</v>
      </c>
      <c r="C499" t="inlineStr">
        <is>
          <t>Nieprzypisany - WL4493N</t>
        </is>
      </c>
      <c r="D499" t="inlineStr">
        <is>
          <t>WL4493N</t>
        </is>
      </c>
      <c r="E499" t="inlineStr">
        <is>
          <t>Diesel</t>
        </is>
      </c>
      <c r="F499" s="32" t="n">
        <v>550</v>
      </c>
      <c r="G499" s="32" t="n">
        <v>898.477</v>
      </c>
      <c r="H499" t="inlineStr">
        <is>
          <t>EUR</t>
        </is>
      </c>
      <c r="I499" s="32" t="n">
        <v>645871.5</v>
      </c>
      <c r="J499" t="inlineStr">
        <is>
          <t>Orlen</t>
        </is>
      </c>
      <c r="K499" t="inlineStr">
        <is>
          <t>Racula</t>
        </is>
      </c>
      <c r="L499" t="inlineStr"/>
    </row>
    <row r="500">
      <c r="A500" t="inlineStr">
        <is>
          <t>Eksport telematyczny</t>
        </is>
      </c>
      <c r="B500" s="31" t="n">
        <v>46163</v>
      </c>
      <c r="C500" t="inlineStr">
        <is>
          <t>Nieprzypisany - WPR9515P</t>
        </is>
      </c>
      <c r="D500" t="inlineStr">
        <is>
          <t>WPR9515P</t>
        </is>
      </c>
      <c r="E500" t="inlineStr">
        <is>
          <t>Diesel</t>
        </is>
      </c>
      <c r="F500" s="32" t="n">
        <v>548.67</v>
      </c>
      <c r="G500" s="32" t="n">
        <v>896.304</v>
      </c>
      <c r="H500" t="inlineStr">
        <is>
          <t>EUR</t>
        </is>
      </c>
      <c r="I500" s="32" t="n">
        <v>415688.4</v>
      </c>
      <c r="J500" t="inlineStr">
        <is>
          <t>Orlen</t>
        </is>
      </c>
      <c r="K500" t="inlineStr">
        <is>
          <t>Ługowo</t>
        </is>
      </c>
      <c r="L500" t="inlineStr"/>
    </row>
    <row r="501">
      <c r="A501" t="inlineStr">
        <is>
          <t>Eksport telematyczny</t>
        </is>
      </c>
      <c r="B501" s="31" t="n">
        <v>46163</v>
      </c>
      <c r="C501" t="inlineStr">
        <is>
          <t>Nieprzypisany - WPR9518P</t>
        </is>
      </c>
      <c r="D501" t="inlineStr">
        <is>
          <t>WPR9518P</t>
        </is>
      </c>
      <c r="E501" t="inlineStr">
        <is>
          <t>Diesel</t>
        </is>
      </c>
      <c r="F501" s="32" t="n">
        <v>80</v>
      </c>
      <c r="G501" s="32" t="n">
        <v>130.688</v>
      </c>
      <c r="H501" t="inlineStr">
        <is>
          <t>EUR</t>
        </is>
      </c>
      <c r="I501" s="32" t="n">
        <v>378442</v>
      </c>
      <c r="J501" t="inlineStr">
        <is>
          <t>Orlen</t>
        </is>
      </c>
      <c r="K501" t="inlineStr">
        <is>
          <t>Racula</t>
        </is>
      </c>
      <c r="L501" t="inlineStr"/>
    </row>
    <row r="502">
      <c r="A502" t="inlineStr">
        <is>
          <t>Eksport telematyczny</t>
        </is>
      </c>
      <c r="B502" s="31" t="n">
        <v>46164</v>
      </c>
      <c r="C502" t="inlineStr">
        <is>
          <t>Nieprzypisany - BI228HA</t>
        </is>
      </c>
      <c r="D502" t="inlineStr">
        <is>
          <t>BI228HA</t>
        </is>
      </c>
      <c r="E502" t="inlineStr">
        <is>
          <t>Diesel</t>
        </is>
      </c>
      <c r="F502" s="32" t="n">
        <v>63.71</v>
      </c>
      <c r="G502" s="32" t="n">
        <v>103.48</v>
      </c>
      <c r="H502" t="inlineStr">
        <is>
          <t>EUR</t>
        </is>
      </c>
      <c r="I502" s="32" t="n">
        <v>390659.2</v>
      </c>
      <c r="J502" t="inlineStr">
        <is>
          <t>Orlen</t>
        </is>
      </c>
      <c r="K502" t="inlineStr">
        <is>
          <t>Świecko</t>
        </is>
      </c>
      <c r="L502" t="inlineStr"/>
    </row>
    <row r="503">
      <c r="A503" t="inlineStr">
        <is>
          <t>Eksport telematyczny</t>
        </is>
      </c>
      <c r="B503" s="31" t="n">
        <v>46164</v>
      </c>
      <c r="C503" t="inlineStr">
        <is>
          <t>Nieprzypisany - FZ0396V</t>
        </is>
      </c>
      <c r="D503" t="inlineStr">
        <is>
          <t>FZ0396V</t>
        </is>
      </c>
      <c r="E503" t="inlineStr">
        <is>
          <t>Diesel</t>
        </is>
      </c>
      <c r="F503" s="32" t="n">
        <v>80</v>
      </c>
      <c r="G503" s="32" t="n">
        <v>145.33</v>
      </c>
      <c r="H503" t="inlineStr">
        <is>
          <t>EUR</t>
        </is>
      </c>
      <c r="I503" s="32" t="n">
        <v>246043.5</v>
      </c>
      <c r="J503" t="inlineStr">
        <is>
          <t>IDS</t>
        </is>
      </c>
      <c r="K503" t="inlineStr">
        <is>
          <t>Remersschen</t>
        </is>
      </c>
      <c r="L503" t="inlineStr"/>
    </row>
    <row r="504">
      <c r="A504" t="inlineStr">
        <is>
          <t>Eksport telematyczny</t>
        </is>
      </c>
      <c r="B504" s="31" t="n">
        <v>46164</v>
      </c>
      <c r="C504" t="inlineStr">
        <is>
          <t>Nieprzypisany - FZ0895R</t>
        </is>
      </c>
      <c r="D504" t="inlineStr">
        <is>
          <t>FZ0895R</t>
        </is>
      </c>
      <c r="E504" t="inlineStr">
        <is>
          <t>Diesel</t>
        </is>
      </c>
      <c r="F504" s="32" t="n">
        <v>187.04</v>
      </c>
      <c r="G504" s="32" t="n">
        <v>303.797</v>
      </c>
      <c r="H504" t="inlineStr">
        <is>
          <t>EUR</t>
        </is>
      </c>
      <c r="I504" s="32" t="n">
        <v>625501.2</v>
      </c>
      <c r="J504" t="inlineStr">
        <is>
          <t>Orlen</t>
        </is>
      </c>
      <c r="K504" t="inlineStr">
        <is>
          <t>Brzeg</t>
        </is>
      </c>
      <c r="L504" t="inlineStr"/>
    </row>
    <row r="505">
      <c r="A505" t="inlineStr">
        <is>
          <t>Eksport telematyczny</t>
        </is>
      </c>
      <c r="B505" s="31" t="n">
        <v>46164</v>
      </c>
      <c r="C505" t="inlineStr">
        <is>
          <t>Nieprzypisany - FZ1485U</t>
        </is>
      </c>
      <c r="D505" t="inlineStr">
        <is>
          <t>FZ1485U</t>
        </is>
      </c>
      <c r="E505" t="inlineStr">
        <is>
          <t>Diesel</t>
        </is>
      </c>
      <c r="F505" s="32" t="n">
        <v>152.53</v>
      </c>
      <c r="G505" s="32" t="n">
        <v>247.744</v>
      </c>
      <c r="H505" t="inlineStr">
        <is>
          <t>EUR</t>
        </is>
      </c>
      <c r="I505" s="32" t="n">
        <v>241074.8</v>
      </c>
      <c r="J505" t="inlineStr">
        <is>
          <t>Orlen</t>
        </is>
      </c>
      <c r="K505" t="inlineStr">
        <is>
          <t>Racula</t>
        </is>
      </c>
      <c r="L505" t="inlineStr"/>
    </row>
    <row r="506">
      <c r="A506" t="inlineStr">
        <is>
          <t>Eksport telematyczny</t>
        </is>
      </c>
      <c r="B506" s="31" t="n">
        <v>46164</v>
      </c>
      <c r="C506" t="inlineStr">
        <is>
          <t>Nieprzypisany - FZ3485Y</t>
        </is>
      </c>
      <c r="D506" t="inlineStr">
        <is>
          <t>FZ3485Y</t>
        </is>
      </c>
      <c r="E506" t="inlineStr">
        <is>
          <t>Diesel</t>
        </is>
      </c>
      <c r="F506" s="32" t="n">
        <v>92.87</v>
      </c>
      <c r="G506" s="32" t="n">
        <v>151.28</v>
      </c>
      <c r="H506" t="inlineStr">
        <is>
          <t>EUR</t>
        </is>
      </c>
      <c r="I506" s="32" t="n">
        <v>0</v>
      </c>
      <c r="J506" t="inlineStr">
        <is>
          <t>Orlen</t>
        </is>
      </c>
      <c r="K506" t="inlineStr">
        <is>
          <t>Młodoszowice</t>
        </is>
      </c>
      <c r="L506" t="inlineStr"/>
    </row>
    <row r="507">
      <c r="A507" t="inlineStr">
        <is>
          <t>Eksport telematyczny</t>
        </is>
      </c>
      <c r="B507" s="31" t="n">
        <v>46164</v>
      </c>
      <c r="C507" t="inlineStr">
        <is>
          <t>Nieprzypisany - FZ4148R</t>
        </is>
      </c>
      <c r="D507" t="inlineStr">
        <is>
          <t>FZ4148R</t>
        </is>
      </c>
      <c r="E507" t="inlineStr">
        <is>
          <t>Diesel</t>
        </is>
      </c>
      <c r="F507" s="32" t="n">
        <v>166.58</v>
      </c>
      <c r="G507" s="32" t="n">
        <v>270.565</v>
      </c>
      <c r="H507" t="inlineStr">
        <is>
          <t>EUR</t>
        </is>
      </c>
      <c r="I507" s="32" t="n">
        <v>560845.1</v>
      </c>
      <c r="J507" t="inlineStr">
        <is>
          <t>Orlen</t>
        </is>
      </c>
      <c r="K507" t="inlineStr">
        <is>
          <t>Ługowo</t>
        </is>
      </c>
      <c r="L507" t="inlineStr"/>
    </row>
    <row r="508">
      <c r="A508" t="inlineStr">
        <is>
          <t>Eksport telematyczny</t>
        </is>
      </c>
      <c r="B508" s="31" t="n">
        <v>46164</v>
      </c>
      <c r="C508" t="inlineStr">
        <is>
          <t>Nieprzypisany - FZ5098P</t>
        </is>
      </c>
      <c r="D508" t="inlineStr">
        <is>
          <t>FZ5098P</t>
        </is>
      </c>
      <c r="E508" t="inlineStr">
        <is>
          <t>Diesel</t>
        </is>
      </c>
      <c r="F508" s="32" t="n">
        <v>349.98</v>
      </c>
      <c r="G508" s="32" t="n">
        <v>568.449</v>
      </c>
      <c r="H508" t="inlineStr">
        <is>
          <t>EUR</t>
        </is>
      </c>
      <c r="I508" s="32" t="n">
        <v>550789</v>
      </c>
      <c r="J508" t="inlineStr">
        <is>
          <t>Orlen</t>
        </is>
      </c>
      <c r="K508" t="inlineStr">
        <is>
          <t>Rzgów</t>
        </is>
      </c>
      <c r="L508" t="inlineStr"/>
    </row>
    <row r="509">
      <c r="A509" t="inlineStr">
        <is>
          <t>Eksport telematyczny</t>
        </is>
      </c>
      <c r="B509" s="31" t="n">
        <v>46164</v>
      </c>
      <c r="C509" t="inlineStr">
        <is>
          <t>Nieprzypisany - FZ5268P</t>
        </is>
      </c>
      <c r="D509" t="inlineStr">
        <is>
          <t>FZ5268P</t>
        </is>
      </c>
      <c r="E509" t="inlineStr">
        <is>
          <t>Diesel</t>
        </is>
      </c>
      <c r="F509" s="32" t="n">
        <v>290.61</v>
      </c>
      <c r="G509" s="32" t="n">
        <v>497.85</v>
      </c>
      <c r="H509" t="inlineStr">
        <is>
          <t>EUR</t>
        </is>
      </c>
      <c r="I509" s="32" t="n">
        <v>560467.6</v>
      </c>
      <c r="J509" t="inlineStr">
        <is>
          <t>IDS</t>
        </is>
      </c>
      <c r="K509" t="inlineStr">
        <is>
          <t>Marikostinovo</t>
        </is>
      </c>
      <c r="L509" t="inlineStr"/>
    </row>
    <row r="510">
      <c r="A510" t="inlineStr">
        <is>
          <t>Eksport telematyczny</t>
        </is>
      </c>
      <c r="B510" s="31" t="n">
        <v>46164</v>
      </c>
      <c r="C510" t="inlineStr">
        <is>
          <t>Nieprzypisany - FZ6751P</t>
        </is>
      </c>
      <c r="D510" t="inlineStr">
        <is>
          <t>FZ6751P</t>
        </is>
      </c>
      <c r="E510" t="inlineStr">
        <is>
          <t>Diesel</t>
        </is>
      </c>
      <c r="F510" s="32" t="n">
        <v>174.03</v>
      </c>
      <c r="G510" s="32" t="n">
        <v>282.255</v>
      </c>
      <c r="H510" t="inlineStr">
        <is>
          <t>EUR</t>
        </is>
      </c>
      <c r="I510" s="32" t="n">
        <v>519267.7</v>
      </c>
      <c r="J510" t="inlineStr">
        <is>
          <t>Orlen</t>
        </is>
      </c>
      <c r="K510" t="inlineStr">
        <is>
          <t>Kadłubia</t>
        </is>
      </c>
      <c r="L510" t="inlineStr"/>
    </row>
    <row r="511">
      <c r="A511" t="inlineStr">
        <is>
          <t>Eksport telematyczny</t>
        </is>
      </c>
      <c r="B511" s="31" t="n">
        <v>46164</v>
      </c>
      <c r="C511" t="inlineStr">
        <is>
          <t>Nieprzypisany - FZ9211P</t>
        </is>
      </c>
      <c r="D511" t="inlineStr">
        <is>
          <t>FZ9211P</t>
        </is>
      </c>
      <c r="E511" t="inlineStr">
        <is>
          <t>Diesel</t>
        </is>
      </c>
      <c r="F511" s="32" t="n">
        <v>219</v>
      </c>
      <c r="G511" s="32" t="n">
        <v>409.3</v>
      </c>
      <c r="H511" t="inlineStr">
        <is>
          <t>EUR</t>
        </is>
      </c>
      <c r="I511" s="32" t="n">
        <v>388154</v>
      </c>
      <c r="J511" t="inlineStr">
        <is>
          <t>IDS</t>
        </is>
      </c>
      <c r="K511" t="inlineStr">
        <is>
          <t>Nogaredo Ovest (Tn)_</t>
        </is>
      </c>
      <c r="L511" t="inlineStr"/>
    </row>
    <row r="512">
      <c r="A512" t="inlineStr">
        <is>
          <t>Eksport telematyczny</t>
        </is>
      </c>
      <c r="B512" s="31" t="n">
        <v>46164</v>
      </c>
      <c r="C512" t="inlineStr">
        <is>
          <t>Nieprzypisany - GA039KJ</t>
        </is>
      </c>
      <c r="D512" t="inlineStr">
        <is>
          <t>GA039KJ</t>
        </is>
      </c>
      <c r="E512" t="inlineStr">
        <is>
          <t>Diesel</t>
        </is>
      </c>
      <c r="F512" s="32" t="n">
        <v>156.65</v>
      </c>
      <c r="G512" s="32" t="n">
        <v>254.436</v>
      </c>
      <c r="H512" t="inlineStr">
        <is>
          <t>EUR</t>
        </is>
      </c>
      <c r="I512" s="32" t="n">
        <v>376062.2</v>
      </c>
      <c r="J512" t="inlineStr">
        <is>
          <t>Orlen</t>
        </is>
      </c>
      <c r="K512" t="inlineStr">
        <is>
          <t>Międzylesie</t>
        </is>
      </c>
      <c r="L512" t="inlineStr"/>
    </row>
    <row r="513">
      <c r="A513" t="inlineStr">
        <is>
          <t>Eksport telematyczny</t>
        </is>
      </c>
      <c r="B513" s="31" t="n">
        <v>46164</v>
      </c>
      <c r="C513" t="inlineStr">
        <is>
          <t>Nieprzypisany - GA041KJ</t>
        </is>
      </c>
      <c r="D513" t="inlineStr">
        <is>
          <t>GA041KJ</t>
        </is>
      </c>
      <c r="E513" t="inlineStr">
        <is>
          <t>Diesel</t>
        </is>
      </c>
      <c r="F513" s="32" t="n">
        <v>191.79</v>
      </c>
      <c r="G513" s="32" t="n">
        <v>311.512</v>
      </c>
      <c r="H513" t="inlineStr">
        <is>
          <t>EUR</t>
        </is>
      </c>
      <c r="I513" s="32" t="n">
        <v>333556.4</v>
      </c>
      <c r="J513" t="inlineStr">
        <is>
          <t>Orlen</t>
        </is>
      </c>
      <c r="K513" t="inlineStr">
        <is>
          <t>Międzylesie</t>
        </is>
      </c>
      <c r="L513" t="inlineStr"/>
    </row>
    <row r="514">
      <c r="A514" t="inlineStr">
        <is>
          <t>Eksport telematyczny</t>
        </is>
      </c>
      <c r="B514" s="31" t="n">
        <v>46164</v>
      </c>
      <c r="C514" t="inlineStr">
        <is>
          <t>Nieprzypisany - GA046KJ</t>
        </is>
      </c>
      <c r="D514" t="inlineStr">
        <is>
          <t>GA046KJ</t>
        </is>
      </c>
      <c r="E514" t="inlineStr">
        <is>
          <t>Diesel</t>
        </is>
      </c>
      <c r="F514" s="32" t="n">
        <v>125.41</v>
      </c>
      <c r="G514" s="32" t="n">
        <v>203.695</v>
      </c>
      <c r="H514" t="inlineStr">
        <is>
          <t>EUR</t>
        </is>
      </c>
      <c r="I514" s="32" t="n">
        <v>355030.6</v>
      </c>
      <c r="J514" t="inlineStr">
        <is>
          <t>Orlen</t>
        </is>
      </c>
      <c r="K514" t="inlineStr">
        <is>
          <t>Racula</t>
        </is>
      </c>
      <c r="L514" t="inlineStr"/>
    </row>
    <row r="515">
      <c r="A515" t="inlineStr">
        <is>
          <t>Eksport telematyczny</t>
        </is>
      </c>
      <c r="B515" s="31" t="n">
        <v>46164</v>
      </c>
      <c r="C515" t="inlineStr">
        <is>
          <t>Nieprzypisany - GD7H851</t>
        </is>
      </c>
      <c r="D515" t="inlineStr">
        <is>
          <t>GD7H851</t>
        </is>
      </c>
      <c r="E515" t="inlineStr">
        <is>
          <t>Diesel</t>
        </is>
      </c>
      <c r="F515" s="32" t="n">
        <v>139.56</v>
      </c>
      <c r="G515" s="32" t="n">
        <v>226.678</v>
      </c>
      <c r="H515" t="inlineStr">
        <is>
          <t>EUR</t>
        </is>
      </c>
      <c r="I515" s="32" t="n">
        <v>358386.3</v>
      </c>
      <c r="J515" t="inlineStr">
        <is>
          <t>Orlen</t>
        </is>
      </c>
      <c r="K515" t="inlineStr">
        <is>
          <t>Międzylesie</t>
        </is>
      </c>
      <c r="L515" t="inlineStr"/>
    </row>
    <row r="516">
      <c r="A516" t="inlineStr">
        <is>
          <t>Eksport telematyczny</t>
        </is>
      </c>
      <c r="B516" s="31" t="n">
        <v>46164</v>
      </c>
      <c r="C516" t="inlineStr">
        <is>
          <t>Nieprzypisany - RZ390EU</t>
        </is>
      </c>
      <c r="D516" t="inlineStr">
        <is>
          <t>RZ390EU</t>
        </is>
      </c>
      <c r="E516" t="inlineStr">
        <is>
          <t>Diesel</t>
        </is>
      </c>
      <c r="F516" s="32" t="n">
        <v>142</v>
      </c>
      <c r="G516" s="32" t="n">
        <v>230.641</v>
      </c>
      <c r="H516" t="inlineStr">
        <is>
          <t>EUR</t>
        </is>
      </c>
      <c r="I516" s="32" t="n">
        <v>313943.8</v>
      </c>
      <c r="J516" t="inlineStr">
        <is>
          <t>Orlen</t>
        </is>
      </c>
      <c r="K516" t="inlineStr">
        <is>
          <t>Świecko</t>
        </is>
      </c>
      <c r="L516" t="inlineStr"/>
    </row>
    <row r="517">
      <c r="A517" t="inlineStr">
        <is>
          <t>Eksport telematyczny</t>
        </is>
      </c>
      <c r="B517" s="31" t="n">
        <v>46164</v>
      </c>
      <c r="C517" t="inlineStr">
        <is>
          <t>Nieprzypisany - SK382XY</t>
        </is>
      </c>
      <c r="D517" t="inlineStr">
        <is>
          <t>SK382XY</t>
        </is>
      </c>
      <c r="E517" t="inlineStr">
        <is>
          <t>Diesel</t>
        </is>
      </c>
      <c r="F517" s="32" t="n">
        <v>204.05</v>
      </c>
      <c r="G517" s="32" t="n">
        <v>331.425</v>
      </c>
      <c r="H517" t="inlineStr">
        <is>
          <t>EUR</t>
        </is>
      </c>
      <c r="I517" s="32" t="n">
        <v>329231.1</v>
      </c>
      <c r="J517" t="inlineStr">
        <is>
          <t>Orlen</t>
        </is>
      </c>
      <c r="K517" t="inlineStr">
        <is>
          <t>Piotrków Trybunalski</t>
        </is>
      </c>
      <c r="L517" t="inlineStr"/>
    </row>
    <row r="518">
      <c r="A518" t="inlineStr">
        <is>
          <t>Eksport telematyczny</t>
        </is>
      </c>
      <c r="B518" s="31" t="n">
        <v>46164</v>
      </c>
      <c r="C518" t="inlineStr">
        <is>
          <t>Nieprzypisany - WL4492N</t>
        </is>
      </c>
      <c r="D518" t="inlineStr">
        <is>
          <t>WL4492N</t>
        </is>
      </c>
      <c r="E518" t="inlineStr">
        <is>
          <t>Diesel</t>
        </is>
      </c>
      <c r="F518" s="32" t="n">
        <v>320.04</v>
      </c>
      <c r="G518" s="32" t="n">
        <v>519.8200000000001</v>
      </c>
      <c r="H518" t="inlineStr">
        <is>
          <t>EUR</t>
        </is>
      </c>
      <c r="I518" s="32" t="n">
        <v>615791.5</v>
      </c>
      <c r="J518" t="inlineStr">
        <is>
          <t>Orlen</t>
        </is>
      </c>
      <c r="K518" t="inlineStr">
        <is>
          <t>Zgorzelec</t>
        </is>
      </c>
      <c r="L518" t="inlineStr"/>
    </row>
    <row r="519">
      <c r="A519" t="inlineStr">
        <is>
          <t>Eksport telematyczny</t>
        </is>
      </c>
      <c r="B519" s="31" t="n">
        <v>46164</v>
      </c>
      <c r="C519" t="inlineStr">
        <is>
          <t>Nieprzypisany - WL7693M</t>
        </is>
      </c>
      <c r="D519" t="inlineStr">
        <is>
          <t>WL7693M</t>
        </is>
      </c>
      <c r="E519" t="inlineStr">
        <is>
          <t>Diesel</t>
        </is>
      </c>
      <c r="F519" s="32" t="n">
        <v>384.01</v>
      </c>
      <c r="G519" s="32" t="n">
        <v>623.722</v>
      </c>
      <c r="H519" t="inlineStr">
        <is>
          <t>EUR</t>
        </is>
      </c>
      <c r="I519" s="32" t="n">
        <v>623541.5</v>
      </c>
      <c r="J519" t="inlineStr">
        <is>
          <t>Orlen</t>
        </is>
      </c>
      <c r="K519" t="inlineStr">
        <is>
          <t>Zielona Góra</t>
        </is>
      </c>
      <c r="L519" t="inlineStr"/>
    </row>
    <row r="520">
      <c r="A520" t="inlineStr">
        <is>
          <t>Eksport telematyczny</t>
        </is>
      </c>
      <c r="B520" s="31" t="n">
        <v>46164</v>
      </c>
      <c r="C520" t="inlineStr">
        <is>
          <t>Nieprzypisany - WPR2919T</t>
        </is>
      </c>
      <c r="D520" t="inlineStr">
        <is>
          <t>WPR2919T</t>
        </is>
      </c>
      <c r="E520" t="inlineStr">
        <is>
          <t>Diesel</t>
        </is>
      </c>
      <c r="F520" s="32" t="n">
        <v>654.02</v>
      </c>
      <c r="G520" s="32" t="n">
        <v>1062.281</v>
      </c>
      <c r="H520" t="inlineStr">
        <is>
          <t>EUR</t>
        </is>
      </c>
      <c r="I520" s="32" t="n">
        <v>342191.3</v>
      </c>
      <c r="J520" t="inlineStr">
        <is>
          <t>Orlen</t>
        </is>
      </c>
      <c r="K520" t="inlineStr">
        <is>
          <t>Zielona Góra</t>
        </is>
      </c>
      <c r="L520" t="inlineStr"/>
    </row>
    <row r="521">
      <c r="A521" t="inlineStr">
        <is>
          <t>Eksport telematyczny</t>
        </is>
      </c>
      <c r="B521" s="31" t="n">
        <v>46164</v>
      </c>
      <c r="C521" t="inlineStr">
        <is>
          <t>Nieprzypisany - WPR2922T</t>
        </is>
      </c>
      <c r="D521" t="inlineStr">
        <is>
          <t>WPR2922T</t>
        </is>
      </c>
      <c r="E521" t="inlineStr">
        <is>
          <t>Diesel</t>
        </is>
      </c>
      <c r="F521" s="32" t="n">
        <v>150.01</v>
      </c>
      <c r="G521" s="32" t="n">
        <v>243.651</v>
      </c>
      <c r="H521" t="inlineStr">
        <is>
          <t>EUR</t>
        </is>
      </c>
      <c r="I521" s="32" t="n">
        <v>353823.2</v>
      </c>
      <c r="J521" t="inlineStr">
        <is>
          <t>Orlen</t>
        </is>
      </c>
      <c r="K521" t="inlineStr">
        <is>
          <t>Słubice</t>
        </is>
      </c>
      <c r="L521" t="inlineStr"/>
    </row>
    <row r="522">
      <c r="A522" t="inlineStr">
        <is>
          <t>Eksport telematyczny</t>
        </is>
      </c>
      <c r="B522" s="31" t="n">
        <v>46164</v>
      </c>
      <c r="C522" t="inlineStr">
        <is>
          <t>Nieprzypisany - WPR4720P</t>
        </is>
      </c>
      <c r="D522" t="inlineStr">
        <is>
          <t>WPR4720P</t>
        </is>
      </c>
      <c r="E522" t="inlineStr">
        <is>
          <t>Diesel</t>
        </is>
      </c>
      <c r="F522" s="32" t="n">
        <v>661</v>
      </c>
      <c r="G522" s="32" t="n">
        <v>1073.619</v>
      </c>
      <c r="H522" t="inlineStr">
        <is>
          <t>EUR</t>
        </is>
      </c>
      <c r="I522" s="32" t="n">
        <v>505484.3</v>
      </c>
      <c r="J522" t="inlineStr">
        <is>
          <t>Orlen</t>
        </is>
      </c>
      <c r="K522" t="inlineStr">
        <is>
          <t>Zielona Góra</t>
        </is>
      </c>
      <c r="L522" t="inlineStr"/>
    </row>
    <row r="523">
      <c r="A523" t="inlineStr">
        <is>
          <t>Eksport telematyczny</t>
        </is>
      </c>
      <c r="B523" s="31" t="n">
        <v>46164</v>
      </c>
      <c r="C523" t="inlineStr">
        <is>
          <t>Nieprzypisany - WPR9516P</t>
        </is>
      </c>
      <c r="D523" t="inlineStr">
        <is>
          <t>WPR9516P</t>
        </is>
      </c>
      <c r="E523" t="inlineStr">
        <is>
          <t>Diesel</t>
        </is>
      </c>
      <c r="F523" s="32" t="n">
        <v>655.29</v>
      </c>
      <c r="G523" s="32" t="n">
        <v>1064.344</v>
      </c>
      <c r="H523" t="inlineStr">
        <is>
          <t>EUR</t>
        </is>
      </c>
      <c r="I523" s="32" t="n">
        <v>408739.1</v>
      </c>
      <c r="J523" t="inlineStr">
        <is>
          <t>Orlen</t>
        </is>
      </c>
      <c r="K523" t="inlineStr">
        <is>
          <t>Zielona Góra</t>
        </is>
      </c>
      <c r="L523" t="inlineStr"/>
    </row>
    <row r="524">
      <c r="A524" t="inlineStr">
        <is>
          <t>Eksport telematyczny</t>
        </is>
      </c>
      <c r="B524" s="31" t="n">
        <v>46164</v>
      </c>
      <c r="C524" t="inlineStr">
        <is>
          <t>Nieprzypisany - WPR9517P</t>
        </is>
      </c>
      <c r="D524" t="inlineStr">
        <is>
          <t>WPR9517P</t>
        </is>
      </c>
      <c r="E524" t="inlineStr">
        <is>
          <t>Diesel</t>
        </is>
      </c>
      <c r="F524" s="32" t="n">
        <v>420</v>
      </c>
      <c r="G524" s="32" t="n">
        <v>682.178</v>
      </c>
      <c r="H524" t="inlineStr">
        <is>
          <t>EUR</t>
        </is>
      </c>
      <c r="I524" s="32" t="n">
        <v>396288.9</v>
      </c>
      <c r="J524" t="inlineStr">
        <is>
          <t>Orlen</t>
        </is>
      </c>
      <c r="K524" t="inlineStr">
        <is>
          <t>Zielona Góra</t>
        </is>
      </c>
      <c r="L524" t="inlineStr"/>
    </row>
    <row r="525">
      <c r="A525" t="inlineStr">
        <is>
          <t>Eksport telematyczny</t>
        </is>
      </c>
      <c r="B525" s="31" t="n">
        <v>46164</v>
      </c>
      <c r="C525" t="inlineStr">
        <is>
          <t>Nieprzypisany - WPR9520P</t>
        </is>
      </c>
      <c r="D525" t="inlineStr">
        <is>
          <t>WPR9520P</t>
        </is>
      </c>
      <c r="E525" t="inlineStr">
        <is>
          <t>Diesel</t>
        </is>
      </c>
      <c r="F525" s="32" t="n">
        <v>364.71</v>
      </c>
      <c r="G525" s="32" t="n">
        <v>592.374</v>
      </c>
      <c r="H525" t="inlineStr">
        <is>
          <t>EUR</t>
        </is>
      </c>
      <c r="I525" s="32" t="n">
        <v>391452</v>
      </c>
      <c r="J525" t="inlineStr">
        <is>
          <t>Orlen</t>
        </is>
      </c>
      <c r="K525" t="inlineStr">
        <is>
          <t>Ługowo</t>
        </is>
      </c>
      <c r="L525" t="inlineStr"/>
    </row>
    <row r="526">
      <c r="A526" t="inlineStr">
        <is>
          <t>Eksport telematyczny</t>
        </is>
      </c>
      <c r="B526" s="31" t="n">
        <v>46164</v>
      </c>
      <c r="C526" t="inlineStr">
        <is>
          <t>Nieprzypisany - WPR9520P</t>
        </is>
      </c>
      <c r="D526" t="inlineStr">
        <is>
          <t>WPR9520P</t>
        </is>
      </c>
      <c r="E526" t="inlineStr">
        <is>
          <t>Diesel</t>
        </is>
      </c>
      <c r="F526" s="32" t="n">
        <v>321.04</v>
      </c>
      <c r="G526" s="32" t="n">
        <v>521.444</v>
      </c>
      <c r="H526" t="inlineStr">
        <is>
          <t>EUR</t>
        </is>
      </c>
      <c r="I526" s="32" t="n">
        <v>391452</v>
      </c>
      <c r="J526" t="inlineStr">
        <is>
          <t>Orlen</t>
        </is>
      </c>
      <c r="K526" t="inlineStr">
        <is>
          <t>Ługowo</t>
        </is>
      </c>
      <c r="L526" t="inlineStr"/>
    </row>
    <row r="527">
      <c r="A527" t="inlineStr">
        <is>
          <t>Eksport telematyczny</t>
        </is>
      </c>
      <c r="B527" s="31" t="n">
        <v>46165</v>
      </c>
      <c r="C527" t="inlineStr">
        <is>
          <t>Nieprzypisany - EL8HN73</t>
        </is>
      </c>
      <c r="D527" t="inlineStr">
        <is>
          <t>EL8HN73</t>
        </is>
      </c>
      <c r="E527" t="inlineStr">
        <is>
          <t>Diesel</t>
        </is>
      </c>
      <c r="F527" s="32" t="n">
        <v>209</v>
      </c>
      <c r="G527" s="32" t="n">
        <v>385.6</v>
      </c>
      <c r="H527" t="inlineStr">
        <is>
          <t>EUR</t>
        </is>
      </c>
      <c r="I527" s="32" t="n">
        <v>335255.2</v>
      </c>
      <c r="J527" t="inlineStr">
        <is>
          <t>IDS</t>
        </is>
      </c>
      <c r="K527" t="inlineStr">
        <is>
          <t>Arad_Zone Indust. Ve</t>
        </is>
      </c>
      <c r="L527" t="inlineStr"/>
    </row>
    <row r="528">
      <c r="A528" t="inlineStr">
        <is>
          <t>Eksport telematyczny</t>
        </is>
      </c>
      <c r="B528" s="31" t="n">
        <v>46165</v>
      </c>
      <c r="C528" t="inlineStr">
        <is>
          <t>Nieprzypisany - EL8HN73</t>
        </is>
      </c>
      <c r="D528" t="inlineStr">
        <is>
          <t>EL8HN73</t>
        </is>
      </c>
      <c r="E528" t="inlineStr">
        <is>
          <t>AdBlue</t>
        </is>
      </c>
      <c r="F528" s="32" t="n">
        <v>17.74</v>
      </c>
      <c r="G528" s="32" t="n">
        <v>19.47</v>
      </c>
      <c r="H528" t="inlineStr">
        <is>
          <t>EUR</t>
        </is>
      </c>
      <c r="I528" s="32" t="n">
        <v>335272.3</v>
      </c>
      <c r="J528" t="inlineStr">
        <is>
          <t>IDS</t>
        </is>
      </c>
      <c r="K528" t="inlineStr">
        <is>
          <t>Arad_Zone Indust. Ve</t>
        </is>
      </c>
      <c r="L528" t="inlineStr"/>
    </row>
    <row r="529">
      <c r="A529" t="inlineStr">
        <is>
          <t>Eksport telematyczny</t>
        </is>
      </c>
      <c r="B529" s="31" t="n">
        <v>46165</v>
      </c>
      <c r="C529" t="inlineStr">
        <is>
          <t>Nieprzypisany - FZ1483U</t>
        </is>
      </c>
      <c r="D529" t="inlineStr">
        <is>
          <t>FZ1483U</t>
        </is>
      </c>
      <c r="E529" t="inlineStr">
        <is>
          <t>Diesel</t>
        </is>
      </c>
      <c r="F529" s="32" t="n">
        <v>203.01</v>
      </c>
      <c r="G529" s="32" t="n">
        <v>326.864</v>
      </c>
      <c r="H529" t="inlineStr">
        <is>
          <t>EUR</t>
        </is>
      </c>
      <c r="I529" s="32" t="n">
        <v>315501.9</v>
      </c>
      <c r="J529" t="inlineStr">
        <is>
          <t>Orlen</t>
        </is>
      </c>
      <c r="K529" t="inlineStr">
        <is>
          <t>Lubawka</t>
        </is>
      </c>
      <c r="L529" t="inlineStr"/>
    </row>
    <row r="530">
      <c r="A530" t="inlineStr">
        <is>
          <t>Eksport telematyczny</t>
        </is>
      </c>
      <c r="B530" s="31" t="n">
        <v>46165</v>
      </c>
      <c r="C530" t="inlineStr">
        <is>
          <t>Nieprzypisany - FZ1484U</t>
        </is>
      </c>
      <c r="D530" t="inlineStr">
        <is>
          <t>FZ1484U</t>
        </is>
      </c>
      <c r="E530" t="inlineStr">
        <is>
          <t>Diesel</t>
        </is>
      </c>
      <c r="F530" s="32" t="n">
        <v>185.69</v>
      </c>
      <c r="G530" s="32" t="n">
        <v>349.08</v>
      </c>
      <c r="H530" t="inlineStr">
        <is>
          <t>EUR</t>
        </is>
      </c>
      <c r="I530" s="32" t="n">
        <v>263007.4</v>
      </c>
      <c r="J530" t="inlineStr">
        <is>
          <t>IDS</t>
        </is>
      </c>
      <c r="K530" t="inlineStr">
        <is>
          <t>Nogaredo Ovest (Tn)_</t>
        </is>
      </c>
      <c r="L530" t="inlineStr"/>
    </row>
    <row r="531">
      <c r="A531" t="inlineStr">
        <is>
          <t>Eksport telematyczny</t>
        </is>
      </c>
      <c r="B531" s="31" t="n">
        <v>46165</v>
      </c>
      <c r="C531" t="inlineStr">
        <is>
          <t>Nieprzypisany - FZ6885R</t>
        </is>
      </c>
      <c r="D531" t="inlineStr">
        <is>
          <t>FZ6885R</t>
        </is>
      </c>
      <c r="E531" t="inlineStr">
        <is>
          <t>Diesel</t>
        </is>
      </c>
      <c r="F531" s="32" t="n">
        <v>179</v>
      </c>
      <c r="G531" s="32" t="n">
        <v>288.206</v>
      </c>
      <c r="H531" t="inlineStr">
        <is>
          <t>EUR</t>
        </is>
      </c>
      <c r="I531" s="32" t="n">
        <v>549052.4</v>
      </c>
      <c r="J531" t="inlineStr">
        <is>
          <t>Orlen</t>
        </is>
      </c>
      <c r="K531" t="inlineStr">
        <is>
          <t>Międzylesie</t>
        </is>
      </c>
      <c r="L531" t="inlineStr"/>
    </row>
    <row r="532">
      <c r="A532" t="inlineStr">
        <is>
          <t>Eksport telematyczny</t>
        </is>
      </c>
      <c r="B532" s="31" t="n">
        <v>46165</v>
      </c>
      <c r="C532" t="inlineStr">
        <is>
          <t>Nieprzypisany - GD7H852</t>
        </is>
      </c>
      <c r="D532" t="inlineStr">
        <is>
          <t>GD7H852</t>
        </is>
      </c>
      <c r="E532" t="inlineStr">
        <is>
          <t>Diesel</t>
        </is>
      </c>
      <c r="F532" s="32" t="n">
        <v>96.31</v>
      </c>
      <c r="G532" s="32" t="n">
        <v>155.068</v>
      </c>
      <c r="H532" t="inlineStr">
        <is>
          <t>EUR</t>
        </is>
      </c>
      <c r="I532" s="32" t="n">
        <v>375855.9</v>
      </c>
      <c r="J532" t="inlineStr">
        <is>
          <t>Orlen</t>
        </is>
      </c>
      <c r="K532" t="inlineStr">
        <is>
          <t>Międzylesie</t>
        </is>
      </c>
      <c r="L532" t="inlineStr"/>
    </row>
    <row r="533">
      <c r="A533" t="inlineStr">
        <is>
          <t>Eksport telematyczny</t>
        </is>
      </c>
      <c r="B533" s="31" t="n">
        <v>46165</v>
      </c>
      <c r="C533" t="inlineStr">
        <is>
          <t>Nieprzypisany - RZ387EU</t>
        </is>
      </c>
      <c r="D533" t="inlineStr">
        <is>
          <t>RZ387EU</t>
        </is>
      </c>
      <c r="E533" t="inlineStr">
        <is>
          <t>Diesel</t>
        </is>
      </c>
      <c r="F533" s="32" t="n">
        <v>26.69</v>
      </c>
      <c r="G533" s="32" t="n">
        <v>42.973</v>
      </c>
      <c r="H533" t="inlineStr">
        <is>
          <t>EUR</t>
        </is>
      </c>
      <c r="I533" s="32" t="n">
        <v>359446.1</v>
      </c>
      <c r="J533" t="inlineStr">
        <is>
          <t>Orlen</t>
        </is>
      </c>
      <c r="K533" t="inlineStr">
        <is>
          <t>Racula</t>
        </is>
      </c>
      <c r="L533" t="inlineStr"/>
    </row>
    <row r="534">
      <c r="A534" t="inlineStr">
        <is>
          <t>Eksport telematyczny</t>
        </is>
      </c>
      <c r="B534" s="31" t="n">
        <v>46165</v>
      </c>
      <c r="C534" t="inlineStr">
        <is>
          <t>Nieprzypisany - SK384XY</t>
        </is>
      </c>
      <c r="D534" t="inlineStr">
        <is>
          <t>SK384XY</t>
        </is>
      </c>
      <c r="E534" t="inlineStr">
        <is>
          <t>Diesel</t>
        </is>
      </c>
      <c r="F534" s="32" t="n">
        <v>113.56</v>
      </c>
      <c r="G534" s="32" t="n">
        <v>220.45</v>
      </c>
      <c r="H534" t="inlineStr">
        <is>
          <t>EUR</t>
        </is>
      </c>
      <c r="I534" s="32" t="n">
        <v>321002.9</v>
      </c>
      <c r="J534" t="inlineStr">
        <is>
          <t>IDS</t>
        </is>
      </c>
      <c r="K534" t="inlineStr">
        <is>
          <t>Bicske</t>
        </is>
      </c>
      <c r="L534" t="inlineStr"/>
    </row>
    <row r="535">
      <c r="A535" t="inlineStr">
        <is>
          <t>Eksport telematyczny</t>
        </is>
      </c>
      <c r="B535" s="31" t="n">
        <v>46165</v>
      </c>
      <c r="C535" t="inlineStr">
        <is>
          <t>Nieprzypisany - WPR2917T</t>
        </is>
      </c>
      <c r="D535" t="inlineStr">
        <is>
          <t>WPR2917T</t>
        </is>
      </c>
      <c r="E535" t="inlineStr">
        <is>
          <t>Diesel</t>
        </is>
      </c>
      <c r="F535" s="32" t="n">
        <v>289.33</v>
      </c>
      <c r="G535" s="32" t="n">
        <v>487.9</v>
      </c>
      <c r="H535" t="inlineStr">
        <is>
          <t>EUR</t>
        </is>
      </c>
      <c r="I535" s="32" t="n">
        <v>338788.3</v>
      </c>
      <c r="J535" t="inlineStr">
        <is>
          <t>IDS</t>
        </is>
      </c>
      <c r="K535" t="inlineStr">
        <is>
          <t>Tupa_E77</t>
        </is>
      </c>
      <c r="L535" t="inlineStr"/>
    </row>
    <row r="536">
      <c r="A536" t="inlineStr">
        <is>
          <t>Eksport telematyczny</t>
        </is>
      </c>
      <c r="B536" s="31" t="n">
        <v>46165</v>
      </c>
      <c r="C536" t="inlineStr">
        <is>
          <t>Nieprzypisany - WPR2920T</t>
        </is>
      </c>
      <c r="D536" t="inlineStr">
        <is>
          <t>WPR2920T</t>
        </is>
      </c>
      <c r="E536" t="inlineStr">
        <is>
          <t>Diesel</t>
        </is>
      </c>
      <c r="F536" s="32" t="n">
        <v>258.84</v>
      </c>
      <c r="G536" s="32" t="n">
        <v>416.756</v>
      </c>
      <c r="H536" t="inlineStr">
        <is>
          <t>EUR</t>
        </is>
      </c>
      <c r="I536" s="32" t="n">
        <v>346564.1</v>
      </c>
      <c r="J536" t="inlineStr">
        <is>
          <t>Orlen</t>
        </is>
      </c>
      <c r="K536" t="inlineStr">
        <is>
          <t>Ługowo</t>
        </is>
      </c>
      <c r="L536" t="inlineStr"/>
    </row>
    <row r="537">
      <c r="A537" t="inlineStr">
        <is>
          <t>Eksport telematyczny</t>
        </is>
      </c>
      <c r="B537" s="31" t="n">
        <v>46165</v>
      </c>
      <c r="C537" t="inlineStr">
        <is>
          <t>Nieprzypisany - WPR2920T</t>
        </is>
      </c>
      <c r="D537" t="inlineStr">
        <is>
          <t>WPR2920T</t>
        </is>
      </c>
      <c r="E537" t="inlineStr">
        <is>
          <t>Diesel</t>
        </is>
      </c>
      <c r="F537" s="32" t="n">
        <v>252.05</v>
      </c>
      <c r="G537" s="32" t="n">
        <v>405.823</v>
      </c>
      <c r="H537" t="inlineStr">
        <is>
          <t>EUR</t>
        </is>
      </c>
      <c r="I537" s="32" t="n">
        <v>346564.1</v>
      </c>
      <c r="J537" t="inlineStr">
        <is>
          <t>Orlen</t>
        </is>
      </c>
      <c r="K537" t="inlineStr">
        <is>
          <t>Ługowo</t>
        </is>
      </c>
      <c r="L537" t="inlineStr"/>
    </row>
    <row r="538">
      <c r="A538" t="inlineStr">
        <is>
          <t>Eksport telematyczny</t>
        </is>
      </c>
      <c r="B538" s="31" t="n">
        <v>46165</v>
      </c>
      <c r="C538" t="inlineStr">
        <is>
          <t>Nieprzypisany - WPR4722P</t>
        </is>
      </c>
      <c r="D538" t="inlineStr">
        <is>
          <t>WPR4722P</t>
        </is>
      </c>
      <c r="E538" t="inlineStr">
        <is>
          <t>Diesel</t>
        </is>
      </c>
      <c r="F538" s="32" t="n">
        <v>408.44</v>
      </c>
      <c r="G538" s="32" t="n">
        <v>657.625</v>
      </c>
      <c r="H538" t="inlineStr">
        <is>
          <t>EUR</t>
        </is>
      </c>
      <c r="I538" s="32" t="n">
        <v>399109</v>
      </c>
      <c r="J538" t="inlineStr">
        <is>
          <t>Orlen</t>
        </is>
      </c>
      <c r="K538" t="inlineStr">
        <is>
          <t>Ługowo</t>
        </is>
      </c>
      <c r="L538" t="inlineStr"/>
    </row>
    <row r="539">
      <c r="A539" t="inlineStr">
        <is>
          <t>Eksport telematyczny</t>
        </is>
      </c>
      <c r="B539" s="31" t="n">
        <v>46166</v>
      </c>
      <c r="C539" t="inlineStr">
        <is>
          <t>Nieprzypisany - EL4HJ71</t>
        </is>
      </c>
      <c r="D539" t="inlineStr">
        <is>
          <t>EL4HJ71</t>
        </is>
      </c>
      <c r="E539" t="inlineStr">
        <is>
          <t>Diesel</t>
        </is>
      </c>
      <c r="F539" s="32" t="n">
        <v>106.49</v>
      </c>
      <c r="G539" s="32" t="n">
        <v>171.762</v>
      </c>
      <c r="H539" t="inlineStr">
        <is>
          <t>EUR</t>
        </is>
      </c>
      <c r="I539" s="32" t="n">
        <v>419999.9</v>
      </c>
      <c r="J539" t="inlineStr">
        <is>
          <t>Orlen</t>
        </is>
      </c>
      <c r="K539" t="inlineStr">
        <is>
          <t>Racula</t>
        </is>
      </c>
      <c r="L539" t="inlineStr"/>
    </row>
    <row r="540">
      <c r="A540" t="inlineStr">
        <is>
          <t>Eksport telematyczny</t>
        </is>
      </c>
      <c r="B540" s="31" t="n">
        <v>46166</v>
      </c>
      <c r="C540" t="inlineStr">
        <is>
          <t>Nieprzypisany - FZ5249T</t>
        </is>
      </c>
      <c r="D540" t="inlineStr">
        <is>
          <t>FZ5249T</t>
        </is>
      </c>
      <c r="E540" t="inlineStr">
        <is>
          <t>Diesel</t>
        </is>
      </c>
      <c r="F540" s="32" t="n">
        <v>99.98999999999999</v>
      </c>
      <c r="G540" s="32" t="n">
        <v>187.89</v>
      </c>
      <c r="H540" t="inlineStr">
        <is>
          <t>EUR</t>
        </is>
      </c>
      <c r="I540" s="32" t="n">
        <v>326368.9</v>
      </c>
      <c r="J540" t="inlineStr">
        <is>
          <t>IDS</t>
        </is>
      </c>
      <c r="K540" t="inlineStr">
        <is>
          <t>Gistel</t>
        </is>
      </c>
      <c r="L540" t="inlineStr"/>
    </row>
    <row r="541">
      <c r="A541" t="inlineStr">
        <is>
          <t>Eksport telematyczny</t>
        </is>
      </c>
      <c r="B541" s="31" t="n">
        <v>46166</v>
      </c>
      <c r="C541" t="inlineStr">
        <is>
          <t>Nieprzypisany - FZ7051T</t>
        </is>
      </c>
      <c r="D541" t="inlineStr">
        <is>
          <t>FZ7051T</t>
        </is>
      </c>
      <c r="E541" t="inlineStr">
        <is>
          <t>Diesel</t>
        </is>
      </c>
      <c r="F541" s="32" t="n">
        <v>671.8</v>
      </c>
      <c r="G541" s="32" t="n">
        <v>1083.574</v>
      </c>
      <c r="H541" t="inlineStr">
        <is>
          <t>EUR</t>
        </is>
      </c>
      <c r="I541" s="32" t="n">
        <v>274842.5</v>
      </c>
      <c r="J541" t="inlineStr">
        <is>
          <t>Orlen</t>
        </is>
      </c>
      <c r="K541" t="inlineStr">
        <is>
          <t>Zielona Góra</t>
        </is>
      </c>
      <c r="L541" t="inlineStr"/>
    </row>
    <row r="542">
      <c r="A542" t="inlineStr">
        <is>
          <t>Eksport telematyczny</t>
        </is>
      </c>
      <c r="B542" s="31" t="n">
        <v>46166</v>
      </c>
      <c r="C542" t="inlineStr">
        <is>
          <t>Nieprzypisany - GA041KJ</t>
        </is>
      </c>
      <c r="D542" t="inlineStr">
        <is>
          <t>GA041KJ</t>
        </is>
      </c>
      <c r="E542" t="inlineStr">
        <is>
          <t>Diesel</t>
        </is>
      </c>
      <c r="F542" s="32" t="n">
        <v>168.49</v>
      </c>
      <c r="G542" s="32" t="n">
        <v>288.65</v>
      </c>
      <c r="H542" t="inlineStr">
        <is>
          <t>EUR</t>
        </is>
      </c>
      <c r="I542" s="32" t="n">
        <v>334997.1</v>
      </c>
      <c r="J542" t="inlineStr">
        <is>
          <t>IDS</t>
        </is>
      </c>
      <c r="K542" t="inlineStr">
        <is>
          <t>Marikostinovo</t>
        </is>
      </c>
      <c r="L542" t="inlineStr"/>
    </row>
    <row r="543">
      <c r="A543" t="inlineStr">
        <is>
          <t>Eksport telematyczny</t>
        </is>
      </c>
      <c r="B543" s="31" t="n">
        <v>46166</v>
      </c>
      <c r="C543" t="inlineStr">
        <is>
          <t>Nieprzypisany - GD7H852</t>
        </is>
      </c>
      <c r="D543" t="inlineStr">
        <is>
          <t>GD7H852</t>
        </is>
      </c>
      <c r="E543" t="inlineStr">
        <is>
          <t>Diesel</t>
        </is>
      </c>
      <c r="F543" s="32" t="n">
        <v>122.01</v>
      </c>
      <c r="G543" s="32" t="n">
        <v>196.795</v>
      </c>
      <c r="H543" t="inlineStr">
        <is>
          <t>EUR</t>
        </is>
      </c>
      <c r="I543" s="32" t="n">
        <v>376131.7</v>
      </c>
      <c r="J543" t="inlineStr">
        <is>
          <t>Orlen</t>
        </is>
      </c>
      <c r="K543" t="inlineStr">
        <is>
          <t>Racula</t>
        </is>
      </c>
      <c r="L543" t="inlineStr"/>
    </row>
    <row r="544">
      <c r="A544" t="inlineStr">
        <is>
          <t>Eksport telematyczny</t>
        </is>
      </c>
      <c r="B544" s="31" t="n">
        <v>46166</v>
      </c>
      <c r="C544" t="inlineStr">
        <is>
          <t>Nieprzypisany - KK90180</t>
        </is>
      </c>
      <c r="D544" t="inlineStr">
        <is>
          <t>KK90180</t>
        </is>
      </c>
      <c r="E544" t="inlineStr">
        <is>
          <t>Diesel</t>
        </is>
      </c>
      <c r="F544" s="32" t="n">
        <v>159.63</v>
      </c>
      <c r="G544" s="32" t="n">
        <v>294.51</v>
      </c>
      <c r="H544" t="inlineStr">
        <is>
          <t>EUR</t>
        </is>
      </c>
      <c r="I544" s="32" t="n">
        <v>330741.6</v>
      </c>
      <c r="J544" t="inlineStr">
        <is>
          <t>IDS</t>
        </is>
      </c>
      <c r="K544" t="inlineStr">
        <is>
          <t>Arad_Zone Indust. Ve</t>
        </is>
      </c>
      <c r="L544" t="inlineStr"/>
    </row>
    <row r="545">
      <c r="A545" t="inlineStr">
        <is>
          <t>Eksport telematyczny</t>
        </is>
      </c>
      <c r="B545" s="31" t="n">
        <v>46166</v>
      </c>
      <c r="C545" t="inlineStr">
        <is>
          <t>Nieprzypisany - RZ387EU</t>
        </is>
      </c>
      <c r="D545" t="inlineStr">
        <is>
          <t>RZ387EU</t>
        </is>
      </c>
      <c r="E545" t="inlineStr">
        <is>
          <t>Diesel</t>
        </is>
      </c>
      <c r="F545" s="32" t="n">
        <v>108.47</v>
      </c>
      <c r="G545" s="32" t="n">
        <v>200.12</v>
      </c>
      <c r="H545" t="inlineStr">
        <is>
          <t>EUR</t>
        </is>
      </c>
      <c r="I545" s="32" t="n">
        <v>360442.3</v>
      </c>
      <c r="J545" t="inlineStr">
        <is>
          <t>IDS</t>
        </is>
      </c>
      <c r="K545" t="inlineStr">
        <is>
          <t>Arad_Zone Indust. Ve</t>
        </is>
      </c>
      <c r="L545" t="inlineStr"/>
    </row>
    <row r="546">
      <c r="A546" t="inlineStr">
        <is>
          <t>Eksport telematyczny</t>
        </is>
      </c>
      <c r="B546" s="31" t="n">
        <v>46166</v>
      </c>
      <c r="C546" t="inlineStr">
        <is>
          <t>Nieprzypisany - SK382XY</t>
        </is>
      </c>
      <c r="D546" t="inlineStr">
        <is>
          <t>SK382XY</t>
        </is>
      </c>
      <c r="E546" t="inlineStr">
        <is>
          <t>Diesel</t>
        </is>
      </c>
      <c r="F546" s="32" t="n">
        <v>158.17</v>
      </c>
      <c r="G546" s="32" t="n">
        <v>270.96</v>
      </c>
      <c r="H546" t="inlineStr">
        <is>
          <t>EUR</t>
        </is>
      </c>
      <c r="I546" s="32" t="n">
        <v>330671.2</v>
      </c>
      <c r="J546" t="inlineStr">
        <is>
          <t>IDS</t>
        </is>
      </c>
      <c r="K546" t="inlineStr">
        <is>
          <t>Russe</t>
        </is>
      </c>
      <c r="L546" t="inlineStr"/>
    </row>
    <row r="547">
      <c r="A547" t="inlineStr">
        <is>
          <t>Eksport telematyczny</t>
        </is>
      </c>
      <c r="B547" s="31" t="n">
        <v>46166</v>
      </c>
      <c r="C547" t="inlineStr">
        <is>
          <t>Nieprzypisany - WPR2923T</t>
        </is>
      </c>
      <c r="D547" t="inlineStr">
        <is>
          <t>WPR2923T</t>
        </is>
      </c>
      <c r="E547" t="inlineStr">
        <is>
          <t>Diesel</t>
        </is>
      </c>
      <c r="F547" s="32" t="n">
        <v>185.66</v>
      </c>
      <c r="G547" s="32" t="n">
        <v>299.459</v>
      </c>
      <c r="H547" t="inlineStr">
        <is>
          <t>EUR</t>
        </is>
      </c>
      <c r="I547" s="32" t="n">
        <v>323436.2</v>
      </c>
      <c r="J547" t="inlineStr">
        <is>
          <t>Orlen</t>
        </is>
      </c>
      <c r="K547" t="inlineStr">
        <is>
          <t>Racula</t>
        </is>
      </c>
      <c r="L547" t="inlineStr"/>
    </row>
    <row r="548">
      <c r="A548" t="inlineStr">
        <is>
          <t>Eksport telematyczny</t>
        </is>
      </c>
      <c r="B548" s="31" t="n">
        <v>46166</v>
      </c>
      <c r="C548" t="inlineStr">
        <is>
          <t>Nieprzypisany - WPR2923T</t>
        </is>
      </c>
      <c r="D548" t="inlineStr">
        <is>
          <t>WPR2923T</t>
        </is>
      </c>
      <c r="E548" t="inlineStr">
        <is>
          <t>Diesel</t>
        </is>
      </c>
      <c r="F548" s="32" t="n">
        <v>136.21</v>
      </c>
      <c r="G548" s="32" t="n">
        <v>219.699</v>
      </c>
      <c r="H548" t="inlineStr">
        <is>
          <t>EUR</t>
        </is>
      </c>
      <c r="I548" s="32" t="n">
        <v>323436.2</v>
      </c>
      <c r="J548" t="inlineStr">
        <is>
          <t>Orlen</t>
        </is>
      </c>
      <c r="K548" t="inlineStr">
        <is>
          <t>Racula</t>
        </is>
      </c>
      <c r="L548" t="inlineStr"/>
    </row>
    <row r="549">
      <c r="A549" t="inlineStr">
        <is>
          <t>Eksport telematyczny</t>
        </is>
      </c>
      <c r="B549" s="31" t="n">
        <v>46166</v>
      </c>
      <c r="C549" t="inlineStr">
        <is>
          <t>Nieprzypisany - WPR9519P</t>
        </is>
      </c>
      <c r="D549" t="inlineStr">
        <is>
          <t>WPR9519P</t>
        </is>
      </c>
      <c r="E549" t="inlineStr">
        <is>
          <t>Diesel</t>
        </is>
      </c>
      <c r="F549" s="32" t="n">
        <v>227.14</v>
      </c>
      <c r="G549" s="32" t="n">
        <v>366.363</v>
      </c>
      <c r="H549" t="inlineStr">
        <is>
          <t>EUR</t>
        </is>
      </c>
      <c r="I549" s="32" t="n">
        <v>419383</v>
      </c>
      <c r="J549" t="inlineStr">
        <is>
          <t>Orlen</t>
        </is>
      </c>
      <c r="K549" t="inlineStr">
        <is>
          <t>Racula</t>
        </is>
      </c>
      <c r="L549" t="inlineStr"/>
    </row>
    <row r="550">
      <c r="A550" t="inlineStr">
        <is>
          <t>Eksport telematyczny</t>
        </is>
      </c>
      <c r="B550" s="31" t="n">
        <v>46167</v>
      </c>
      <c r="C550" t="inlineStr">
        <is>
          <t>Nieprzypisany - BI251HA</t>
        </is>
      </c>
      <c r="D550" t="inlineStr">
        <is>
          <t>BI251HA</t>
        </is>
      </c>
      <c r="E550" t="inlineStr">
        <is>
          <t>Diesel</t>
        </is>
      </c>
      <c r="F550" s="32" t="n">
        <v>224.23</v>
      </c>
      <c r="G550" s="32" t="n">
        <v>361.67</v>
      </c>
      <c r="H550" t="inlineStr">
        <is>
          <t>EUR</t>
        </is>
      </c>
      <c r="I550" s="32" t="n">
        <v>412260.8</v>
      </c>
      <c r="J550" t="inlineStr">
        <is>
          <t>Orlen</t>
        </is>
      </c>
      <c r="K550" t="inlineStr">
        <is>
          <t>Racula</t>
        </is>
      </c>
      <c r="L550" t="inlineStr"/>
    </row>
    <row r="551">
      <c r="A551" t="inlineStr">
        <is>
          <t>Eksport telematyczny</t>
        </is>
      </c>
      <c r="B551" s="31" t="n">
        <v>46167</v>
      </c>
      <c r="C551" t="inlineStr">
        <is>
          <t>Nieprzypisany - FZ1485U</t>
        </is>
      </c>
      <c r="D551" t="inlineStr">
        <is>
          <t>FZ1485U</t>
        </is>
      </c>
      <c r="E551" t="inlineStr">
        <is>
          <t>Diesel</t>
        </is>
      </c>
      <c r="F551" s="32" t="n">
        <v>100.16</v>
      </c>
      <c r="G551" s="32" t="n">
        <v>161.552</v>
      </c>
      <c r="H551" t="inlineStr">
        <is>
          <t>EUR</t>
        </is>
      </c>
      <c r="I551" s="32" t="n">
        <v>241899.8</v>
      </c>
      <c r="J551" t="inlineStr">
        <is>
          <t>Orlen</t>
        </is>
      </c>
      <c r="K551" t="inlineStr">
        <is>
          <t>Piotrków Trybunalski</t>
        </is>
      </c>
      <c r="L551" t="inlineStr"/>
    </row>
    <row r="552">
      <c r="A552" t="inlineStr">
        <is>
          <t>Eksport telematyczny</t>
        </is>
      </c>
      <c r="B552" s="31" t="n">
        <v>46167</v>
      </c>
      <c r="C552" t="inlineStr">
        <is>
          <t>Nieprzypisany - FZ4301U</t>
        </is>
      </c>
      <c r="D552" t="inlineStr">
        <is>
          <t>FZ4301U</t>
        </is>
      </c>
      <c r="E552" t="inlineStr">
        <is>
          <t>Diesel</t>
        </is>
      </c>
      <c r="F552" s="32" t="n">
        <v>175.42</v>
      </c>
      <c r="G552" s="32" t="n">
        <v>282.942</v>
      </c>
      <c r="H552" t="inlineStr">
        <is>
          <t>EUR</t>
        </is>
      </c>
      <c r="I552" s="32" t="n">
        <v>227776.3</v>
      </c>
      <c r="J552" t="inlineStr">
        <is>
          <t>Orlen</t>
        </is>
      </c>
      <c r="K552" t="inlineStr">
        <is>
          <t>Racula</t>
        </is>
      </c>
      <c r="L552" t="inlineStr"/>
    </row>
    <row r="553">
      <c r="A553" t="inlineStr">
        <is>
          <t>Eksport telematyczny</t>
        </is>
      </c>
      <c r="B553" s="31" t="n">
        <v>46167</v>
      </c>
      <c r="C553" t="inlineStr">
        <is>
          <t>Nieprzypisany - FZ4301U</t>
        </is>
      </c>
      <c r="D553" t="inlineStr">
        <is>
          <t>FZ4301U</t>
        </is>
      </c>
      <c r="E553" t="inlineStr">
        <is>
          <t>Diesel</t>
        </is>
      </c>
      <c r="F553" s="32" t="n">
        <v>165.64</v>
      </c>
      <c r="G553" s="32" t="n">
        <v>267.168</v>
      </c>
      <c r="H553" t="inlineStr">
        <is>
          <t>EUR</t>
        </is>
      </c>
      <c r="I553" s="32" t="n">
        <v>227776.3</v>
      </c>
      <c r="J553" t="inlineStr">
        <is>
          <t>Orlen</t>
        </is>
      </c>
      <c r="K553" t="inlineStr">
        <is>
          <t>Racula</t>
        </is>
      </c>
      <c r="L553" t="inlineStr"/>
    </row>
    <row r="554">
      <c r="A554" t="inlineStr">
        <is>
          <t>Eksport telematyczny</t>
        </is>
      </c>
      <c r="B554" s="31" t="n">
        <v>46167</v>
      </c>
      <c r="C554" t="inlineStr">
        <is>
          <t>Nieprzypisany - FZ6751P</t>
        </is>
      </c>
      <c r="D554" t="inlineStr">
        <is>
          <t>FZ6751P</t>
        </is>
      </c>
      <c r="E554" t="inlineStr">
        <is>
          <t>Diesel</t>
        </is>
      </c>
      <c r="F554" s="32" t="n">
        <v>186.03</v>
      </c>
      <c r="G554" s="32" t="n">
        <v>299.616</v>
      </c>
      <c r="H554" t="inlineStr">
        <is>
          <t>EUR</t>
        </is>
      </c>
      <c r="I554" s="32" t="n">
        <v>519400.5</v>
      </c>
      <c r="J554" t="inlineStr">
        <is>
          <t>Orlen</t>
        </is>
      </c>
      <c r="K554" t="inlineStr">
        <is>
          <t>Kadłubia</t>
        </is>
      </c>
      <c r="L554" t="inlineStr"/>
    </row>
    <row r="555">
      <c r="A555" t="inlineStr">
        <is>
          <t>Eksport telematyczny</t>
        </is>
      </c>
      <c r="B555" s="31" t="n">
        <v>46167</v>
      </c>
      <c r="C555" t="inlineStr">
        <is>
          <t>Nieprzypisany - FZ6865T</t>
        </is>
      </c>
      <c r="D555" t="inlineStr">
        <is>
          <t>FZ6865T</t>
        </is>
      </c>
      <c r="E555" t="inlineStr">
        <is>
          <t>Diesel</t>
        </is>
      </c>
      <c r="F555" s="32" t="n">
        <v>370</v>
      </c>
      <c r="G555" s="32" t="n">
        <v>596.788</v>
      </c>
      <c r="H555" t="inlineStr">
        <is>
          <t>EUR</t>
        </is>
      </c>
      <c r="I555" s="32" t="n">
        <v>278937.1</v>
      </c>
      <c r="J555" t="inlineStr">
        <is>
          <t>Orlen</t>
        </is>
      </c>
      <c r="K555" t="inlineStr">
        <is>
          <t>Racula</t>
        </is>
      </c>
      <c r="L555" t="inlineStr"/>
    </row>
    <row r="556">
      <c r="A556" t="inlineStr">
        <is>
          <t>Eksport telematyczny</t>
        </is>
      </c>
      <c r="B556" s="31" t="n">
        <v>46167</v>
      </c>
      <c r="C556" t="inlineStr">
        <is>
          <t>Nieprzypisany - FZ6866T</t>
        </is>
      </c>
      <c r="D556" t="inlineStr">
        <is>
          <t>FZ6866T</t>
        </is>
      </c>
      <c r="E556" t="inlineStr">
        <is>
          <t>Diesel</t>
        </is>
      </c>
      <c r="F556" s="32" t="n">
        <v>408.72</v>
      </c>
      <c r="G556" s="32" t="n">
        <v>658.276</v>
      </c>
      <c r="H556" t="inlineStr">
        <is>
          <t>EUR</t>
        </is>
      </c>
      <c r="I556" s="32" t="n">
        <v>276774.4</v>
      </c>
      <c r="J556" t="inlineStr">
        <is>
          <t>Orlen</t>
        </is>
      </c>
      <c r="K556" t="inlineStr">
        <is>
          <t>Gliwice</t>
        </is>
      </c>
      <c r="L556" t="inlineStr"/>
    </row>
    <row r="557">
      <c r="A557" t="inlineStr">
        <is>
          <t>Eksport telematyczny</t>
        </is>
      </c>
      <c r="B557" s="31" t="n">
        <v>46167</v>
      </c>
      <c r="C557" t="inlineStr">
        <is>
          <t>Nieprzypisany - FZ8283R</t>
        </is>
      </c>
      <c r="D557" t="inlineStr">
        <is>
          <t>FZ8283R</t>
        </is>
      </c>
      <c r="E557" t="inlineStr">
        <is>
          <t>Diesel</t>
        </is>
      </c>
      <c r="F557" s="32" t="n">
        <v>128.09</v>
      </c>
      <c r="G557" s="32" t="n">
        <v>206.602</v>
      </c>
      <c r="H557" t="inlineStr">
        <is>
          <t>EUR</t>
        </is>
      </c>
      <c r="I557" s="32" t="n">
        <v>532882.7</v>
      </c>
      <c r="J557" t="inlineStr">
        <is>
          <t>Orlen</t>
        </is>
      </c>
      <c r="K557" t="inlineStr">
        <is>
          <t>Racula</t>
        </is>
      </c>
      <c r="L557" t="inlineStr"/>
    </row>
    <row r="558">
      <c r="A558" t="inlineStr">
        <is>
          <t>Eksport telematyczny</t>
        </is>
      </c>
      <c r="B558" s="31" t="n">
        <v>46167</v>
      </c>
      <c r="C558" t="inlineStr">
        <is>
          <t>Nieprzypisany - FZ8526R</t>
        </is>
      </c>
      <c r="D558" t="inlineStr">
        <is>
          <t>FZ8526R</t>
        </is>
      </c>
      <c r="E558" t="inlineStr">
        <is>
          <t>Diesel</t>
        </is>
      </c>
      <c r="F558" s="32" t="n">
        <v>125</v>
      </c>
      <c r="G558" s="32" t="n">
        <v>201.618</v>
      </c>
      <c r="H558" t="inlineStr">
        <is>
          <t>EUR</t>
        </is>
      </c>
      <c r="I558" s="32" t="n">
        <v>601375.3</v>
      </c>
      <c r="J558" t="inlineStr">
        <is>
          <t>Orlen</t>
        </is>
      </c>
      <c r="K558" t="inlineStr">
        <is>
          <t>Racula</t>
        </is>
      </c>
      <c r="L558" t="inlineStr"/>
    </row>
    <row r="559">
      <c r="A559" t="inlineStr">
        <is>
          <t>Eksport telematyczny</t>
        </is>
      </c>
      <c r="B559" s="31" t="n">
        <v>46167</v>
      </c>
      <c r="C559" t="inlineStr">
        <is>
          <t>Nieprzypisany - FZ9152R</t>
        </is>
      </c>
      <c r="D559" t="inlineStr">
        <is>
          <t>FZ9152R</t>
        </is>
      </c>
      <c r="E559" t="inlineStr">
        <is>
          <t>Diesel</t>
        </is>
      </c>
      <c r="F559" s="32" t="n">
        <v>134.55</v>
      </c>
      <c r="G559" s="32" t="n">
        <v>217.021</v>
      </c>
      <c r="H559" t="inlineStr">
        <is>
          <t>EUR</t>
        </is>
      </c>
      <c r="I559" s="32" t="n">
        <v>400238.4</v>
      </c>
      <c r="J559" t="inlineStr">
        <is>
          <t>Orlen</t>
        </is>
      </c>
      <c r="K559" t="inlineStr">
        <is>
          <t>Racula</t>
        </is>
      </c>
      <c r="L559" t="inlineStr"/>
    </row>
    <row r="560">
      <c r="A560" t="inlineStr">
        <is>
          <t>Eksport telematyczny</t>
        </is>
      </c>
      <c r="B560" s="31" t="n">
        <v>46167</v>
      </c>
      <c r="C560" t="inlineStr">
        <is>
          <t>Nieprzypisany - FZ9302T</t>
        </is>
      </c>
      <c r="D560" t="inlineStr">
        <is>
          <t>FZ9302T</t>
        </is>
      </c>
      <c r="E560" t="inlineStr">
        <is>
          <t>Diesel</t>
        </is>
      </c>
      <c r="F560" s="32" t="n">
        <v>168.41</v>
      </c>
      <c r="G560" s="32" t="n">
        <v>271.635</v>
      </c>
      <c r="H560" t="inlineStr">
        <is>
          <t>EUR</t>
        </is>
      </c>
      <c r="I560" s="32" t="n">
        <v>358380.4</v>
      </c>
      <c r="J560" t="inlineStr">
        <is>
          <t>Orlen</t>
        </is>
      </c>
      <c r="K560" t="inlineStr">
        <is>
          <t>Racula</t>
        </is>
      </c>
      <c r="L560" t="inlineStr"/>
    </row>
    <row r="561">
      <c r="A561" t="inlineStr">
        <is>
          <t>Eksport telematyczny</t>
        </is>
      </c>
      <c r="B561" s="31" t="n">
        <v>46167</v>
      </c>
      <c r="C561" t="inlineStr">
        <is>
          <t>Nieprzypisany - FZ9321T</t>
        </is>
      </c>
      <c r="D561" t="inlineStr">
        <is>
          <t>FZ9321T</t>
        </is>
      </c>
      <c r="E561" t="inlineStr">
        <is>
          <t>Diesel</t>
        </is>
      </c>
      <c r="F561" s="32" t="n">
        <v>139.58</v>
      </c>
      <c r="G561" s="32" t="n">
        <v>225.134</v>
      </c>
      <c r="H561" t="inlineStr">
        <is>
          <t>EUR</t>
        </is>
      </c>
      <c r="I561" s="32" t="n">
        <v>306494.6</v>
      </c>
      <c r="J561" t="inlineStr">
        <is>
          <t>Orlen</t>
        </is>
      </c>
      <c r="K561" t="inlineStr">
        <is>
          <t>Racula</t>
        </is>
      </c>
      <c r="L561" t="inlineStr"/>
    </row>
    <row r="562">
      <c r="A562" t="inlineStr">
        <is>
          <t>Eksport telematyczny</t>
        </is>
      </c>
      <c r="B562" s="31" t="n">
        <v>46167</v>
      </c>
      <c r="C562" t="inlineStr">
        <is>
          <t>Nieprzypisany - GD7H842</t>
        </is>
      </c>
      <c r="D562" t="inlineStr">
        <is>
          <t>GD7H842</t>
        </is>
      </c>
      <c r="E562" t="inlineStr">
        <is>
          <t>Diesel</t>
        </is>
      </c>
      <c r="F562" s="32" t="n">
        <v>119.68</v>
      </c>
      <c r="G562" s="32" t="n">
        <v>193.037</v>
      </c>
      <c r="H562" t="inlineStr">
        <is>
          <t>EUR</t>
        </is>
      </c>
      <c r="I562" s="32" t="n">
        <v>394080.6</v>
      </c>
      <c r="J562" t="inlineStr">
        <is>
          <t>Orlen</t>
        </is>
      </c>
      <c r="K562" t="inlineStr">
        <is>
          <t>Racula</t>
        </is>
      </c>
      <c r="L562" t="inlineStr"/>
    </row>
    <row r="563">
      <c r="A563" t="inlineStr">
        <is>
          <t>Eksport telematyczny</t>
        </is>
      </c>
      <c r="B563" s="31" t="n">
        <v>46167</v>
      </c>
      <c r="C563" t="inlineStr">
        <is>
          <t>Nieprzypisany - GD7H851</t>
        </is>
      </c>
      <c r="D563" t="inlineStr">
        <is>
          <t>GD7H851</t>
        </is>
      </c>
      <c r="E563" t="inlineStr">
        <is>
          <t>Diesel</t>
        </is>
      </c>
      <c r="F563" s="32" t="n">
        <v>139.01</v>
      </c>
      <c r="G563" s="32" t="n">
        <v>243.68</v>
      </c>
      <c r="H563" t="inlineStr">
        <is>
          <t>EUR</t>
        </is>
      </c>
      <c r="I563" s="32" t="n">
        <v>359603.7</v>
      </c>
      <c r="J563" t="inlineStr">
        <is>
          <t>IDS</t>
        </is>
      </c>
      <c r="K563" t="inlineStr">
        <is>
          <t>Beltinci</t>
        </is>
      </c>
      <c r="L563" t="inlineStr"/>
    </row>
    <row r="564">
      <c r="A564" t="inlineStr">
        <is>
          <t>Eksport telematyczny</t>
        </is>
      </c>
      <c r="B564" s="31" t="n">
        <v>46167</v>
      </c>
      <c r="C564" t="inlineStr">
        <is>
          <t>Nieprzypisany - GD7H852</t>
        </is>
      </c>
      <c r="D564" t="inlineStr">
        <is>
          <t>GD7H852</t>
        </is>
      </c>
      <c r="E564" t="inlineStr">
        <is>
          <t>Diesel</t>
        </is>
      </c>
      <c r="F564" s="32" t="n">
        <v>118.11</v>
      </c>
      <c r="G564" s="32" t="n">
        <v>190.226</v>
      </c>
      <c r="H564" t="inlineStr">
        <is>
          <t>EUR</t>
        </is>
      </c>
      <c r="I564" s="32" t="n">
        <v>377191.2</v>
      </c>
      <c r="J564" t="inlineStr">
        <is>
          <t>Orlen</t>
        </is>
      </c>
      <c r="K564" t="inlineStr">
        <is>
          <t>Gliwice</t>
        </is>
      </c>
      <c r="L564" t="inlineStr"/>
    </row>
    <row r="565">
      <c r="A565" t="inlineStr">
        <is>
          <t>Eksport telematyczny</t>
        </is>
      </c>
      <c r="B565" s="31" t="n">
        <v>46167</v>
      </c>
      <c r="C565" t="inlineStr">
        <is>
          <t>Nieprzypisany - KK90161</t>
        </is>
      </c>
      <c r="D565" t="inlineStr">
        <is>
          <t>KK90161</t>
        </is>
      </c>
      <c r="E565" t="inlineStr">
        <is>
          <t>Diesel</t>
        </is>
      </c>
      <c r="F565" s="32" t="n">
        <v>61.69</v>
      </c>
      <c r="G565" s="32" t="n">
        <v>99.502</v>
      </c>
      <c r="H565" t="inlineStr">
        <is>
          <t>EUR</t>
        </is>
      </c>
      <c r="I565" s="32" t="n">
        <v>339784.7</v>
      </c>
      <c r="J565" t="inlineStr">
        <is>
          <t>Orlen</t>
        </is>
      </c>
      <c r="K565" t="inlineStr">
        <is>
          <t>Lubawka</t>
        </is>
      </c>
      <c r="L565" t="inlineStr"/>
    </row>
    <row r="566">
      <c r="A566" t="inlineStr">
        <is>
          <t>Eksport telematyczny</t>
        </is>
      </c>
      <c r="B566" s="31" t="n">
        <v>46167</v>
      </c>
      <c r="C566" t="inlineStr">
        <is>
          <t>Nieprzypisany - WL7692M</t>
        </is>
      </c>
      <c r="D566" t="inlineStr">
        <is>
          <t>WL7692M</t>
        </is>
      </c>
      <c r="E566" t="inlineStr">
        <is>
          <t>Diesel</t>
        </is>
      </c>
      <c r="F566" s="32" t="n">
        <v>354.84</v>
      </c>
      <c r="G566" s="32" t="n">
        <v>571.498</v>
      </c>
      <c r="H566" t="inlineStr">
        <is>
          <t>EUR</t>
        </is>
      </c>
      <c r="I566" s="32" t="n">
        <v>500460.7</v>
      </c>
      <c r="J566" t="inlineStr">
        <is>
          <t>Orlen</t>
        </is>
      </c>
      <c r="K566" t="inlineStr">
        <is>
          <t>Sękowice</t>
        </is>
      </c>
      <c r="L566" t="inlineStr"/>
    </row>
    <row r="567">
      <c r="A567" t="inlineStr">
        <is>
          <t>Eksport telematyczny</t>
        </is>
      </c>
      <c r="B567" s="31" t="n">
        <v>46167</v>
      </c>
      <c r="C567" t="inlineStr">
        <is>
          <t>Nieprzypisany - WL7692M</t>
        </is>
      </c>
      <c r="D567" t="inlineStr">
        <is>
          <t>WL7692M</t>
        </is>
      </c>
      <c r="E567" t="inlineStr">
        <is>
          <t>Diesel</t>
        </is>
      </c>
      <c r="F567" s="32" t="n">
        <v>275</v>
      </c>
      <c r="G567" s="32" t="n">
        <v>442.909</v>
      </c>
      <c r="H567" t="inlineStr">
        <is>
          <t>EUR</t>
        </is>
      </c>
      <c r="I567" s="32" t="n">
        <v>500460.7</v>
      </c>
      <c r="J567" t="inlineStr">
        <is>
          <t>Orlen</t>
        </is>
      </c>
      <c r="K567" t="inlineStr">
        <is>
          <t>Sękowice</t>
        </is>
      </c>
      <c r="L567" t="inlineStr"/>
    </row>
    <row r="568">
      <c r="A568" t="inlineStr">
        <is>
          <t>Eksport telematyczny</t>
        </is>
      </c>
      <c r="B568" s="31" t="n">
        <v>46167</v>
      </c>
      <c r="C568" t="inlineStr">
        <is>
          <t>Nieprzypisany - WPR0217T</t>
        </is>
      </c>
      <c r="D568" t="inlineStr">
        <is>
          <t>WPR0217T</t>
        </is>
      </c>
      <c r="E568" t="inlineStr">
        <is>
          <t>Diesel</t>
        </is>
      </c>
      <c r="F568" s="32" t="n">
        <v>810.02</v>
      </c>
      <c r="G568" s="32" t="n">
        <v>1306.515</v>
      </c>
      <c r="H568" t="inlineStr">
        <is>
          <t>EUR</t>
        </is>
      </c>
      <c r="I568" s="32" t="n">
        <v>405838.6</v>
      </c>
      <c r="J568" t="inlineStr">
        <is>
          <t>Orlen</t>
        </is>
      </c>
      <c r="K568" t="inlineStr">
        <is>
          <t>Ługowo</t>
        </is>
      </c>
      <c r="L568" t="inlineStr"/>
    </row>
    <row r="569">
      <c r="A569" t="inlineStr">
        <is>
          <t>Eksport telematyczny</t>
        </is>
      </c>
      <c r="B569" s="31" t="n">
        <v>46167</v>
      </c>
      <c r="C569" t="inlineStr">
        <is>
          <t>Nieprzypisany - WPR2921T</t>
        </is>
      </c>
      <c r="D569" t="inlineStr">
        <is>
          <t>WPR2921T</t>
        </is>
      </c>
      <c r="E569" t="inlineStr">
        <is>
          <t>Diesel</t>
        </is>
      </c>
      <c r="F569" s="32" t="n">
        <v>385.9</v>
      </c>
      <c r="G569" s="32" t="n">
        <v>622.434</v>
      </c>
      <c r="H569" t="inlineStr">
        <is>
          <t>EUR</t>
        </is>
      </c>
      <c r="I569" s="32" t="n">
        <v>327840.2</v>
      </c>
      <c r="J569" t="inlineStr">
        <is>
          <t>Orlen</t>
        </is>
      </c>
      <c r="K569" t="inlineStr">
        <is>
          <t>Zielona Góra</t>
        </is>
      </c>
      <c r="L569" t="inlineStr"/>
    </row>
    <row r="570">
      <c r="A570" t="inlineStr">
        <is>
          <t>Eksport telematyczny</t>
        </is>
      </c>
      <c r="B570" s="31" t="n">
        <v>46167</v>
      </c>
      <c r="C570" t="inlineStr">
        <is>
          <t>Nieprzypisany - WPR2922T</t>
        </is>
      </c>
      <c r="D570" t="inlineStr">
        <is>
          <t>WPR2922T</t>
        </is>
      </c>
      <c r="E570" t="inlineStr">
        <is>
          <t>Diesel</t>
        </is>
      </c>
      <c r="F570" s="32" t="n">
        <v>707</v>
      </c>
      <c r="G570" s="32" t="n">
        <v>1140.35</v>
      </c>
      <c r="H570" t="inlineStr">
        <is>
          <t>EUR</t>
        </is>
      </c>
      <c r="I570" s="32" t="n">
        <v>354402.3</v>
      </c>
      <c r="J570" t="inlineStr">
        <is>
          <t>Orlen</t>
        </is>
      </c>
      <c r="K570" t="inlineStr">
        <is>
          <t>Zielona Góra</t>
        </is>
      </c>
      <c r="L570" t="inlineStr"/>
    </row>
    <row r="571">
      <c r="A571" t="inlineStr">
        <is>
          <t>Eksport telematyczny</t>
        </is>
      </c>
      <c r="B571" s="31" t="n">
        <v>46167</v>
      </c>
      <c r="C571" t="inlineStr">
        <is>
          <t>Nieprzypisany - WPR2924T</t>
        </is>
      </c>
      <c r="D571" t="inlineStr">
        <is>
          <t>WPR2924T</t>
        </is>
      </c>
      <c r="E571" t="inlineStr">
        <is>
          <t>Diesel</t>
        </is>
      </c>
      <c r="F571" s="32" t="n">
        <v>534.0599999999999</v>
      </c>
      <c r="G571" s="32" t="n">
        <v>861.407</v>
      </c>
      <c r="H571" t="inlineStr">
        <is>
          <t>EUR</t>
        </is>
      </c>
      <c r="I571" s="32" t="n">
        <v>308424.3</v>
      </c>
      <c r="J571" t="inlineStr">
        <is>
          <t>Orlen</t>
        </is>
      </c>
      <c r="K571" t="inlineStr">
        <is>
          <t>Racula</t>
        </is>
      </c>
      <c r="L571" t="inlineStr"/>
    </row>
    <row r="572">
      <c r="A572" t="inlineStr">
        <is>
          <t>Eksport telematyczny</t>
        </is>
      </c>
      <c r="B572" s="31" t="n">
        <v>46167</v>
      </c>
      <c r="C572" t="inlineStr">
        <is>
          <t>Nieprzypisany - WPR2925T</t>
        </is>
      </c>
      <c r="D572" t="inlineStr">
        <is>
          <t>WPR2925T</t>
        </is>
      </c>
      <c r="E572" t="inlineStr">
        <is>
          <t>Diesel</t>
        </is>
      </c>
      <c r="F572" s="32" t="n">
        <v>767.83</v>
      </c>
      <c r="G572" s="32" t="n">
        <v>1238.465</v>
      </c>
      <c r="H572" t="inlineStr">
        <is>
          <t>EUR</t>
        </is>
      </c>
      <c r="I572" s="32" t="n">
        <v>310109.3</v>
      </c>
      <c r="J572" t="inlineStr">
        <is>
          <t>Orlen</t>
        </is>
      </c>
      <c r="K572" t="inlineStr">
        <is>
          <t>Łąka</t>
        </is>
      </c>
      <c r="L572" t="inlineStr"/>
    </row>
    <row r="573">
      <c r="A573" t="inlineStr">
        <is>
          <t>Eksport telematyczny</t>
        </is>
      </c>
      <c r="B573" s="31" t="n">
        <v>46167</v>
      </c>
      <c r="C573" t="inlineStr">
        <is>
          <t>Nieprzypisany - WPR9517P</t>
        </is>
      </c>
      <c r="D573" t="inlineStr">
        <is>
          <t>WPR9517P</t>
        </is>
      </c>
      <c r="E573" t="inlineStr">
        <is>
          <t>Diesel</t>
        </is>
      </c>
      <c r="F573" s="32" t="n">
        <v>75</v>
      </c>
      <c r="G573" s="32" t="n">
        <v>120.971</v>
      </c>
      <c r="H573" t="inlineStr">
        <is>
          <t>EUR</t>
        </is>
      </c>
      <c r="I573" s="32" t="n">
        <v>396879.5</v>
      </c>
      <c r="J573" t="inlineStr">
        <is>
          <t>Orlen</t>
        </is>
      </c>
      <c r="K573" t="inlineStr">
        <is>
          <t>Ługowo</t>
        </is>
      </c>
      <c r="L573" t="inlineStr"/>
    </row>
    <row r="574">
      <c r="A574" t="inlineStr">
        <is>
          <t>Eksport telematyczny</t>
        </is>
      </c>
      <c r="B574" s="31" t="n">
        <v>46167</v>
      </c>
      <c r="C574" t="inlineStr">
        <is>
          <t>Nieprzypisany - WPR9517P</t>
        </is>
      </c>
      <c r="D574" t="inlineStr">
        <is>
          <t>WPR9517P</t>
        </is>
      </c>
      <c r="E574" t="inlineStr">
        <is>
          <t>Diesel</t>
        </is>
      </c>
      <c r="F574" s="32" t="n">
        <v>70</v>
      </c>
      <c r="G574" s="32" t="n">
        <v>112.906</v>
      </c>
      <c r="H574" t="inlineStr">
        <is>
          <t>EUR</t>
        </is>
      </c>
      <c r="I574" s="32" t="n">
        <v>396879.5</v>
      </c>
      <c r="J574" t="inlineStr">
        <is>
          <t>Orlen</t>
        </is>
      </c>
      <c r="K574" t="inlineStr">
        <is>
          <t>Ługowo</t>
        </is>
      </c>
      <c r="L574" t="inlineStr"/>
    </row>
    <row r="575">
      <c r="A575" t="inlineStr">
        <is>
          <t>Eksport telematyczny</t>
        </is>
      </c>
      <c r="B575" s="31" t="n">
        <v>46168</v>
      </c>
      <c r="C575" t="inlineStr">
        <is>
          <t>Nieprzypisany - BI227HA</t>
        </is>
      </c>
      <c r="D575" t="inlineStr">
        <is>
          <t>BI227HA</t>
        </is>
      </c>
      <c r="E575" t="inlineStr">
        <is>
          <t>Diesel</t>
        </is>
      </c>
      <c r="F575" s="32" t="n">
        <v>127.12</v>
      </c>
      <c r="G575" s="32" t="n">
        <v>194.968</v>
      </c>
      <c r="H575" t="inlineStr">
        <is>
          <t>EUR</t>
        </is>
      </c>
      <c r="I575" s="32" t="n">
        <v>402687.4</v>
      </c>
      <c r="J575" t="inlineStr">
        <is>
          <t>Orlen</t>
        </is>
      </c>
      <c r="K575" t="inlineStr">
        <is>
          <t>Nowe Zduny</t>
        </is>
      </c>
      <c r="L575" t="inlineStr"/>
    </row>
    <row r="576">
      <c r="A576" t="inlineStr">
        <is>
          <t>Eksport telematyczny</t>
        </is>
      </c>
      <c r="B576" s="31" t="n">
        <v>46168</v>
      </c>
      <c r="C576" t="inlineStr">
        <is>
          <t>Nieprzypisany - BI228HA</t>
        </is>
      </c>
      <c r="D576" t="inlineStr">
        <is>
          <t>BI228HA</t>
        </is>
      </c>
      <c r="E576" t="inlineStr">
        <is>
          <t>Diesel</t>
        </is>
      </c>
      <c r="F576" s="32" t="n">
        <v>137.69</v>
      </c>
      <c r="G576" s="32" t="n">
        <v>247.77</v>
      </c>
      <c r="H576" t="inlineStr">
        <is>
          <t>EUR</t>
        </is>
      </c>
      <c r="I576" s="32" t="n">
        <v>391806.3</v>
      </c>
      <c r="J576" t="inlineStr">
        <is>
          <t>IDS</t>
        </is>
      </c>
      <c r="K576" t="inlineStr">
        <is>
          <t>Rehren</t>
        </is>
      </c>
      <c r="L576" t="inlineStr"/>
    </row>
    <row r="577">
      <c r="A577" t="inlineStr">
        <is>
          <t>Eksport telematyczny</t>
        </is>
      </c>
      <c r="B577" s="31" t="n">
        <v>46168</v>
      </c>
      <c r="C577" t="inlineStr">
        <is>
          <t>Nieprzypisany - BI236HA</t>
        </is>
      </c>
      <c r="D577" t="inlineStr">
        <is>
          <t>BI236HA</t>
        </is>
      </c>
      <c r="E577" t="inlineStr">
        <is>
          <t>Diesel</t>
        </is>
      </c>
      <c r="F577" s="32" t="n">
        <v>193.55</v>
      </c>
      <c r="G577" s="32" t="n">
        <v>307.375</v>
      </c>
      <c r="H577" t="inlineStr">
        <is>
          <t>EUR</t>
        </is>
      </c>
      <c r="I577" s="32" t="n">
        <v>428191.7</v>
      </c>
      <c r="J577" t="inlineStr">
        <is>
          <t>Orlen</t>
        </is>
      </c>
      <c r="K577" t="inlineStr">
        <is>
          <t>Racula</t>
        </is>
      </c>
      <c r="L577" t="inlineStr"/>
    </row>
    <row r="578">
      <c r="A578" t="inlineStr">
        <is>
          <t>Eksport telematyczny</t>
        </is>
      </c>
      <c r="B578" s="31" t="n">
        <v>46168</v>
      </c>
      <c r="C578" t="inlineStr">
        <is>
          <t>Nieprzypisany - EL8HN73</t>
        </is>
      </c>
      <c r="D578" t="inlineStr">
        <is>
          <t>EL8HN73</t>
        </is>
      </c>
      <c r="E578" t="inlineStr">
        <is>
          <t>Diesel</t>
        </is>
      </c>
      <c r="F578" s="32" t="n">
        <v>201.21</v>
      </c>
      <c r="G578" s="32" t="n">
        <v>336.59</v>
      </c>
      <c r="H578" t="inlineStr">
        <is>
          <t>EUR</t>
        </is>
      </c>
      <c r="I578" s="32" t="n">
        <v>336927</v>
      </c>
      <c r="J578" t="inlineStr">
        <is>
          <t>IDS</t>
        </is>
      </c>
      <c r="K578" t="inlineStr">
        <is>
          <t>Zilina_Dolny Hricov</t>
        </is>
      </c>
      <c r="L578" t="inlineStr"/>
    </row>
    <row r="579">
      <c r="A579" t="inlineStr">
        <is>
          <t>Eksport telematyczny</t>
        </is>
      </c>
      <c r="B579" s="31" t="n">
        <v>46168</v>
      </c>
      <c r="C579" t="inlineStr">
        <is>
          <t>Nieprzypisany - FZ0396V</t>
        </is>
      </c>
      <c r="D579" t="inlineStr">
        <is>
          <t>FZ0396V</t>
        </is>
      </c>
      <c r="E579" t="inlineStr">
        <is>
          <t>Diesel</t>
        </is>
      </c>
      <c r="F579" s="32" t="n">
        <v>80.3</v>
      </c>
      <c r="G579" s="32" t="n">
        <v>145.86</v>
      </c>
      <c r="H579" t="inlineStr">
        <is>
          <t>EUR</t>
        </is>
      </c>
      <c r="I579" s="32" t="n">
        <v>246810.6</v>
      </c>
      <c r="J579" t="inlineStr">
        <is>
          <t>IDS</t>
        </is>
      </c>
      <c r="K579" t="inlineStr">
        <is>
          <t>Remersschen</t>
        </is>
      </c>
      <c r="L579" t="inlineStr"/>
    </row>
    <row r="580">
      <c r="A580" t="inlineStr">
        <is>
          <t>Eksport telematyczny</t>
        </is>
      </c>
      <c r="B580" s="31" t="n">
        <v>46168</v>
      </c>
      <c r="C580" t="inlineStr">
        <is>
          <t>Nieprzypisany - FZ0895R</t>
        </is>
      </c>
      <c r="D580" t="inlineStr">
        <is>
          <t>FZ0895R</t>
        </is>
      </c>
      <c r="E580" t="inlineStr">
        <is>
          <t>Diesel</t>
        </is>
      </c>
      <c r="F580" s="32" t="n">
        <v>85.90000000000001</v>
      </c>
      <c r="G580" s="32" t="n">
        <v>136.417</v>
      </c>
      <c r="H580" t="inlineStr">
        <is>
          <t>EUR</t>
        </is>
      </c>
      <c r="I580" s="32" t="n">
        <v>626186.2</v>
      </c>
      <c r="J580" t="inlineStr">
        <is>
          <t>Orlen</t>
        </is>
      </c>
      <c r="K580" t="inlineStr">
        <is>
          <t>Wierzbno</t>
        </is>
      </c>
      <c r="L580" t="inlineStr"/>
    </row>
    <row r="581">
      <c r="A581" t="inlineStr">
        <is>
          <t>Eksport telematyczny</t>
        </is>
      </c>
      <c r="B581" s="31" t="n">
        <v>46168</v>
      </c>
      <c r="C581" t="inlineStr">
        <is>
          <t>Nieprzypisany - FZ1483U</t>
        </is>
      </c>
      <c r="D581" t="inlineStr">
        <is>
          <t>FZ1483U</t>
        </is>
      </c>
      <c r="E581" t="inlineStr">
        <is>
          <t>Diesel</t>
        </is>
      </c>
      <c r="F581" s="32" t="n">
        <v>208.05</v>
      </c>
      <c r="G581" s="32" t="n">
        <v>382.54</v>
      </c>
      <c r="H581" t="inlineStr">
        <is>
          <t>EUR</t>
        </is>
      </c>
      <c r="I581" s="32" t="n">
        <v>317190.6</v>
      </c>
      <c r="J581" t="inlineStr">
        <is>
          <t>IDS</t>
        </is>
      </c>
      <c r="K581" t="inlineStr">
        <is>
          <t>Pitesti_Bascov</t>
        </is>
      </c>
      <c r="L581" t="inlineStr"/>
    </row>
    <row r="582">
      <c r="A582" t="inlineStr">
        <is>
          <t>Eksport telematyczny</t>
        </is>
      </c>
      <c r="B582" s="31" t="n">
        <v>46168</v>
      </c>
      <c r="C582" t="inlineStr">
        <is>
          <t>Nieprzypisany - FZ1485U</t>
        </is>
      </c>
      <c r="D582" t="inlineStr">
        <is>
          <t>FZ1485U</t>
        </is>
      </c>
      <c r="E582" t="inlineStr">
        <is>
          <t>Diesel</t>
        </is>
      </c>
      <c r="F582" s="32" t="n">
        <v>171.26</v>
      </c>
      <c r="G582" s="32" t="n">
        <v>293.39</v>
      </c>
      <c r="H582" t="inlineStr">
        <is>
          <t>EUR</t>
        </is>
      </c>
      <c r="I582" s="32" t="n">
        <v>243324.4</v>
      </c>
      <c r="J582" t="inlineStr">
        <is>
          <t>IDS</t>
        </is>
      </c>
      <c r="K582" t="inlineStr">
        <is>
          <t>Russe</t>
        </is>
      </c>
      <c r="L582" t="inlineStr"/>
    </row>
    <row r="583">
      <c r="A583" t="inlineStr">
        <is>
          <t>Eksport telematyczny</t>
        </is>
      </c>
      <c r="B583" s="31" t="n">
        <v>46168</v>
      </c>
      <c r="C583" t="inlineStr">
        <is>
          <t>Nieprzypisany - FZ2809R</t>
        </is>
      </c>
      <c r="D583" t="inlineStr">
        <is>
          <t>FZ2809R</t>
        </is>
      </c>
      <c r="E583" t="inlineStr">
        <is>
          <t>Diesel</t>
        </is>
      </c>
      <c r="F583" s="32" t="n">
        <v>208.44</v>
      </c>
      <c r="G583" s="32" t="n">
        <v>331.021</v>
      </c>
      <c r="H583" t="inlineStr">
        <is>
          <t>EUR</t>
        </is>
      </c>
      <c r="I583" s="32" t="n">
        <v>596839.7</v>
      </c>
      <c r="J583" t="inlineStr">
        <is>
          <t>Orlen</t>
        </is>
      </c>
      <c r="K583" t="inlineStr">
        <is>
          <t>Sosnowiec</t>
        </is>
      </c>
      <c r="L583" t="inlineStr"/>
    </row>
    <row r="584">
      <c r="A584" t="inlineStr">
        <is>
          <t>Eksport telematyczny</t>
        </is>
      </c>
      <c r="B584" s="31" t="n">
        <v>46168</v>
      </c>
      <c r="C584" t="inlineStr">
        <is>
          <t>Nieprzypisany - FZ4303U</t>
        </is>
      </c>
      <c r="D584" t="inlineStr">
        <is>
          <t>FZ4303U</t>
        </is>
      </c>
      <c r="E584" t="inlineStr">
        <is>
          <t>Diesel</t>
        </is>
      </c>
      <c r="F584" s="32" t="n">
        <v>580</v>
      </c>
      <c r="G584" s="32" t="n">
        <v>921.092</v>
      </c>
      <c r="H584" t="inlineStr">
        <is>
          <t>EUR</t>
        </is>
      </c>
      <c r="I584" s="32" t="n">
        <v>248974.2</v>
      </c>
      <c r="J584" t="inlineStr">
        <is>
          <t>Orlen</t>
        </is>
      </c>
      <c r="K584" t="inlineStr">
        <is>
          <t>Zielona Góra</t>
        </is>
      </c>
      <c r="L584" t="inlineStr"/>
    </row>
    <row r="585">
      <c r="A585" t="inlineStr">
        <is>
          <t>Eksport telematyczny</t>
        </is>
      </c>
      <c r="B585" s="31" t="n">
        <v>46168</v>
      </c>
      <c r="C585" t="inlineStr">
        <is>
          <t>Nieprzypisany - FZ4304U</t>
        </is>
      </c>
      <c r="D585" t="inlineStr">
        <is>
          <t>FZ4304U</t>
        </is>
      </c>
      <c r="E585" t="inlineStr">
        <is>
          <t>Diesel</t>
        </is>
      </c>
      <c r="F585" s="32" t="n">
        <v>330.85</v>
      </c>
      <c r="G585" s="32" t="n">
        <v>525.419</v>
      </c>
      <c r="H585" t="inlineStr">
        <is>
          <t>EUR</t>
        </is>
      </c>
      <c r="I585" s="32" t="n">
        <v>237157.5</v>
      </c>
      <c r="J585" t="inlineStr">
        <is>
          <t>Orlen</t>
        </is>
      </c>
      <c r="K585" t="inlineStr">
        <is>
          <t>Zgorzelec</t>
        </is>
      </c>
      <c r="L585" t="inlineStr"/>
    </row>
    <row r="586">
      <c r="A586" t="inlineStr">
        <is>
          <t>Eksport telematyczny</t>
        </is>
      </c>
      <c r="B586" s="31" t="n">
        <v>46168</v>
      </c>
      <c r="C586" t="inlineStr">
        <is>
          <t>Nieprzypisany - FZ5268P</t>
        </is>
      </c>
      <c r="D586" t="inlineStr">
        <is>
          <t>FZ5268P</t>
        </is>
      </c>
      <c r="E586" t="inlineStr">
        <is>
          <t>Diesel</t>
        </is>
      </c>
      <c r="F586" s="32" t="n">
        <v>293.93</v>
      </c>
      <c r="G586" s="32" t="n">
        <v>491.68</v>
      </c>
      <c r="H586" t="inlineStr">
        <is>
          <t>EUR</t>
        </is>
      </c>
      <c r="I586" s="32" t="n">
        <v>561563.6</v>
      </c>
      <c r="J586" t="inlineStr">
        <is>
          <t>IDS</t>
        </is>
      </c>
      <c r="K586" t="inlineStr">
        <is>
          <t>Tupa_E77</t>
        </is>
      </c>
      <c r="L586" t="inlineStr"/>
    </row>
    <row r="587">
      <c r="A587" t="inlineStr">
        <is>
          <t>Eksport telematyczny</t>
        </is>
      </c>
      <c r="B587" s="31" t="n">
        <v>46168</v>
      </c>
      <c r="C587" t="inlineStr">
        <is>
          <t>Nieprzypisany - FZ6086P</t>
        </is>
      </c>
      <c r="D587" t="inlineStr">
        <is>
          <t>FZ6086P</t>
        </is>
      </c>
      <c r="E587" t="inlineStr">
        <is>
          <t>Diesel</t>
        </is>
      </c>
      <c r="F587" s="32" t="n">
        <v>150.5</v>
      </c>
      <c r="G587" s="32" t="n">
        <v>251.76</v>
      </c>
      <c r="H587" t="inlineStr">
        <is>
          <t>EUR</t>
        </is>
      </c>
      <c r="I587" s="32" t="n">
        <v>528385.8</v>
      </c>
      <c r="J587" t="inlineStr">
        <is>
          <t>IDS</t>
        </is>
      </c>
      <c r="K587" t="inlineStr">
        <is>
          <t>Tupa_E77</t>
        </is>
      </c>
      <c r="L587" t="inlineStr"/>
    </row>
    <row r="588">
      <c r="A588" t="inlineStr">
        <is>
          <t>Eksport telematyczny</t>
        </is>
      </c>
      <c r="B588" s="31" t="n">
        <v>46168</v>
      </c>
      <c r="C588" t="inlineStr">
        <is>
          <t>Nieprzypisany - FZ6086P</t>
        </is>
      </c>
      <c r="D588" t="inlineStr">
        <is>
          <t>FZ6086P</t>
        </is>
      </c>
      <c r="E588" t="inlineStr">
        <is>
          <t>Diesel</t>
        </is>
      </c>
      <c r="F588" s="32" t="n">
        <v>695.86</v>
      </c>
      <c r="G588" s="32" t="n">
        <v>1105.088</v>
      </c>
      <c r="H588" t="inlineStr">
        <is>
          <t>EUR</t>
        </is>
      </c>
      <c r="I588" s="32" t="n">
        <v>529077.8</v>
      </c>
      <c r="J588" t="inlineStr">
        <is>
          <t>Orlen</t>
        </is>
      </c>
      <c r="K588" t="inlineStr">
        <is>
          <t>Zielona Góra</t>
        </is>
      </c>
      <c r="L588" t="inlineStr"/>
    </row>
    <row r="589">
      <c r="A589" t="inlineStr">
        <is>
          <t>Eksport telematyczny</t>
        </is>
      </c>
      <c r="B589" s="31" t="n">
        <v>46168</v>
      </c>
      <c r="C589" t="inlineStr">
        <is>
          <t>Nieprzypisany - FZ7330T</t>
        </is>
      </c>
      <c r="D589" t="inlineStr">
        <is>
          <t>FZ7330T</t>
        </is>
      </c>
      <c r="E589" t="inlineStr">
        <is>
          <t>Diesel</t>
        </is>
      </c>
      <c r="F589" s="32" t="n">
        <v>681.0700000000001</v>
      </c>
      <c r="G589" s="32" t="n">
        <v>1081.6</v>
      </c>
      <c r="H589" t="inlineStr">
        <is>
          <t>EUR</t>
        </is>
      </c>
      <c r="I589" s="32" t="n">
        <v>277275.8</v>
      </c>
      <c r="J589" t="inlineStr">
        <is>
          <t>Orlen</t>
        </is>
      </c>
      <c r="K589" t="inlineStr">
        <is>
          <t>Zielona Góra</t>
        </is>
      </c>
      <c r="L589" t="inlineStr"/>
    </row>
    <row r="590">
      <c r="A590" t="inlineStr">
        <is>
          <t>Eksport telematyczny</t>
        </is>
      </c>
      <c r="B590" s="31" t="n">
        <v>46168</v>
      </c>
      <c r="C590" t="inlineStr">
        <is>
          <t>Nieprzypisany - FZ8293R</t>
        </is>
      </c>
      <c r="D590" t="inlineStr">
        <is>
          <t>FZ8293R</t>
        </is>
      </c>
      <c r="E590" t="inlineStr">
        <is>
          <t>Diesel</t>
        </is>
      </c>
      <c r="F590" s="32" t="n">
        <v>138.33</v>
      </c>
      <c r="G590" s="32" t="n">
        <v>219.68</v>
      </c>
      <c r="H590" t="inlineStr">
        <is>
          <t>EUR</t>
        </is>
      </c>
      <c r="I590" s="32" t="n">
        <v>529931</v>
      </c>
      <c r="J590" t="inlineStr">
        <is>
          <t>Orlen</t>
        </is>
      </c>
      <c r="K590" t="inlineStr">
        <is>
          <t>Międzylesie</t>
        </is>
      </c>
      <c r="L590" t="inlineStr"/>
    </row>
    <row r="591">
      <c r="A591" t="inlineStr">
        <is>
          <t>Eksport telematyczny</t>
        </is>
      </c>
      <c r="B591" s="31" t="n">
        <v>46168</v>
      </c>
      <c r="C591" t="inlineStr">
        <is>
          <t>Nieprzypisany - FZ8294R</t>
        </is>
      </c>
      <c r="D591" t="inlineStr">
        <is>
          <t>FZ8294R</t>
        </is>
      </c>
      <c r="E591" t="inlineStr">
        <is>
          <t>Diesel</t>
        </is>
      </c>
      <c r="F591" s="32" t="n">
        <v>236.11</v>
      </c>
      <c r="G591" s="32" t="n">
        <v>374.964</v>
      </c>
      <c r="H591" t="inlineStr">
        <is>
          <t>EUR</t>
        </is>
      </c>
      <c r="I591" s="32" t="n">
        <v>450073.2</v>
      </c>
      <c r="J591" t="inlineStr">
        <is>
          <t>Orlen</t>
        </is>
      </c>
      <c r="K591" t="inlineStr">
        <is>
          <t>Racula</t>
        </is>
      </c>
      <c r="L591" t="inlineStr"/>
    </row>
    <row r="592">
      <c r="A592" t="inlineStr">
        <is>
          <t>Eksport telematyczny</t>
        </is>
      </c>
      <c r="B592" s="31" t="n">
        <v>46168</v>
      </c>
      <c r="C592" t="inlineStr">
        <is>
          <t>Nieprzypisany - FZ8455R</t>
        </is>
      </c>
      <c r="D592" t="inlineStr">
        <is>
          <t>FZ8455R</t>
        </is>
      </c>
      <c r="E592" t="inlineStr">
        <is>
          <t>Diesel</t>
        </is>
      </c>
      <c r="F592" s="32" t="n">
        <v>172.51</v>
      </c>
      <c r="G592" s="32" t="n">
        <v>273.961</v>
      </c>
      <c r="H592" t="inlineStr">
        <is>
          <t>EUR</t>
        </is>
      </c>
      <c r="I592" s="32" t="n">
        <v>536704.1</v>
      </c>
      <c r="J592" t="inlineStr">
        <is>
          <t>Orlen</t>
        </is>
      </c>
      <c r="K592" t="inlineStr">
        <is>
          <t>Piotrków Trybunalski</t>
        </is>
      </c>
      <c r="L592" t="inlineStr"/>
    </row>
    <row r="593">
      <c r="A593" t="inlineStr">
        <is>
          <t>Eksport telematyczny</t>
        </is>
      </c>
      <c r="B593" s="31" t="n">
        <v>46168</v>
      </c>
      <c r="C593" t="inlineStr">
        <is>
          <t>Nieprzypisany - FZ9211P</t>
        </is>
      </c>
      <c r="D593" t="inlineStr">
        <is>
          <t>FZ9211P</t>
        </is>
      </c>
      <c r="E593" t="inlineStr">
        <is>
          <t>Diesel</t>
        </is>
      </c>
      <c r="F593" s="32" t="n">
        <v>185</v>
      </c>
      <c r="G593" s="32" t="n">
        <v>293.797</v>
      </c>
      <c r="H593" t="inlineStr">
        <is>
          <t>EUR</t>
        </is>
      </c>
      <c r="I593" s="32" t="n">
        <v>389779</v>
      </c>
      <c r="J593" t="inlineStr">
        <is>
          <t>Orlen</t>
        </is>
      </c>
      <c r="K593" t="inlineStr">
        <is>
          <t>Zielona Góra</t>
        </is>
      </c>
      <c r="L593" t="inlineStr"/>
    </row>
    <row r="594">
      <c r="A594" t="inlineStr">
        <is>
          <t>Eksport telematyczny</t>
        </is>
      </c>
      <c r="B594" s="31" t="n">
        <v>46168</v>
      </c>
      <c r="C594" t="inlineStr">
        <is>
          <t>Nieprzypisany - GD7H841</t>
        </is>
      </c>
      <c r="D594" t="inlineStr">
        <is>
          <t>GD7H841</t>
        </is>
      </c>
      <c r="E594" t="inlineStr">
        <is>
          <t>Diesel</t>
        </is>
      </c>
      <c r="F594" s="32" t="n">
        <v>170</v>
      </c>
      <c r="G594" s="32" t="n">
        <v>301.77</v>
      </c>
      <c r="H594" t="inlineStr">
        <is>
          <t>EUR</t>
        </is>
      </c>
      <c r="I594" s="32" t="n">
        <v>431277.3</v>
      </c>
      <c r="J594" t="inlineStr">
        <is>
          <t>IDS</t>
        </is>
      </c>
      <c r="K594" t="inlineStr">
        <is>
          <t>München_Feldkirchen</t>
        </is>
      </c>
      <c r="L594" t="inlineStr"/>
    </row>
    <row r="595">
      <c r="A595" t="inlineStr">
        <is>
          <t>Eksport telematyczny</t>
        </is>
      </c>
      <c r="B595" s="31" t="n">
        <v>46168</v>
      </c>
      <c r="C595" t="inlineStr">
        <is>
          <t>Nieprzypisany - KK90161</t>
        </is>
      </c>
      <c r="D595" t="inlineStr">
        <is>
          <t>KK90161</t>
        </is>
      </c>
      <c r="E595" t="inlineStr">
        <is>
          <t>Diesel</t>
        </is>
      </c>
      <c r="F595" s="32" t="n">
        <v>164.9</v>
      </c>
      <c r="G595" s="32" t="n">
        <v>282.49</v>
      </c>
      <c r="H595" t="inlineStr">
        <is>
          <t>EUR</t>
        </is>
      </c>
      <c r="I595" s="32" t="n">
        <v>341210.4</v>
      </c>
      <c r="J595" t="inlineStr">
        <is>
          <t>IDS</t>
        </is>
      </c>
      <c r="K595" t="inlineStr">
        <is>
          <t>Russe</t>
        </is>
      </c>
      <c r="L595" t="inlineStr"/>
    </row>
    <row r="596">
      <c r="A596" t="inlineStr">
        <is>
          <t>Eksport telematyczny</t>
        </is>
      </c>
      <c r="B596" s="31" t="n">
        <v>46168</v>
      </c>
      <c r="C596" t="inlineStr">
        <is>
          <t>Nieprzypisany - RZ387EU</t>
        </is>
      </c>
      <c r="D596" t="inlineStr">
        <is>
          <t>RZ387EU</t>
        </is>
      </c>
      <c r="E596" t="inlineStr">
        <is>
          <t>Diesel</t>
        </is>
      </c>
      <c r="F596" s="32" t="n">
        <v>82.87</v>
      </c>
      <c r="G596" s="32" t="n">
        <v>141.97</v>
      </c>
      <c r="H596" t="inlineStr">
        <is>
          <t>EUR</t>
        </is>
      </c>
      <c r="I596" s="32" t="n">
        <v>361129.9</v>
      </c>
      <c r="J596" t="inlineStr">
        <is>
          <t>IDS</t>
        </is>
      </c>
      <c r="K596" t="inlineStr">
        <is>
          <t>Russe</t>
        </is>
      </c>
      <c r="L596" t="inlineStr"/>
    </row>
    <row r="597">
      <c r="A597" t="inlineStr">
        <is>
          <t>Eksport telematyczny</t>
        </is>
      </c>
      <c r="B597" s="31" t="n">
        <v>46168</v>
      </c>
      <c r="C597" t="inlineStr">
        <is>
          <t>Nieprzypisany - RZ387EU</t>
        </is>
      </c>
      <c r="D597" t="inlineStr">
        <is>
          <t>RZ387EU</t>
        </is>
      </c>
      <c r="E597" t="inlineStr">
        <is>
          <t>AdBlue</t>
        </is>
      </c>
      <c r="F597" s="32" t="n">
        <v>12.26</v>
      </c>
      <c r="G597" s="32" t="n">
        <v>8.58</v>
      </c>
      <c r="H597" t="inlineStr">
        <is>
          <t>EUR</t>
        </is>
      </c>
      <c r="I597" s="32" t="n">
        <v>361131.6</v>
      </c>
      <c r="J597" t="inlineStr">
        <is>
          <t>IDS</t>
        </is>
      </c>
      <c r="K597" t="inlineStr">
        <is>
          <t>Russe</t>
        </is>
      </c>
      <c r="L597" t="inlineStr"/>
    </row>
    <row r="598">
      <c r="A598" t="inlineStr">
        <is>
          <t>Eksport telematyczny</t>
        </is>
      </c>
      <c r="B598" s="31" t="n">
        <v>46168</v>
      </c>
      <c r="C598" t="inlineStr">
        <is>
          <t>Nieprzypisany - RZ390EU</t>
        </is>
      </c>
      <c r="D598" t="inlineStr">
        <is>
          <t>RZ390EU</t>
        </is>
      </c>
      <c r="E598" t="inlineStr">
        <is>
          <t>Diesel</t>
        </is>
      </c>
      <c r="F598" s="32" t="n">
        <v>163</v>
      </c>
      <c r="G598" s="32" t="n">
        <v>320.54</v>
      </c>
      <c r="H598" t="inlineStr">
        <is>
          <t>EUR</t>
        </is>
      </c>
      <c r="I598" s="32" t="n">
        <v>315439</v>
      </c>
      <c r="J598" t="inlineStr">
        <is>
          <t>IDS</t>
        </is>
      </c>
      <c r="K598" t="inlineStr">
        <is>
          <t>Nogaredo Ovest (Tn)_</t>
        </is>
      </c>
      <c r="L598" t="inlineStr"/>
    </row>
    <row r="599">
      <c r="A599" t="inlineStr">
        <is>
          <t>Eksport telematyczny</t>
        </is>
      </c>
      <c r="B599" s="31" t="n">
        <v>46168</v>
      </c>
      <c r="C599" t="inlineStr">
        <is>
          <t>Nieprzypisany - WL4492N</t>
        </is>
      </c>
      <c r="D599" t="inlineStr">
        <is>
          <t>WL4492N</t>
        </is>
      </c>
      <c r="E599" t="inlineStr">
        <is>
          <t>Diesel</t>
        </is>
      </c>
      <c r="F599" s="32" t="n">
        <v>360</v>
      </c>
      <c r="G599" s="32" t="n">
        <v>571.712</v>
      </c>
      <c r="H599" t="inlineStr">
        <is>
          <t>EUR</t>
        </is>
      </c>
      <c r="I599" s="32" t="n">
        <v>616944.8</v>
      </c>
      <c r="J599" t="inlineStr">
        <is>
          <t>Orlen</t>
        </is>
      </c>
      <c r="K599" t="inlineStr">
        <is>
          <t>Zgorzelec</t>
        </is>
      </c>
      <c r="L599" t="inlineStr"/>
    </row>
    <row r="600">
      <c r="A600" t="inlineStr">
        <is>
          <t>Eksport telematyczny</t>
        </is>
      </c>
      <c r="B600" s="31" t="n">
        <v>46168</v>
      </c>
      <c r="C600" t="inlineStr">
        <is>
          <t>Nieprzypisany - WPR2916T</t>
        </is>
      </c>
      <c r="D600" t="inlineStr">
        <is>
          <t>WPR2916T</t>
        </is>
      </c>
      <c r="E600" t="inlineStr">
        <is>
          <t>Diesel</t>
        </is>
      </c>
      <c r="F600" s="32" t="n">
        <v>830.74</v>
      </c>
      <c r="G600" s="32" t="n">
        <v>1319.289</v>
      </c>
      <c r="H600" t="inlineStr">
        <is>
          <t>EUR</t>
        </is>
      </c>
      <c r="I600" s="32" t="n">
        <v>361598.2</v>
      </c>
      <c r="J600" t="inlineStr">
        <is>
          <t>Orlen</t>
        </is>
      </c>
      <c r="K600" t="inlineStr">
        <is>
          <t>Nowa Sól</t>
        </is>
      </c>
      <c r="L600" t="inlineStr"/>
    </row>
    <row r="601">
      <c r="A601" t="inlineStr">
        <is>
          <t>Eksport telematyczny</t>
        </is>
      </c>
      <c r="B601" s="31" t="n">
        <v>46168</v>
      </c>
      <c r="C601" t="inlineStr">
        <is>
          <t>Nieprzypisany - WPR9519P</t>
        </is>
      </c>
      <c r="D601" t="inlineStr">
        <is>
          <t>WPR9519P</t>
        </is>
      </c>
      <c r="E601" t="inlineStr">
        <is>
          <t>Diesel</t>
        </is>
      </c>
      <c r="F601" s="32" t="n">
        <v>235.74</v>
      </c>
      <c r="G601" s="32" t="n">
        <v>396.6</v>
      </c>
      <c r="H601" t="inlineStr">
        <is>
          <t>EUR</t>
        </is>
      </c>
      <c r="I601" s="32" t="n">
        <v>420125.9</v>
      </c>
      <c r="J601" t="inlineStr">
        <is>
          <t>IDS</t>
        </is>
      </c>
      <c r="K601" t="inlineStr">
        <is>
          <t>Hora sv Sebastiana</t>
        </is>
      </c>
      <c r="L601" t="inlineStr"/>
    </row>
    <row r="602">
      <c r="A602" t="inlineStr">
        <is>
          <t>Eksport telematyczny</t>
        </is>
      </c>
      <c r="B602" s="31" t="n">
        <v>46168</v>
      </c>
      <c r="C602" t="inlineStr">
        <is>
          <t>Nieprzypisany - WPR9521P</t>
        </is>
      </c>
      <c r="D602" t="inlineStr">
        <is>
          <t>WPR9521P</t>
        </is>
      </c>
      <c r="E602" t="inlineStr">
        <is>
          <t>Diesel</t>
        </is>
      </c>
      <c r="F602" s="32" t="n">
        <v>260.01</v>
      </c>
      <c r="G602" s="32" t="n">
        <v>412.919</v>
      </c>
      <c r="H602" t="inlineStr">
        <is>
          <t>EUR</t>
        </is>
      </c>
      <c r="I602" s="32" t="n">
        <v>399574.7</v>
      </c>
      <c r="J602" t="inlineStr">
        <is>
          <t>Orlen</t>
        </is>
      </c>
      <c r="K602" t="inlineStr">
        <is>
          <t>Racula</t>
        </is>
      </c>
      <c r="L602" t="inlineStr"/>
    </row>
    <row r="603">
      <c r="A603" t="inlineStr">
        <is>
          <t>Eksport telematyczny</t>
        </is>
      </c>
      <c r="B603" s="31" t="n">
        <v>46168</v>
      </c>
      <c r="C603" t="inlineStr">
        <is>
          <t>Nieprzypisany - WPR9521P</t>
        </is>
      </c>
      <c r="D603" t="inlineStr">
        <is>
          <t>WPR9521P</t>
        </is>
      </c>
      <c r="E603" t="inlineStr">
        <is>
          <t>Diesel</t>
        </is>
      </c>
      <c r="F603" s="32" t="n">
        <v>251.03</v>
      </c>
      <c r="G603" s="32" t="n">
        <v>398.658</v>
      </c>
      <c r="H603" t="inlineStr">
        <is>
          <t>EUR</t>
        </is>
      </c>
      <c r="I603" s="32" t="n">
        <v>399574.7</v>
      </c>
      <c r="J603" t="inlineStr">
        <is>
          <t>Orlen</t>
        </is>
      </c>
      <c r="K603" t="inlineStr">
        <is>
          <t>Racula</t>
        </is>
      </c>
      <c r="L603" t="inlineStr"/>
    </row>
    <row r="604">
      <c r="A604" t="inlineStr">
        <is>
          <t>Eksport telematyczny</t>
        </is>
      </c>
      <c r="B604" s="31" t="n">
        <v>46169</v>
      </c>
      <c r="C604" t="inlineStr">
        <is>
          <t>Nieprzypisany - BI251HA</t>
        </is>
      </c>
      <c r="D604" t="inlineStr">
        <is>
          <t>BI251HA</t>
        </is>
      </c>
      <c r="E604" t="inlineStr">
        <is>
          <t>Diesel</t>
        </is>
      </c>
      <c r="F604" s="32" t="n">
        <v>193.02</v>
      </c>
      <c r="G604" s="32" t="n">
        <v>324.88</v>
      </c>
      <c r="H604" t="inlineStr">
        <is>
          <t>EUR</t>
        </is>
      </c>
      <c r="I604" s="32" t="n">
        <v>414085.7</v>
      </c>
      <c r="J604" t="inlineStr">
        <is>
          <t>IDS</t>
        </is>
      </c>
      <c r="K604" t="inlineStr">
        <is>
          <t>Strumyani</t>
        </is>
      </c>
      <c r="L604" t="inlineStr"/>
    </row>
    <row r="605">
      <c r="A605" t="inlineStr">
        <is>
          <t>Eksport telematyczny</t>
        </is>
      </c>
      <c r="B605" s="31" t="n">
        <v>46169</v>
      </c>
      <c r="C605" t="inlineStr">
        <is>
          <t>Nieprzypisany - EL4HJ71</t>
        </is>
      </c>
      <c r="D605" t="inlineStr">
        <is>
          <t>EL4HJ71</t>
        </is>
      </c>
      <c r="E605" t="inlineStr">
        <is>
          <t>Diesel</t>
        </is>
      </c>
      <c r="F605" s="32" t="n">
        <v>183.53</v>
      </c>
      <c r="G605" s="32" t="n">
        <v>317.55</v>
      </c>
      <c r="H605" t="inlineStr">
        <is>
          <t>EUR</t>
        </is>
      </c>
      <c r="I605" s="32" t="n">
        <v>421648.9</v>
      </c>
      <c r="J605" t="inlineStr">
        <is>
          <t>IDS</t>
        </is>
      </c>
      <c r="K605" t="inlineStr">
        <is>
          <t>Bad Camberg</t>
        </is>
      </c>
      <c r="L605" t="inlineStr"/>
    </row>
    <row r="606">
      <c r="A606" t="inlineStr">
        <is>
          <t>Eksport telematyczny</t>
        </is>
      </c>
      <c r="B606" s="31" t="n">
        <v>46169</v>
      </c>
      <c r="C606" t="inlineStr">
        <is>
          <t>Nieprzypisany - FZ0396V</t>
        </is>
      </c>
      <c r="D606" t="inlineStr">
        <is>
          <t>FZ0396V</t>
        </is>
      </c>
      <c r="E606" t="inlineStr">
        <is>
          <t>Diesel</t>
        </is>
      </c>
      <c r="F606" s="32" t="n">
        <v>79.63</v>
      </c>
      <c r="G606" s="32" t="n">
        <v>144.65</v>
      </c>
      <c r="H606" t="inlineStr">
        <is>
          <t>EUR</t>
        </is>
      </c>
      <c r="I606" s="32" t="n">
        <v>247578</v>
      </c>
      <c r="J606" t="inlineStr">
        <is>
          <t>IDS</t>
        </is>
      </c>
      <c r="K606" t="inlineStr">
        <is>
          <t>Remersschen</t>
        </is>
      </c>
      <c r="L606" t="inlineStr"/>
    </row>
    <row r="607">
      <c r="A607" t="inlineStr">
        <is>
          <t>Eksport telematyczny</t>
        </is>
      </c>
      <c r="B607" s="31" t="n">
        <v>46169</v>
      </c>
      <c r="C607" t="inlineStr">
        <is>
          <t>Nieprzypisany - FZ0396V</t>
        </is>
      </c>
      <c r="D607" t="inlineStr">
        <is>
          <t>FZ0396V</t>
        </is>
      </c>
      <c r="E607" t="inlineStr">
        <is>
          <t>AdBlue</t>
        </is>
      </c>
      <c r="F607" s="32" t="n">
        <v>16.54</v>
      </c>
      <c r="G607" s="32" t="n">
        <v>25.39</v>
      </c>
      <c r="H607" t="inlineStr">
        <is>
          <t>EUR</t>
        </is>
      </c>
      <c r="I607" s="32" t="n">
        <v>247578</v>
      </c>
      <c r="J607" t="inlineStr">
        <is>
          <t>IDS</t>
        </is>
      </c>
      <c r="K607" t="inlineStr">
        <is>
          <t>Remersschen</t>
        </is>
      </c>
      <c r="L607" t="inlineStr"/>
    </row>
    <row r="608">
      <c r="A608" t="inlineStr">
        <is>
          <t>Eksport telematyczny</t>
        </is>
      </c>
      <c r="B608" s="31" t="n">
        <v>46169</v>
      </c>
      <c r="C608" t="inlineStr">
        <is>
          <t>Nieprzypisany - FZ0896R</t>
        </is>
      </c>
      <c r="D608" t="inlineStr">
        <is>
          <t>FZ0896R</t>
        </is>
      </c>
      <c r="E608" t="inlineStr">
        <is>
          <t>Diesel</t>
        </is>
      </c>
      <c r="F608" s="32" t="n">
        <v>161.23</v>
      </c>
      <c r="G608" s="32" t="n">
        <v>255.745</v>
      </c>
      <c r="H608" t="inlineStr">
        <is>
          <t>EUR</t>
        </is>
      </c>
      <c r="I608" s="32" t="n">
        <v>630178.1</v>
      </c>
      <c r="J608" t="inlineStr">
        <is>
          <t>Orlen</t>
        </is>
      </c>
      <c r="K608" t="inlineStr">
        <is>
          <t>Racula</t>
        </is>
      </c>
      <c r="L608" t="inlineStr"/>
    </row>
    <row r="609">
      <c r="A609" t="inlineStr">
        <is>
          <t>Eksport telematyczny</t>
        </is>
      </c>
      <c r="B609" s="31" t="n">
        <v>46169</v>
      </c>
      <c r="C609" t="inlineStr">
        <is>
          <t>Nieprzypisany - FZ1487U</t>
        </is>
      </c>
      <c r="D609" t="inlineStr">
        <is>
          <t>FZ1487U</t>
        </is>
      </c>
      <c r="E609" t="inlineStr">
        <is>
          <t>Diesel</t>
        </is>
      </c>
      <c r="F609" s="32" t="n">
        <v>216.39</v>
      </c>
      <c r="G609" s="32" t="n">
        <v>343.241</v>
      </c>
      <c r="H609" t="inlineStr">
        <is>
          <t>EUR</t>
        </is>
      </c>
      <c r="I609" s="32" t="n">
        <v>274268.7</v>
      </c>
      <c r="J609" t="inlineStr">
        <is>
          <t>Orlen</t>
        </is>
      </c>
      <c r="K609" t="inlineStr">
        <is>
          <t>Racula</t>
        </is>
      </c>
      <c r="L609" t="inlineStr"/>
    </row>
    <row r="610">
      <c r="A610" t="inlineStr">
        <is>
          <t>Eksport telematyczny</t>
        </is>
      </c>
      <c r="B610" s="31" t="n">
        <v>46169</v>
      </c>
      <c r="C610" t="inlineStr">
        <is>
          <t>Nieprzypisany - FZ1864Y</t>
        </is>
      </c>
      <c r="D610" t="inlineStr">
        <is>
          <t>FZ1864Y</t>
        </is>
      </c>
      <c r="E610" t="inlineStr">
        <is>
          <t>Diesel</t>
        </is>
      </c>
      <c r="F610" s="32" t="n">
        <v>232.54</v>
      </c>
      <c r="G610" s="32" t="n">
        <v>368.858</v>
      </c>
      <c r="H610" t="inlineStr">
        <is>
          <t>EUR</t>
        </is>
      </c>
      <c r="I610" s="32" t="n">
        <v>0</v>
      </c>
      <c r="J610" t="inlineStr">
        <is>
          <t>Orlen</t>
        </is>
      </c>
      <c r="K610" t="inlineStr">
        <is>
          <t>Ługowo</t>
        </is>
      </c>
      <c r="L610" t="inlineStr"/>
    </row>
    <row r="611">
      <c r="A611" t="inlineStr">
        <is>
          <t>Eksport telematyczny</t>
        </is>
      </c>
      <c r="B611" s="31" t="n">
        <v>46169</v>
      </c>
      <c r="C611" t="inlineStr">
        <is>
          <t>Nieprzypisany - FZ4148R</t>
        </is>
      </c>
      <c r="D611" t="inlineStr">
        <is>
          <t>FZ4148R</t>
        </is>
      </c>
      <c r="E611" t="inlineStr">
        <is>
          <t>Diesel</t>
        </is>
      </c>
      <c r="F611" s="32" t="n">
        <v>143.17</v>
      </c>
      <c r="G611" s="32" t="n">
        <v>264.68</v>
      </c>
      <c r="H611" t="inlineStr">
        <is>
          <t>EUR</t>
        </is>
      </c>
      <c r="I611" s="32" t="n">
        <v>562179.9</v>
      </c>
      <c r="J611" t="inlineStr">
        <is>
          <t>IDS</t>
        </is>
      </c>
      <c r="K611" t="inlineStr">
        <is>
          <t>Sibiu_A1 Exit Airpor</t>
        </is>
      </c>
      <c r="L611" t="inlineStr"/>
    </row>
    <row r="612">
      <c r="A612" t="inlineStr">
        <is>
          <t>Eksport telematyczny</t>
        </is>
      </c>
      <c r="B612" s="31" t="n">
        <v>46169</v>
      </c>
      <c r="C612" t="inlineStr">
        <is>
          <t>Nieprzypisany - FZ5098P</t>
        </is>
      </c>
      <c r="D612" t="inlineStr">
        <is>
          <t>FZ5098P</t>
        </is>
      </c>
      <c r="E612" t="inlineStr">
        <is>
          <t>Diesel</t>
        </is>
      </c>
      <c r="F612" s="32" t="n">
        <v>252.4</v>
      </c>
      <c r="G612" s="32" t="n">
        <v>398.573</v>
      </c>
      <c r="H612" t="inlineStr">
        <is>
          <t>EUR</t>
        </is>
      </c>
      <c r="I612" s="32" t="n">
        <v>551440.4</v>
      </c>
      <c r="J612" t="inlineStr">
        <is>
          <t>Orlen</t>
        </is>
      </c>
      <c r="K612" t="inlineStr">
        <is>
          <t>Skoczów</t>
        </is>
      </c>
      <c r="L612" t="inlineStr"/>
    </row>
    <row r="613">
      <c r="A613" t="inlineStr">
        <is>
          <t>Eksport telematyczny</t>
        </is>
      </c>
      <c r="B613" s="31" t="n">
        <v>46169</v>
      </c>
      <c r="C613" t="inlineStr">
        <is>
          <t>Nieprzypisany - FZ6883R</t>
        </is>
      </c>
      <c r="D613" t="inlineStr">
        <is>
          <t>FZ6883R</t>
        </is>
      </c>
      <c r="E613" t="inlineStr">
        <is>
          <t>Diesel</t>
        </is>
      </c>
      <c r="F613" s="32" t="n">
        <v>191.94</v>
      </c>
      <c r="G613" s="32" t="n">
        <v>304.458</v>
      </c>
      <c r="H613" t="inlineStr">
        <is>
          <t>EUR</t>
        </is>
      </c>
      <c r="I613" s="32" t="n">
        <v>539838</v>
      </c>
      <c r="J613" t="inlineStr">
        <is>
          <t>Orlen</t>
        </is>
      </c>
      <c r="K613" t="inlineStr">
        <is>
          <t>Zielona Góra</t>
        </is>
      </c>
      <c r="L613" t="inlineStr"/>
    </row>
    <row r="614">
      <c r="A614" t="inlineStr">
        <is>
          <t>Eksport telematyczny</t>
        </is>
      </c>
      <c r="B614" s="31" t="n">
        <v>46169</v>
      </c>
      <c r="C614" t="inlineStr">
        <is>
          <t>Nieprzypisany - FZ6884R</t>
        </is>
      </c>
      <c r="D614" t="inlineStr">
        <is>
          <t>FZ6884R</t>
        </is>
      </c>
      <c r="E614" t="inlineStr">
        <is>
          <t>Diesel</t>
        </is>
      </c>
      <c r="F614" s="32" t="n">
        <v>65.11</v>
      </c>
      <c r="G614" s="32" t="n">
        <v>103.278</v>
      </c>
      <c r="H614" t="inlineStr">
        <is>
          <t>EUR</t>
        </is>
      </c>
      <c r="I614" s="32" t="n">
        <v>614384.4</v>
      </c>
      <c r="J614" t="inlineStr">
        <is>
          <t>Orlen</t>
        </is>
      </c>
      <c r="K614" t="inlineStr">
        <is>
          <t>Racula</t>
        </is>
      </c>
      <c r="L614" t="inlineStr"/>
    </row>
    <row r="615">
      <c r="A615" t="inlineStr">
        <is>
          <t>Eksport telematyczny</t>
        </is>
      </c>
      <c r="B615" s="31" t="n">
        <v>46169</v>
      </c>
      <c r="C615" t="inlineStr">
        <is>
          <t>Nieprzypisany - FZ6885R</t>
        </is>
      </c>
      <c r="D615" t="inlineStr">
        <is>
          <t>FZ6885R</t>
        </is>
      </c>
      <c r="E615" t="inlineStr">
        <is>
          <t>Diesel</t>
        </is>
      </c>
      <c r="F615" s="32" t="n">
        <v>215</v>
      </c>
      <c r="G615" s="32" t="n">
        <v>368.32</v>
      </c>
      <c r="H615" t="inlineStr">
        <is>
          <t>EUR</t>
        </is>
      </c>
      <c r="I615" s="32" t="n">
        <v>551146.5</v>
      </c>
      <c r="J615" t="inlineStr">
        <is>
          <t>IDS</t>
        </is>
      </c>
      <c r="K615" t="inlineStr">
        <is>
          <t>Marikostinovo</t>
        </is>
      </c>
      <c r="L615" t="inlineStr"/>
    </row>
    <row r="616">
      <c r="A616" t="inlineStr">
        <is>
          <t>Eksport telematyczny</t>
        </is>
      </c>
      <c r="B616" s="31" t="n">
        <v>46169</v>
      </c>
      <c r="C616" t="inlineStr">
        <is>
          <t>Nieprzypisany - FZ8455R</t>
        </is>
      </c>
      <c r="D616" t="inlineStr">
        <is>
          <t>FZ8455R</t>
        </is>
      </c>
      <c r="E616" t="inlineStr">
        <is>
          <t>Diesel</t>
        </is>
      </c>
      <c r="F616" s="32" t="n">
        <v>112.84</v>
      </c>
      <c r="G616" s="32" t="n">
        <v>208.6</v>
      </c>
      <c r="H616" t="inlineStr">
        <is>
          <t>EUR</t>
        </is>
      </c>
      <c r="I616" s="32" t="n">
        <v>537682</v>
      </c>
      <c r="J616" t="inlineStr">
        <is>
          <t>IDS</t>
        </is>
      </c>
      <c r="K616" t="inlineStr">
        <is>
          <t>Arad_Zone Indust. Ve</t>
        </is>
      </c>
      <c r="L616" t="inlineStr"/>
    </row>
    <row r="617">
      <c r="A617" t="inlineStr">
        <is>
          <t>Eksport telematyczny</t>
        </is>
      </c>
      <c r="B617" s="31" t="n">
        <v>46169</v>
      </c>
      <c r="C617" t="inlineStr">
        <is>
          <t>Nieprzypisany - FZ8529R</t>
        </is>
      </c>
      <c r="D617" t="inlineStr">
        <is>
          <t>FZ8529R</t>
        </is>
      </c>
      <c r="E617" t="inlineStr">
        <is>
          <t>Diesel</t>
        </is>
      </c>
      <c r="F617" s="32" t="n">
        <v>185.13</v>
      </c>
      <c r="G617" s="32" t="n">
        <v>318.69</v>
      </c>
      <c r="H617" t="inlineStr">
        <is>
          <t>EUR</t>
        </is>
      </c>
      <c r="I617" s="32" t="n">
        <v>540308.9</v>
      </c>
      <c r="J617" t="inlineStr">
        <is>
          <t>IDS</t>
        </is>
      </c>
      <c r="K617" t="inlineStr">
        <is>
          <t>Nabburg</t>
        </is>
      </c>
      <c r="L617" t="inlineStr"/>
    </row>
    <row r="618">
      <c r="A618" t="inlineStr">
        <is>
          <t>Eksport telematyczny</t>
        </is>
      </c>
      <c r="B618" s="31" t="n">
        <v>46169</v>
      </c>
      <c r="C618" t="inlineStr">
        <is>
          <t>Nieprzypisany - FZ9211P</t>
        </is>
      </c>
      <c r="D618" t="inlineStr">
        <is>
          <t>FZ9211P</t>
        </is>
      </c>
      <c r="E618" t="inlineStr">
        <is>
          <t>Diesel</t>
        </is>
      </c>
      <c r="F618" s="32" t="n">
        <v>160</v>
      </c>
      <c r="G618" s="32" t="n">
        <v>308.98</v>
      </c>
      <c r="H618" t="inlineStr">
        <is>
          <t>EUR</t>
        </is>
      </c>
      <c r="I618" s="32" t="n">
        <v>391144.1</v>
      </c>
      <c r="J618" t="inlineStr">
        <is>
          <t>IDS</t>
        </is>
      </c>
      <c r="K618" t="inlineStr">
        <is>
          <t>Milano_Carpiano</t>
        </is>
      </c>
      <c r="L618" t="inlineStr"/>
    </row>
    <row r="619">
      <c r="A619" t="inlineStr">
        <is>
          <t>Eksport telematyczny</t>
        </is>
      </c>
      <c r="B619" s="31" t="n">
        <v>46169</v>
      </c>
      <c r="C619" t="inlineStr">
        <is>
          <t>Nieprzypisany - FZ9304T</t>
        </is>
      </c>
      <c r="D619" t="inlineStr">
        <is>
          <t>FZ9304T</t>
        </is>
      </c>
      <c r="E619" t="inlineStr">
        <is>
          <t>Diesel</t>
        </is>
      </c>
      <c r="F619" s="32" t="n">
        <v>232.74</v>
      </c>
      <c r="G619" s="32" t="n">
        <v>369.176</v>
      </c>
      <c r="H619" t="inlineStr">
        <is>
          <t>EUR</t>
        </is>
      </c>
      <c r="I619" s="32" t="n">
        <v>265531.1</v>
      </c>
      <c r="J619" t="inlineStr">
        <is>
          <t>Orlen</t>
        </is>
      </c>
      <c r="K619" t="inlineStr">
        <is>
          <t>Racula</t>
        </is>
      </c>
      <c r="L619" t="inlineStr"/>
    </row>
    <row r="620">
      <c r="A620" t="inlineStr">
        <is>
          <t>Eksport telematyczny</t>
        </is>
      </c>
      <c r="B620" s="31" t="n">
        <v>46169</v>
      </c>
      <c r="C620" t="inlineStr">
        <is>
          <t>Nieprzypisany - GA041KJ</t>
        </is>
      </c>
      <c r="D620" t="inlineStr">
        <is>
          <t>GA041KJ</t>
        </is>
      </c>
      <c r="E620" t="inlineStr">
        <is>
          <t>Diesel</t>
        </is>
      </c>
      <c r="F620" s="32" t="n">
        <v>185.84</v>
      </c>
      <c r="G620" s="32" t="n">
        <v>352.26</v>
      </c>
      <c r="H620" t="inlineStr">
        <is>
          <t>EUR</t>
        </is>
      </c>
      <c r="I620" s="32" t="n">
        <v>336389.4</v>
      </c>
      <c r="J620" t="inlineStr">
        <is>
          <t>IDS</t>
        </is>
      </c>
      <c r="K620" t="inlineStr">
        <is>
          <t>Mosonmagyarovar</t>
        </is>
      </c>
      <c r="L620" t="inlineStr"/>
    </row>
    <row r="621">
      <c r="A621" t="inlineStr">
        <is>
          <t>Eksport telematyczny</t>
        </is>
      </c>
      <c r="B621" s="31" t="n">
        <v>46169</v>
      </c>
      <c r="C621" t="inlineStr">
        <is>
          <t>Nieprzypisany - GA046KJ</t>
        </is>
      </c>
      <c r="D621" t="inlineStr">
        <is>
          <t>GA046KJ</t>
        </is>
      </c>
      <c r="E621" t="inlineStr">
        <is>
          <t>Diesel</t>
        </is>
      </c>
      <c r="F621" s="32" t="n">
        <v>150.95</v>
      </c>
      <c r="G621" s="32" t="n">
        <v>239.439</v>
      </c>
      <c r="H621" t="inlineStr">
        <is>
          <t>EUR</t>
        </is>
      </c>
      <c r="I621" s="32" t="n">
        <v>356330</v>
      </c>
      <c r="J621" t="inlineStr">
        <is>
          <t>Orlen</t>
        </is>
      </c>
      <c r="K621" t="inlineStr">
        <is>
          <t>Międzylesie</t>
        </is>
      </c>
      <c r="L621" t="inlineStr"/>
    </row>
    <row r="622">
      <c r="A622" t="inlineStr">
        <is>
          <t>Eksport telematyczny</t>
        </is>
      </c>
      <c r="B622" s="31" t="n">
        <v>46169</v>
      </c>
      <c r="C622" t="inlineStr">
        <is>
          <t>Nieprzypisany - GA048KJ</t>
        </is>
      </c>
      <c r="D622" t="inlineStr">
        <is>
          <t>GA048KJ</t>
        </is>
      </c>
      <c r="E622" t="inlineStr">
        <is>
          <t>Diesel</t>
        </is>
      </c>
      <c r="F622" s="32" t="n">
        <v>170</v>
      </c>
      <c r="G622" s="32" t="n">
        <v>269.657</v>
      </c>
      <c r="H622" t="inlineStr">
        <is>
          <t>EUR</t>
        </is>
      </c>
      <c r="I622" s="32" t="n">
        <v>313814.2</v>
      </c>
      <c r="J622" t="inlineStr">
        <is>
          <t>Orlen</t>
        </is>
      </c>
      <c r="K622" t="inlineStr">
        <is>
          <t>Racula</t>
        </is>
      </c>
      <c r="L622" t="inlineStr"/>
    </row>
    <row r="623">
      <c r="A623" t="inlineStr">
        <is>
          <t>Eksport telematyczny</t>
        </is>
      </c>
      <c r="B623" s="31" t="n">
        <v>46169</v>
      </c>
      <c r="C623" t="inlineStr">
        <is>
          <t>Nieprzypisany - GD7H842</t>
        </is>
      </c>
      <c r="D623" t="inlineStr">
        <is>
          <t>GD7H842</t>
        </is>
      </c>
      <c r="E623" t="inlineStr">
        <is>
          <t>Diesel</t>
        </is>
      </c>
      <c r="F623" s="32" t="n">
        <v>203.77</v>
      </c>
      <c r="G623" s="32" t="n">
        <v>393.51</v>
      </c>
      <c r="H623" t="inlineStr">
        <is>
          <t>EUR</t>
        </is>
      </c>
      <c r="I623" s="32" t="n">
        <v>395632.5</v>
      </c>
      <c r="J623" t="inlineStr">
        <is>
          <t>IDS</t>
        </is>
      </c>
      <c r="K623" t="inlineStr">
        <is>
          <t>Brescia_Castenedolo</t>
        </is>
      </c>
      <c r="L623" t="inlineStr"/>
    </row>
    <row r="624">
      <c r="A624" t="inlineStr">
        <is>
          <t>Eksport telematyczny</t>
        </is>
      </c>
      <c r="B624" s="31" t="n">
        <v>46169</v>
      </c>
      <c r="C624" t="inlineStr">
        <is>
          <t>Nieprzypisany - SK382XY</t>
        </is>
      </c>
      <c r="D624" t="inlineStr">
        <is>
          <t>SK382XY</t>
        </is>
      </c>
      <c r="E624" t="inlineStr">
        <is>
          <t>Diesel</t>
        </is>
      </c>
      <c r="F624" s="32" t="n">
        <v>100.15</v>
      </c>
      <c r="G624" s="32" t="n">
        <v>185.14</v>
      </c>
      <c r="H624" t="inlineStr">
        <is>
          <t>EUR</t>
        </is>
      </c>
      <c r="I624" s="32" t="n">
        <v>332242.7</v>
      </c>
      <c r="J624" t="inlineStr">
        <is>
          <t>IDS</t>
        </is>
      </c>
      <c r="K624" t="inlineStr">
        <is>
          <t>Arad_Zone Indust. Ve</t>
        </is>
      </c>
      <c r="L624" t="inlineStr"/>
    </row>
    <row r="625">
      <c r="A625" t="inlineStr">
        <is>
          <t>Eksport telematyczny</t>
        </is>
      </c>
      <c r="B625" s="31" t="n">
        <v>46169</v>
      </c>
      <c r="C625" t="inlineStr">
        <is>
          <t>Nieprzypisany - SK384XY</t>
        </is>
      </c>
      <c r="D625" t="inlineStr">
        <is>
          <t>SK384XY</t>
        </is>
      </c>
      <c r="E625" t="inlineStr">
        <is>
          <t>Diesel</t>
        </is>
      </c>
      <c r="F625" s="32" t="n">
        <v>168.63</v>
      </c>
      <c r="G625" s="32" t="n">
        <v>267.483</v>
      </c>
      <c r="H625" t="inlineStr">
        <is>
          <t>EUR</t>
        </is>
      </c>
      <c r="I625" s="32" t="n">
        <v>321867.5</v>
      </c>
      <c r="J625" t="inlineStr">
        <is>
          <t>Orlen</t>
        </is>
      </c>
      <c r="K625" t="inlineStr">
        <is>
          <t>Ługowo</t>
        </is>
      </c>
      <c r="L625" t="inlineStr"/>
    </row>
    <row r="626">
      <c r="A626" t="inlineStr">
        <is>
          <t>Eksport telematyczny</t>
        </is>
      </c>
      <c r="B626" s="31" t="n">
        <v>46169</v>
      </c>
      <c r="C626" t="inlineStr">
        <is>
          <t>Nieprzypisany - WL4492N</t>
        </is>
      </c>
      <c r="D626" t="inlineStr">
        <is>
          <t>WL4492N</t>
        </is>
      </c>
      <c r="E626" t="inlineStr">
        <is>
          <t>Diesel</t>
        </is>
      </c>
      <c r="F626" s="32" t="n">
        <v>230.02</v>
      </c>
      <c r="G626" s="32" t="n">
        <v>364.861</v>
      </c>
      <c r="H626" t="inlineStr">
        <is>
          <t>EUR</t>
        </is>
      </c>
      <c r="I626" s="32" t="n">
        <v>617804</v>
      </c>
      <c r="J626" t="inlineStr">
        <is>
          <t>Orlen</t>
        </is>
      </c>
      <c r="K626" t="inlineStr">
        <is>
          <t>Zgorzelec</t>
        </is>
      </c>
      <c r="L626" t="inlineStr"/>
    </row>
    <row r="627">
      <c r="A627" t="inlineStr">
        <is>
          <t>Eksport telematyczny</t>
        </is>
      </c>
      <c r="B627" s="31" t="n">
        <v>46169</v>
      </c>
      <c r="C627" t="inlineStr">
        <is>
          <t>Nieprzypisany - WPR2918T</t>
        </is>
      </c>
      <c r="D627" t="inlineStr">
        <is>
          <t>WPR2918T</t>
        </is>
      </c>
      <c r="E627" t="inlineStr">
        <is>
          <t>Diesel</t>
        </is>
      </c>
      <c r="F627" s="32" t="n">
        <v>525.75</v>
      </c>
      <c r="G627" s="32" t="n">
        <v>833.953</v>
      </c>
      <c r="H627" t="inlineStr">
        <is>
          <t>EUR</t>
        </is>
      </c>
      <c r="I627" s="32" t="n">
        <v>337619.4</v>
      </c>
      <c r="J627" t="inlineStr">
        <is>
          <t>Orlen</t>
        </is>
      </c>
      <c r="K627" t="inlineStr">
        <is>
          <t>Racula</t>
        </is>
      </c>
      <c r="L627" t="inlineStr"/>
    </row>
    <row r="628">
      <c r="A628" t="inlineStr">
        <is>
          <t>Eksport telematyczny</t>
        </is>
      </c>
      <c r="B628" s="31" t="n">
        <v>46169</v>
      </c>
      <c r="C628" t="inlineStr">
        <is>
          <t>Nieprzypisany - WPR4722P</t>
        </is>
      </c>
      <c r="D628" t="inlineStr">
        <is>
          <t>WPR4722P</t>
        </is>
      </c>
      <c r="E628" t="inlineStr">
        <is>
          <t>Diesel</t>
        </is>
      </c>
      <c r="F628" s="32" t="n">
        <v>250.03</v>
      </c>
      <c r="G628" s="32" t="n">
        <v>396.601</v>
      </c>
      <c r="H628" t="inlineStr">
        <is>
          <t>EUR</t>
        </is>
      </c>
      <c r="I628" s="32" t="n">
        <v>399368.4</v>
      </c>
      <c r="J628" t="inlineStr">
        <is>
          <t>Orlen</t>
        </is>
      </c>
      <c r="K628" t="inlineStr">
        <is>
          <t>Duszniki-Zdrój</t>
        </is>
      </c>
      <c r="L628" t="inlineStr"/>
    </row>
    <row r="629">
      <c r="A629" t="inlineStr">
        <is>
          <t>Eksport telematyczny</t>
        </is>
      </c>
      <c r="B629" s="31" t="n">
        <v>46170</v>
      </c>
      <c r="C629" t="inlineStr">
        <is>
          <t>Nieprzypisany - BI236HA</t>
        </is>
      </c>
      <c r="D629" t="inlineStr">
        <is>
          <t>BI236HA</t>
        </is>
      </c>
      <c r="E629" t="inlineStr">
        <is>
          <t>Diesel</t>
        </is>
      </c>
      <c r="F629" s="32" t="n">
        <v>188.29</v>
      </c>
      <c r="G629" s="32" t="n">
        <v>357.58</v>
      </c>
      <c r="H629" t="inlineStr">
        <is>
          <t>EUR</t>
        </is>
      </c>
      <c r="I629" s="32" t="n">
        <v>429874</v>
      </c>
      <c r="J629" t="inlineStr">
        <is>
          <t>IDS</t>
        </is>
      </c>
      <c r="K629" t="inlineStr">
        <is>
          <t>Mosonmagyarovar</t>
        </is>
      </c>
      <c r="L629" t="inlineStr"/>
    </row>
    <row r="630">
      <c r="A630" t="inlineStr">
        <is>
          <t>Eksport telematyczny</t>
        </is>
      </c>
      <c r="B630" s="31" t="n">
        <v>46170</v>
      </c>
      <c r="C630" t="inlineStr">
        <is>
          <t>Nieprzypisany - FZ0396V</t>
        </is>
      </c>
      <c r="D630" t="inlineStr">
        <is>
          <t>FZ0396V</t>
        </is>
      </c>
      <c r="E630" t="inlineStr">
        <is>
          <t>Diesel</t>
        </is>
      </c>
      <c r="F630" s="32" t="n">
        <v>78.36</v>
      </c>
      <c r="G630" s="32" t="n">
        <v>136.63</v>
      </c>
      <c r="H630" t="inlineStr">
        <is>
          <t>EUR</t>
        </is>
      </c>
      <c r="I630" s="32" t="n">
        <v>248345</v>
      </c>
      <c r="J630" t="inlineStr">
        <is>
          <t>IDS</t>
        </is>
      </c>
      <c r="K630" t="inlineStr">
        <is>
          <t>Remersschen</t>
        </is>
      </c>
      <c r="L630" t="inlineStr"/>
    </row>
    <row r="631">
      <c r="A631" t="inlineStr">
        <is>
          <t>Eksport telematyczny</t>
        </is>
      </c>
      <c r="B631" s="31" t="n">
        <v>46170</v>
      </c>
      <c r="C631" t="inlineStr">
        <is>
          <t>Nieprzypisany - FZ0895R</t>
        </is>
      </c>
      <c r="D631" t="inlineStr">
        <is>
          <t>FZ0895R</t>
        </is>
      </c>
      <c r="E631" t="inlineStr">
        <is>
          <t>Diesel</t>
        </is>
      </c>
      <c r="F631" s="32" t="n">
        <v>140.37</v>
      </c>
      <c r="G631" s="32" t="n">
        <v>216.847</v>
      </c>
      <c r="H631" t="inlineStr">
        <is>
          <t>EUR</t>
        </is>
      </c>
      <c r="I631" s="32" t="n">
        <v>627341.4</v>
      </c>
      <c r="J631" t="inlineStr">
        <is>
          <t>Orlen</t>
        </is>
      </c>
      <c r="K631" t="inlineStr">
        <is>
          <t>Będzin</t>
        </is>
      </c>
      <c r="L631" t="inlineStr"/>
    </row>
    <row r="632">
      <c r="A632" t="inlineStr">
        <is>
          <t>Eksport telematyczny</t>
        </is>
      </c>
      <c r="B632" s="31" t="n">
        <v>46170</v>
      </c>
      <c r="C632" t="inlineStr">
        <is>
          <t>Nieprzypisany - FZ1483U</t>
        </is>
      </c>
      <c r="D632" t="inlineStr">
        <is>
          <t>FZ1483U</t>
        </is>
      </c>
      <c r="E632" t="inlineStr">
        <is>
          <t>Diesel</t>
        </is>
      </c>
      <c r="F632" s="32" t="n">
        <v>213.92</v>
      </c>
      <c r="G632" s="32" t="n">
        <v>330.468</v>
      </c>
      <c r="H632" t="inlineStr">
        <is>
          <t>EUR</t>
        </is>
      </c>
      <c r="I632" s="32" t="n">
        <v>318752.7</v>
      </c>
      <c r="J632" t="inlineStr">
        <is>
          <t>Orlen</t>
        </is>
      </c>
      <c r="K632" t="inlineStr">
        <is>
          <t>Racula</t>
        </is>
      </c>
      <c r="L632" t="inlineStr"/>
    </row>
    <row r="633">
      <c r="A633" t="inlineStr">
        <is>
          <t>Eksport telematyczny</t>
        </is>
      </c>
      <c r="B633" s="31" t="n">
        <v>46170</v>
      </c>
      <c r="C633" t="inlineStr">
        <is>
          <t>Nieprzypisany - FZ1485U</t>
        </is>
      </c>
      <c r="D633" t="inlineStr">
        <is>
          <t>FZ1485U</t>
        </is>
      </c>
      <c r="E633" t="inlineStr">
        <is>
          <t>Diesel</t>
        </is>
      </c>
      <c r="F633" s="32" t="n">
        <v>87.61</v>
      </c>
      <c r="G633" s="32" t="n">
        <v>150.08</v>
      </c>
      <c r="H633" t="inlineStr">
        <is>
          <t>EUR</t>
        </is>
      </c>
      <c r="I633" s="32" t="n">
        <v>244052.8</v>
      </c>
      <c r="J633" t="inlineStr">
        <is>
          <t>IDS</t>
        </is>
      </c>
      <c r="K633" t="inlineStr">
        <is>
          <t>Marikostinovo</t>
        </is>
      </c>
      <c r="L633" t="inlineStr"/>
    </row>
    <row r="634">
      <c r="A634" t="inlineStr">
        <is>
          <t>Eksport telematyczny</t>
        </is>
      </c>
      <c r="B634" s="31" t="n">
        <v>46170</v>
      </c>
      <c r="C634" t="inlineStr">
        <is>
          <t>Nieprzypisany - FZ1487U</t>
        </is>
      </c>
      <c r="D634" t="inlineStr">
        <is>
          <t>FZ1487U</t>
        </is>
      </c>
      <c r="E634" t="inlineStr">
        <is>
          <t>Diesel</t>
        </is>
      </c>
      <c r="F634" s="32" t="n">
        <v>116.13</v>
      </c>
      <c r="G634" s="32" t="n">
        <v>214.71</v>
      </c>
      <c r="H634" t="inlineStr">
        <is>
          <t>EUR</t>
        </is>
      </c>
      <c r="I634" s="32" t="n">
        <v>275292.7</v>
      </c>
      <c r="J634" t="inlineStr">
        <is>
          <t>IDS</t>
        </is>
      </c>
      <c r="K634" t="inlineStr">
        <is>
          <t>Arad_Zone Indust. Ve</t>
        </is>
      </c>
      <c r="L634" t="inlineStr"/>
    </row>
    <row r="635">
      <c r="A635" t="inlineStr">
        <is>
          <t>Eksport telematyczny</t>
        </is>
      </c>
      <c r="B635" s="31" t="n">
        <v>46170</v>
      </c>
      <c r="C635" t="inlineStr">
        <is>
          <t>Nieprzypisany - FZ3190Y</t>
        </is>
      </c>
      <c r="D635" t="inlineStr">
        <is>
          <t>FZ3190Y</t>
        </is>
      </c>
      <c r="E635" t="inlineStr">
        <is>
          <t>Diesel</t>
        </is>
      </c>
      <c r="F635" s="32" t="n">
        <v>397.56</v>
      </c>
      <c r="G635" s="32" t="n">
        <v>614.159</v>
      </c>
      <c r="H635" t="inlineStr">
        <is>
          <t>EUR</t>
        </is>
      </c>
      <c r="I635" s="32" t="n">
        <v>0</v>
      </c>
      <c r="J635" t="inlineStr">
        <is>
          <t>Orlen</t>
        </is>
      </c>
      <c r="K635" t="inlineStr">
        <is>
          <t>Niedrzwica Duża</t>
        </is>
      </c>
      <c r="L635" t="inlineStr"/>
    </row>
    <row r="636">
      <c r="A636" t="inlineStr">
        <is>
          <t>Eksport telematyczny</t>
        </is>
      </c>
      <c r="B636" s="31" t="n">
        <v>46170</v>
      </c>
      <c r="C636" t="inlineStr">
        <is>
          <t>Nieprzypisany - FZ4103T</t>
        </is>
      </c>
      <c r="D636" t="inlineStr">
        <is>
          <t>FZ4103T</t>
        </is>
      </c>
      <c r="E636" t="inlineStr">
        <is>
          <t>Diesel</t>
        </is>
      </c>
      <c r="F636" s="32" t="n">
        <v>196</v>
      </c>
      <c r="G636" s="32" t="n">
        <v>302.785</v>
      </c>
      <c r="H636" t="inlineStr">
        <is>
          <t>EUR</t>
        </is>
      </c>
      <c r="I636" s="32" t="n">
        <v>366614.4</v>
      </c>
      <c r="J636" t="inlineStr">
        <is>
          <t>Orlen</t>
        </is>
      </c>
      <c r="K636" t="inlineStr">
        <is>
          <t>Racula</t>
        </is>
      </c>
      <c r="L636" t="inlineStr"/>
    </row>
    <row r="637">
      <c r="A637" t="inlineStr">
        <is>
          <t>Eksport telematyczny</t>
        </is>
      </c>
      <c r="B637" s="31" t="n">
        <v>46170</v>
      </c>
      <c r="C637" t="inlineStr">
        <is>
          <t>Nieprzypisany - FZ4305U</t>
        </is>
      </c>
      <c r="D637" t="inlineStr">
        <is>
          <t>FZ4305U</t>
        </is>
      </c>
      <c r="E637" t="inlineStr">
        <is>
          <t>AdBlue</t>
        </is>
      </c>
      <c r="F637" s="32" t="n">
        <v>53.44</v>
      </c>
      <c r="G637" s="32" t="n">
        <v>59.98</v>
      </c>
      <c r="H637" t="inlineStr">
        <is>
          <t>EUR</t>
        </is>
      </c>
      <c r="I637" s="32" t="n">
        <v>215580.7</v>
      </c>
      <c r="J637" t="inlineStr">
        <is>
          <t>IDS</t>
        </is>
      </c>
      <c r="K637" t="inlineStr">
        <is>
          <t>VALCARCE-LA JUNQUERA</t>
        </is>
      </c>
      <c r="L637" t="inlineStr"/>
    </row>
    <row r="638">
      <c r="A638" t="inlineStr">
        <is>
          <t>Eksport telematyczny</t>
        </is>
      </c>
      <c r="B638" s="31" t="n">
        <v>46170</v>
      </c>
      <c r="C638" t="inlineStr">
        <is>
          <t>Nieprzypisany - FZ4305U</t>
        </is>
      </c>
      <c r="D638" t="inlineStr">
        <is>
          <t>FZ4305U</t>
        </is>
      </c>
      <c r="E638" t="inlineStr">
        <is>
          <t>Diesel</t>
        </is>
      </c>
      <c r="F638" s="32" t="n">
        <v>462.47</v>
      </c>
      <c r="G638" s="32" t="n">
        <v>675.22</v>
      </c>
      <c r="H638" t="inlineStr">
        <is>
          <t>EUR</t>
        </is>
      </c>
      <c r="I638" s="32" t="n">
        <v>215580.7</v>
      </c>
      <c r="J638" t="inlineStr">
        <is>
          <t>IDS</t>
        </is>
      </c>
      <c r="K638" t="inlineStr">
        <is>
          <t>VALCARCE-LA JUNQUERA</t>
        </is>
      </c>
      <c r="L638" t="inlineStr"/>
    </row>
    <row r="639">
      <c r="A639" t="inlineStr">
        <is>
          <t>Eksport telematyczny</t>
        </is>
      </c>
      <c r="B639" s="31" t="n">
        <v>46170</v>
      </c>
      <c r="C639" t="inlineStr">
        <is>
          <t>Nieprzypisany - FZ5249T</t>
        </is>
      </c>
      <c r="D639" t="inlineStr">
        <is>
          <t>FZ5249T</t>
        </is>
      </c>
      <c r="E639" t="inlineStr">
        <is>
          <t>Diesel</t>
        </is>
      </c>
      <c r="F639" s="32" t="n">
        <v>201.64</v>
      </c>
      <c r="G639" s="32" t="n">
        <v>311.498</v>
      </c>
      <c r="H639" t="inlineStr">
        <is>
          <t>EUR</t>
        </is>
      </c>
      <c r="I639" s="32" t="n">
        <v>327621</v>
      </c>
      <c r="J639" t="inlineStr">
        <is>
          <t>Orlen</t>
        </is>
      </c>
      <c r="K639" t="inlineStr">
        <is>
          <t>Świecko</t>
        </is>
      </c>
      <c r="L639" t="inlineStr"/>
    </row>
    <row r="640">
      <c r="A640" t="inlineStr">
        <is>
          <t>Eksport telematyczny</t>
        </is>
      </c>
      <c r="B640" s="31" t="n">
        <v>46170</v>
      </c>
      <c r="C640" t="inlineStr">
        <is>
          <t>Nieprzypisany - FZ6867T</t>
        </is>
      </c>
      <c r="D640" t="inlineStr">
        <is>
          <t>FZ6867T</t>
        </is>
      </c>
      <c r="E640" t="inlineStr">
        <is>
          <t>Diesel</t>
        </is>
      </c>
      <c r="F640" s="32" t="n">
        <v>205.02</v>
      </c>
      <c r="G640" s="32" t="n">
        <v>351.69</v>
      </c>
      <c r="H640" t="inlineStr">
        <is>
          <t>EUR</t>
        </is>
      </c>
      <c r="I640" s="32" t="n">
        <v>292063.5</v>
      </c>
      <c r="J640" t="inlineStr">
        <is>
          <t>IDS</t>
        </is>
      </c>
      <c r="K640" t="inlineStr">
        <is>
          <t>Rehren</t>
        </is>
      </c>
      <c r="L640" t="inlineStr"/>
    </row>
    <row r="641">
      <c r="A641" t="inlineStr">
        <is>
          <t>Eksport telematyczny</t>
        </is>
      </c>
      <c r="B641" s="31" t="n">
        <v>46170</v>
      </c>
      <c r="C641" t="inlineStr">
        <is>
          <t>Nieprzypisany - FZ6882R</t>
        </is>
      </c>
      <c r="D641" t="inlineStr">
        <is>
          <t>FZ6882R</t>
        </is>
      </c>
      <c r="E641" t="inlineStr">
        <is>
          <t>Diesel</t>
        </is>
      </c>
      <c r="F641" s="32" t="n">
        <v>180.41</v>
      </c>
      <c r="G641" s="32" t="n">
        <v>278.701</v>
      </c>
      <c r="H641" t="inlineStr">
        <is>
          <t>EUR</t>
        </is>
      </c>
      <c r="I641" s="32" t="n">
        <v>584690.9</v>
      </c>
      <c r="J641" t="inlineStr">
        <is>
          <t>Orlen</t>
        </is>
      </c>
      <c r="K641" t="inlineStr">
        <is>
          <t>Racula</t>
        </is>
      </c>
      <c r="L641" t="inlineStr"/>
    </row>
    <row r="642">
      <c r="A642" t="inlineStr">
        <is>
          <t>Eksport telematyczny</t>
        </is>
      </c>
      <c r="B642" s="31" t="n">
        <v>46170</v>
      </c>
      <c r="C642" t="inlineStr">
        <is>
          <t>Nieprzypisany - FZ8283R</t>
        </is>
      </c>
      <c r="D642" t="inlineStr">
        <is>
          <t>FZ8283R</t>
        </is>
      </c>
      <c r="E642" t="inlineStr">
        <is>
          <t>Diesel</t>
        </is>
      </c>
      <c r="F642" s="32" t="n">
        <v>170.02</v>
      </c>
      <c r="G642" s="32" t="n">
        <v>262.65</v>
      </c>
      <c r="H642" t="inlineStr">
        <is>
          <t>EUR</t>
        </is>
      </c>
      <c r="I642" s="32" t="n">
        <v>534120.4</v>
      </c>
      <c r="J642" t="inlineStr">
        <is>
          <t>Orlen</t>
        </is>
      </c>
      <c r="K642" t="inlineStr">
        <is>
          <t>Racula</t>
        </is>
      </c>
      <c r="L642" t="inlineStr"/>
    </row>
    <row r="643">
      <c r="A643" t="inlineStr">
        <is>
          <t>Eksport telematyczny</t>
        </is>
      </c>
      <c r="B643" s="31" t="n">
        <v>46170</v>
      </c>
      <c r="C643" t="inlineStr">
        <is>
          <t>Nieprzypisany - FZ8293R</t>
        </is>
      </c>
      <c r="D643" t="inlineStr">
        <is>
          <t>FZ8293R</t>
        </is>
      </c>
      <c r="E643" t="inlineStr">
        <is>
          <t>Diesel</t>
        </is>
      </c>
      <c r="F643" s="32" t="n">
        <v>100</v>
      </c>
      <c r="G643" s="32" t="n">
        <v>167.32</v>
      </c>
      <c r="H643" t="inlineStr">
        <is>
          <t>EUR</t>
        </is>
      </c>
      <c r="I643" s="32" t="n">
        <v>531427.2</v>
      </c>
      <c r="J643" t="inlineStr">
        <is>
          <t>IDS</t>
        </is>
      </c>
      <c r="K643" t="inlineStr">
        <is>
          <t>Strumyani</t>
        </is>
      </c>
      <c r="L643" t="inlineStr"/>
    </row>
    <row r="644">
      <c r="A644" t="inlineStr">
        <is>
          <t>Eksport telematyczny</t>
        </is>
      </c>
      <c r="B644" s="31" t="n">
        <v>46170</v>
      </c>
      <c r="C644" t="inlineStr">
        <is>
          <t>Nieprzypisany - FZ8312R</t>
        </is>
      </c>
      <c r="D644" t="inlineStr">
        <is>
          <t>FZ8312R</t>
        </is>
      </c>
      <c r="E644" t="inlineStr">
        <is>
          <t>Diesel</t>
        </is>
      </c>
      <c r="F644" s="32" t="n">
        <v>216.1</v>
      </c>
      <c r="G644" s="32" t="n">
        <v>333.836</v>
      </c>
      <c r="H644" t="inlineStr">
        <is>
          <t>EUR</t>
        </is>
      </c>
      <c r="I644" s="32" t="n">
        <v>477235</v>
      </c>
      <c r="J644" t="inlineStr">
        <is>
          <t>Orlen</t>
        </is>
      </c>
      <c r="K644" t="inlineStr">
        <is>
          <t>Cybinka</t>
        </is>
      </c>
      <c r="L644" t="inlineStr"/>
    </row>
    <row r="645">
      <c r="A645" t="inlineStr">
        <is>
          <t>Eksport telematyczny</t>
        </is>
      </c>
      <c r="B645" s="31" t="n">
        <v>46170</v>
      </c>
      <c r="C645" t="inlineStr">
        <is>
          <t>Nieprzypisany - FZ8451R</t>
        </is>
      </c>
      <c r="D645" t="inlineStr">
        <is>
          <t>FZ8451R</t>
        </is>
      </c>
      <c r="E645" t="inlineStr">
        <is>
          <t>Diesel</t>
        </is>
      </c>
      <c r="F645" s="32" t="n">
        <v>180.14</v>
      </c>
      <c r="G645" s="32" t="n">
        <v>278.284</v>
      </c>
      <c r="H645" t="inlineStr">
        <is>
          <t>EUR</t>
        </is>
      </c>
      <c r="I645" s="32" t="n">
        <v>513809.6</v>
      </c>
      <c r="J645" t="inlineStr">
        <is>
          <t>Orlen</t>
        </is>
      </c>
      <c r="K645" t="inlineStr">
        <is>
          <t>Świecko</t>
        </is>
      </c>
      <c r="L645" t="inlineStr"/>
    </row>
    <row r="646">
      <c r="A646" t="inlineStr">
        <is>
          <t>Eksport telematyczny</t>
        </is>
      </c>
      <c r="B646" s="31" t="n">
        <v>46170</v>
      </c>
      <c r="C646" t="inlineStr">
        <is>
          <t>Nieprzypisany - FZ8455R</t>
        </is>
      </c>
      <c r="D646" t="inlineStr">
        <is>
          <t>FZ8455R</t>
        </is>
      </c>
      <c r="E646" t="inlineStr">
        <is>
          <t>Diesel</t>
        </is>
      </c>
      <c r="F646" s="32" t="n">
        <v>90.58</v>
      </c>
      <c r="G646" s="32" t="n">
        <v>155.17</v>
      </c>
      <c r="H646" t="inlineStr">
        <is>
          <t>EUR</t>
        </is>
      </c>
      <c r="I646" s="32" t="n">
        <v>538274.1</v>
      </c>
      <c r="J646" t="inlineStr">
        <is>
          <t>IDS</t>
        </is>
      </c>
      <c r="K646" t="inlineStr">
        <is>
          <t>Russe</t>
        </is>
      </c>
      <c r="L646" t="inlineStr"/>
    </row>
    <row r="647">
      <c r="A647" t="inlineStr">
        <is>
          <t>Eksport telematyczny</t>
        </is>
      </c>
      <c r="B647" s="31" t="n">
        <v>46170</v>
      </c>
      <c r="C647" t="inlineStr">
        <is>
          <t>Nieprzypisany - FZ9152R</t>
        </is>
      </c>
      <c r="D647" t="inlineStr">
        <is>
          <t>FZ9152R</t>
        </is>
      </c>
      <c r="E647" t="inlineStr">
        <is>
          <t>Diesel</t>
        </is>
      </c>
      <c r="F647" s="32" t="n">
        <v>217.48</v>
      </c>
      <c r="G647" s="32" t="n">
        <v>335.968</v>
      </c>
      <c r="H647" t="inlineStr">
        <is>
          <t>EUR</t>
        </is>
      </c>
      <c r="I647" s="32" t="n">
        <v>402065.9</v>
      </c>
      <c r="J647" t="inlineStr">
        <is>
          <t>Orlen</t>
        </is>
      </c>
      <c r="K647" t="inlineStr">
        <is>
          <t>Racula</t>
        </is>
      </c>
      <c r="L647" t="inlineStr"/>
    </row>
    <row r="648">
      <c r="A648" t="inlineStr">
        <is>
          <t>Eksport telematyczny</t>
        </is>
      </c>
      <c r="B648" s="31" t="n">
        <v>46170</v>
      </c>
      <c r="C648" t="inlineStr">
        <is>
          <t>Nieprzypisany - FZ9203R</t>
        </is>
      </c>
      <c r="D648" t="inlineStr">
        <is>
          <t>FZ9203R</t>
        </is>
      </c>
      <c r="E648" t="inlineStr">
        <is>
          <t>Diesel</t>
        </is>
      </c>
      <c r="F648" s="32" t="n">
        <v>30</v>
      </c>
      <c r="G648" s="32" t="n">
        <v>46.061</v>
      </c>
      <c r="H648" t="inlineStr">
        <is>
          <t>EUR</t>
        </is>
      </c>
      <c r="I648" s="32" t="n">
        <v>378511</v>
      </c>
      <c r="J648" t="inlineStr">
        <is>
          <t>Orlen</t>
        </is>
      </c>
      <c r="K648" t="inlineStr">
        <is>
          <t>Wolsztyn</t>
        </is>
      </c>
      <c r="L648" t="inlineStr"/>
    </row>
    <row r="649">
      <c r="A649" t="inlineStr">
        <is>
          <t>Eksport telematyczny</t>
        </is>
      </c>
      <c r="B649" s="31" t="n">
        <v>46170</v>
      </c>
      <c r="C649" t="inlineStr">
        <is>
          <t>Nieprzypisany - FZ9304T</t>
        </is>
      </c>
      <c r="D649" t="inlineStr">
        <is>
          <t>FZ9304T</t>
        </is>
      </c>
      <c r="E649" t="inlineStr">
        <is>
          <t>Diesel</t>
        </is>
      </c>
      <c r="F649" s="32" t="n">
        <v>86.38</v>
      </c>
      <c r="G649" s="32" t="n">
        <v>133.442</v>
      </c>
      <c r="H649" t="inlineStr">
        <is>
          <t>EUR</t>
        </is>
      </c>
      <c r="I649" s="32" t="n">
        <v>266311.3</v>
      </c>
      <c r="J649" t="inlineStr">
        <is>
          <t>Orlen</t>
        </is>
      </c>
      <c r="K649" t="inlineStr">
        <is>
          <t>Stobiecko Szlacheckie</t>
        </is>
      </c>
      <c r="L649" t="inlineStr"/>
    </row>
    <row r="650">
      <c r="A650" t="inlineStr">
        <is>
          <t>Eksport telematyczny</t>
        </is>
      </c>
      <c r="B650" s="31" t="n">
        <v>46170</v>
      </c>
      <c r="C650" t="inlineStr">
        <is>
          <t>Nieprzypisany - FZ9321T</t>
        </is>
      </c>
      <c r="D650" t="inlineStr">
        <is>
          <t>FZ9321T</t>
        </is>
      </c>
      <c r="E650" t="inlineStr">
        <is>
          <t>Diesel</t>
        </is>
      </c>
      <c r="F650" s="32" t="n">
        <v>107.78</v>
      </c>
      <c r="G650" s="32" t="n">
        <v>166.501</v>
      </c>
      <c r="H650" t="inlineStr">
        <is>
          <t>EUR</t>
        </is>
      </c>
      <c r="I650" s="32" t="n">
        <v>307481.3</v>
      </c>
      <c r="J650" t="inlineStr">
        <is>
          <t>Orlen</t>
        </is>
      </c>
      <c r="K650" t="inlineStr">
        <is>
          <t>Racula</t>
        </is>
      </c>
      <c r="L650" t="inlineStr"/>
    </row>
    <row r="651">
      <c r="A651" t="inlineStr">
        <is>
          <t>Eksport telematyczny</t>
        </is>
      </c>
      <c r="B651" s="31" t="n">
        <v>46170</v>
      </c>
      <c r="C651" t="inlineStr">
        <is>
          <t>Nieprzypisany - GA041KJ</t>
        </is>
      </c>
      <c r="D651" t="inlineStr">
        <is>
          <t>GA041KJ</t>
        </is>
      </c>
      <c r="E651" t="inlineStr">
        <is>
          <t>Diesel</t>
        </is>
      </c>
      <c r="F651" s="32" t="n">
        <v>98.31</v>
      </c>
      <c r="G651" s="32" t="n">
        <v>188.05</v>
      </c>
      <c r="H651" t="inlineStr">
        <is>
          <t>EUR</t>
        </is>
      </c>
      <c r="I651" s="32" t="n">
        <v>337214.5</v>
      </c>
      <c r="J651" t="inlineStr">
        <is>
          <t>IDS</t>
        </is>
      </c>
      <c r="K651" t="inlineStr">
        <is>
          <t>Nogaredo Ovest (Tn)_</t>
        </is>
      </c>
      <c r="L651" t="inlineStr"/>
    </row>
    <row r="652">
      <c r="A652" t="inlineStr">
        <is>
          <t>Eksport telematyczny</t>
        </is>
      </c>
      <c r="B652" s="31" t="n">
        <v>46170</v>
      </c>
      <c r="C652" t="inlineStr">
        <is>
          <t>Nieprzypisany - GD7H841</t>
        </is>
      </c>
      <c r="D652" t="inlineStr">
        <is>
          <t>GD7H841</t>
        </is>
      </c>
      <c r="E652" t="inlineStr">
        <is>
          <t>Diesel</t>
        </is>
      </c>
      <c r="F652" s="32" t="n">
        <v>100</v>
      </c>
      <c r="G652" s="32" t="n">
        <v>154.482</v>
      </c>
      <c r="H652" t="inlineStr">
        <is>
          <t>EUR</t>
        </is>
      </c>
      <c r="I652" s="32" t="n">
        <v>433084.2</v>
      </c>
      <c r="J652" t="inlineStr">
        <is>
          <t>Orlen</t>
        </is>
      </c>
      <c r="K652" t="inlineStr">
        <is>
          <t>Zgorzelec</t>
        </is>
      </c>
      <c r="L652" t="inlineStr"/>
    </row>
    <row r="653">
      <c r="A653" t="inlineStr">
        <is>
          <t>Eksport telematyczny</t>
        </is>
      </c>
      <c r="B653" s="31" t="n">
        <v>46170</v>
      </c>
      <c r="C653" t="inlineStr">
        <is>
          <t>Nieprzypisany - KK90180</t>
        </is>
      </c>
      <c r="D653" t="inlineStr">
        <is>
          <t>KK90180</t>
        </is>
      </c>
      <c r="E653" t="inlineStr">
        <is>
          <t>Diesel</t>
        </is>
      </c>
      <c r="F653" s="32" t="n">
        <v>203.77</v>
      </c>
      <c r="G653" s="32" t="n">
        <v>314.788</v>
      </c>
      <c r="H653" t="inlineStr">
        <is>
          <t>EUR</t>
        </is>
      </c>
      <c r="I653" s="32" t="n">
        <v>332216</v>
      </c>
      <c r="J653" t="inlineStr">
        <is>
          <t>Orlen</t>
        </is>
      </c>
      <c r="K653" t="inlineStr">
        <is>
          <t>Wieruszów</t>
        </is>
      </c>
      <c r="L653" t="inlineStr"/>
    </row>
    <row r="654">
      <c r="A654" t="inlineStr">
        <is>
          <t>Eksport telematyczny</t>
        </is>
      </c>
      <c r="B654" s="31" t="n">
        <v>46170</v>
      </c>
      <c r="C654" t="inlineStr">
        <is>
          <t>Nieprzypisany - KK90180</t>
        </is>
      </c>
      <c r="D654" t="inlineStr">
        <is>
          <t>KK90180</t>
        </is>
      </c>
      <c r="E654" t="inlineStr">
        <is>
          <t>AdBlue</t>
        </is>
      </c>
      <c r="F654" s="32" t="n">
        <v>20.07</v>
      </c>
      <c r="G654" s="32" t="n">
        <v>28.397</v>
      </c>
      <c r="H654" t="inlineStr">
        <is>
          <t>EUR</t>
        </is>
      </c>
      <c r="I654" s="32" t="n">
        <v>332294.7</v>
      </c>
      <c r="J654" t="inlineStr">
        <is>
          <t>Orlen</t>
        </is>
      </c>
      <c r="K654" t="inlineStr">
        <is>
          <t>Łosice</t>
        </is>
      </c>
      <c r="L654" t="inlineStr"/>
    </row>
    <row r="655">
      <c r="A655" t="inlineStr">
        <is>
          <t>Eksport telematyczny</t>
        </is>
      </c>
      <c r="B655" s="31" t="n">
        <v>46170</v>
      </c>
      <c r="C655" t="inlineStr">
        <is>
          <t>Nieprzypisany - RZ387EU</t>
        </is>
      </c>
      <c r="D655" t="inlineStr">
        <is>
          <t>RZ387EU</t>
        </is>
      </c>
      <c r="E655" t="inlineStr">
        <is>
          <t>Diesel</t>
        </is>
      </c>
      <c r="F655" s="32" t="n">
        <v>90.08</v>
      </c>
      <c r="G655" s="32" t="n">
        <v>166.55</v>
      </c>
      <c r="H655" t="inlineStr">
        <is>
          <t>EUR</t>
        </is>
      </c>
      <c r="I655" s="32" t="n">
        <v>362046.6</v>
      </c>
      <c r="J655" t="inlineStr">
        <is>
          <t>IDS</t>
        </is>
      </c>
      <c r="K655" t="inlineStr">
        <is>
          <t>Arad_Zone Indust. Ve</t>
        </is>
      </c>
      <c r="L655" t="inlineStr"/>
    </row>
    <row r="656">
      <c r="A656" t="inlineStr">
        <is>
          <t>Eksport telematyczny</t>
        </is>
      </c>
      <c r="B656" s="31" t="n">
        <v>46170</v>
      </c>
      <c r="C656" t="inlineStr">
        <is>
          <t>Nieprzypisany - RZ390EU</t>
        </is>
      </c>
      <c r="D656" t="inlineStr">
        <is>
          <t>RZ390EU</t>
        </is>
      </c>
      <c r="E656" t="inlineStr">
        <is>
          <t>Diesel</t>
        </is>
      </c>
      <c r="F656" s="32" t="n">
        <v>139.12</v>
      </c>
      <c r="G656" s="32" t="n">
        <v>235.63</v>
      </c>
      <c r="H656" t="inlineStr">
        <is>
          <t>EUR</t>
        </is>
      </c>
      <c r="I656" s="32" t="n">
        <v>316695.6</v>
      </c>
      <c r="J656" t="inlineStr">
        <is>
          <t>IDS</t>
        </is>
      </c>
      <c r="K656" t="inlineStr">
        <is>
          <t>Kirchheim unter Teck</t>
        </is>
      </c>
      <c r="L656" t="inlineStr"/>
    </row>
    <row r="657">
      <c r="A657" t="inlineStr">
        <is>
          <t>Eksport telematyczny</t>
        </is>
      </c>
      <c r="B657" s="31" t="n">
        <v>46170</v>
      </c>
      <c r="C657" t="inlineStr">
        <is>
          <t>Nieprzypisany - WPR0216T</t>
        </is>
      </c>
      <c r="D657" t="inlineStr">
        <is>
          <t>WPR0216T</t>
        </is>
      </c>
      <c r="E657" t="inlineStr">
        <is>
          <t>Diesel</t>
        </is>
      </c>
      <c r="F657" s="32" t="n">
        <v>637.48</v>
      </c>
      <c r="G657" s="32" t="n">
        <v>984.793</v>
      </c>
      <c r="H657" t="inlineStr">
        <is>
          <t>EUR</t>
        </is>
      </c>
      <c r="I657" s="32" t="n">
        <v>384863.8</v>
      </c>
      <c r="J657" t="inlineStr">
        <is>
          <t>Orlen</t>
        </is>
      </c>
      <c r="K657" t="inlineStr">
        <is>
          <t>Racula</t>
        </is>
      </c>
      <c r="L657" t="inlineStr"/>
    </row>
    <row r="658">
      <c r="A658" t="inlineStr">
        <is>
          <t>Eksport telematyczny</t>
        </is>
      </c>
      <c r="B658" s="31" t="n">
        <v>46170</v>
      </c>
      <c r="C658" t="inlineStr">
        <is>
          <t>Nieprzypisany - WPR2922T</t>
        </is>
      </c>
      <c r="D658" t="inlineStr">
        <is>
          <t>WPR2922T</t>
        </is>
      </c>
      <c r="E658" t="inlineStr">
        <is>
          <t>Diesel</t>
        </is>
      </c>
      <c r="F658" s="32" t="n">
        <v>253</v>
      </c>
      <c r="G658" s="32" t="n">
        <v>390.84</v>
      </c>
      <c r="H658" t="inlineStr">
        <is>
          <t>EUR</t>
        </is>
      </c>
      <c r="I658" s="32" t="n">
        <v>356088</v>
      </c>
      <c r="J658" t="inlineStr">
        <is>
          <t>Orlen</t>
        </is>
      </c>
      <c r="K658" t="inlineStr">
        <is>
          <t>Zgorzelec</t>
        </is>
      </c>
      <c r="L658" t="inlineStr"/>
    </row>
    <row r="659">
      <c r="A659" t="inlineStr">
        <is>
          <t>Eksport telematyczny</t>
        </is>
      </c>
      <c r="B659" s="31" t="n">
        <v>46170</v>
      </c>
      <c r="C659" t="inlineStr">
        <is>
          <t>Nieprzypisany - WPR9518P</t>
        </is>
      </c>
      <c r="D659" t="inlineStr">
        <is>
          <t>WPR9518P</t>
        </is>
      </c>
      <c r="E659" t="inlineStr">
        <is>
          <t>Diesel</t>
        </is>
      </c>
      <c r="F659" s="32" t="n">
        <v>350.01</v>
      </c>
      <c r="G659" s="32" t="n">
        <v>630.8</v>
      </c>
      <c r="H659" t="inlineStr">
        <is>
          <t>EUR</t>
        </is>
      </c>
      <c r="I659" s="32" t="n">
        <v>380803.9</v>
      </c>
      <c r="J659" t="inlineStr">
        <is>
          <t>IDS</t>
        </is>
      </c>
      <c r="K659" t="inlineStr">
        <is>
          <t>Lontzen</t>
        </is>
      </c>
      <c r="L659" t="inlineStr"/>
    </row>
    <row r="660">
      <c r="A660" t="inlineStr">
        <is>
          <t>Eksport telematyczny</t>
        </is>
      </c>
      <c r="B660" s="31" t="n">
        <v>46171</v>
      </c>
      <c r="C660" t="inlineStr">
        <is>
          <t>Nieprzypisany - FZ0396V</t>
        </is>
      </c>
      <c r="D660" t="inlineStr">
        <is>
          <t>FZ0396V</t>
        </is>
      </c>
      <c r="E660" t="inlineStr">
        <is>
          <t>Diesel</t>
        </is>
      </c>
      <c r="F660" s="32" t="n">
        <v>78.67</v>
      </c>
      <c r="G660" s="32" t="n">
        <v>137.17</v>
      </c>
      <c r="H660" t="inlineStr">
        <is>
          <t>EUR</t>
        </is>
      </c>
      <c r="I660" s="32" t="n">
        <v>249112.4</v>
      </c>
      <c r="J660" t="inlineStr">
        <is>
          <t>IDS</t>
        </is>
      </c>
      <c r="K660" t="inlineStr">
        <is>
          <t>Remersschen</t>
        </is>
      </c>
      <c r="L660" t="inlineStr"/>
    </row>
    <row r="661">
      <c r="A661" t="inlineStr">
        <is>
          <t>Eksport telematyczny</t>
        </is>
      </c>
      <c r="B661" s="31" t="n">
        <v>46171</v>
      </c>
      <c r="C661" t="inlineStr">
        <is>
          <t>Nieprzypisany - FZ0396V</t>
        </is>
      </c>
      <c r="D661" t="inlineStr">
        <is>
          <t>FZ0396V</t>
        </is>
      </c>
      <c r="E661" t="inlineStr">
        <is>
          <t>Diesel</t>
        </is>
      </c>
      <c r="F661" s="32" t="n">
        <v>80.78</v>
      </c>
      <c r="G661" s="32" t="n">
        <v>140.86</v>
      </c>
      <c r="H661" t="inlineStr">
        <is>
          <t>EUR</t>
        </is>
      </c>
      <c r="I661" s="32" t="n">
        <v>249894.1</v>
      </c>
      <c r="J661" t="inlineStr">
        <is>
          <t>IDS</t>
        </is>
      </c>
      <c r="K661" t="inlineStr">
        <is>
          <t>Remersschen</t>
        </is>
      </c>
      <c r="L661" t="inlineStr"/>
    </row>
    <row r="662">
      <c r="A662" t="inlineStr">
        <is>
          <t>Eksport telematyczny</t>
        </is>
      </c>
      <c r="B662" s="31" t="n">
        <v>46171</v>
      </c>
      <c r="C662" t="inlineStr">
        <is>
          <t>Nieprzypisany - FZ0895R</t>
        </is>
      </c>
      <c r="D662" t="inlineStr">
        <is>
          <t>FZ0895R</t>
        </is>
      </c>
      <c r="E662" t="inlineStr">
        <is>
          <t>Diesel</t>
        </is>
      </c>
      <c r="F662" s="32" t="n">
        <v>166.72</v>
      </c>
      <c r="G662" s="32" t="n">
        <v>250.031</v>
      </c>
      <c r="H662" t="inlineStr">
        <is>
          <t>EUR</t>
        </is>
      </c>
      <c r="I662" s="32" t="n">
        <v>628548.9</v>
      </c>
      <c r="J662" t="inlineStr">
        <is>
          <t>Orlen</t>
        </is>
      </c>
      <c r="K662" t="inlineStr">
        <is>
          <t>Toruń</t>
        </is>
      </c>
      <c r="L662" t="inlineStr"/>
    </row>
    <row r="663">
      <c r="A663" t="inlineStr">
        <is>
          <t>Eksport telematyczny</t>
        </is>
      </c>
      <c r="B663" s="31" t="n">
        <v>46171</v>
      </c>
      <c r="C663" t="inlineStr">
        <is>
          <t>Nieprzypisany - FZ2809R</t>
        </is>
      </c>
      <c r="D663" t="inlineStr">
        <is>
          <t>FZ2809R</t>
        </is>
      </c>
      <c r="E663" t="inlineStr">
        <is>
          <t>Diesel</t>
        </is>
      </c>
      <c r="F663" s="32" t="n">
        <v>100.49</v>
      </c>
      <c r="G663" s="32" t="n">
        <v>150.468</v>
      </c>
      <c r="H663" t="inlineStr">
        <is>
          <t>EUR</t>
        </is>
      </c>
      <c r="I663" s="32" t="n">
        <v>598282.6</v>
      </c>
      <c r="J663" t="inlineStr">
        <is>
          <t>Orlen</t>
        </is>
      </c>
      <c r="K663" t="inlineStr">
        <is>
          <t>Cerekwica</t>
        </is>
      </c>
      <c r="L663" t="inlineStr"/>
    </row>
    <row r="664">
      <c r="A664" t="inlineStr">
        <is>
          <t>Eksport telematyczny</t>
        </is>
      </c>
      <c r="B664" s="31" t="n">
        <v>46171</v>
      </c>
      <c r="C664" t="inlineStr">
        <is>
          <t>Nieprzypisany - FZ6883R</t>
        </is>
      </c>
      <c r="D664" t="inlineStr">
        <is>
          <t>FZ6883R</t>
        </is>
      </c>
      <c r="E664" t="inlineStr">
        <is>
          <t>Diesel</t>
        </is>
      </c>
      <c r="F664" s="32" t="n">
        <v>164.27</v>
      </c>
      <c r="G664" s="32" t="n">
        <v>281.92</v>
      </c>
      <c r="H664" t="inlineStr">
        <is>
          <t>EUR</t>
        </is>
      </c>
      <c r="I664" s="32" t="n">
        <v>541071.1</v>
      </c>
      <c r="J664" t="inlineStr">
        <is>
          <t>IDS</t>
        </is>
      </c>
      <c r="K664" t="inlineStr">
        <is>
          <t>München_Feldkirchen</t>
        </is>
      </c>
      <c r="L664" t="inlineStr"/>
    </row>
    <row r="665">
      <c r="A665" t="inlineStr">
        <is>
          <t>Eksport telematyczny</t>
        </is>
      </c>
      <c r="B665" s="31" t="n">
        <v>46171</v>
      </c>
      <c r="C665" t="inlineStr">
        <is>
          <t>Nieprzypisany - FZ6884R</t>
        </is>
      </c>
      <c r="D665" t="inlineStr">
        <is>
          <t>FZ6884R</t>
        </is>
      </c>
      <c r="E665" t="inlineStr">
        <is>
          <t>Diesel</t>
        </is>
      </c>
      <c r="F665" s="32" t="n">
        <v>50</v>
      </c>
      <c r="G665" s="32" t="n">
        <v>93.14</v>
      </c>
      <c r="H665" t="inlineStr">
        <is>
          <t>EUR</t>
        </is>
      </c>
      <c r="I665" s="32" t="n">
        <v>615920.4</v>
      </c>
      <c r="J665" t="inlineStr">
        <is>
          <t>IDS</t>
        </is>
      </c>
      <c r="K665" t="inlineStr">
        <is>
          <t>Mosonmagyarovar</t>
        </is>
      </c>
      <c r="L665" t="inlineStr"/>
    </row>
    <row r="666">
      <c r="A666" t="inlineStr">
        <is>
          <t>Eksport telematyczny</t>
        </is>
      </c>
      <c r="B666" s="31" t="n">
        <v>46171</v>
      </c>
      <c r="C666" t="inlineStr">
        <is>
          <t>Nieprzypisany - FZ6885R</t>
        </is>
      </c>
      <c r="D666" t="inlineStr">
        <is>
          <t>FZ6885R</t>
        </is>
      </c>
      <c r="E666" t="inlineStr">
        <is>
          <t>Diesel</t>
        </is>
      </c>
      <c r="F666" s="32" t="n">
        <v>7.42</v>
      </c>
      <c r="G666" s="32" t="n">
        <v>13.01</v>
      </c>
      <c r="H666" t="inlineStr">
        <is>
          <t>EUR</t>
        </is>
      </c>
      <c r="I666" s="32" t="n">
        <v>552874.6</v>
      </c>
      <c r="J666" t="inlineStr">
        <is>
          <t>IDS</t>
        </is>
      </c>
      <c r="K666" t="inlineStr">
        <is>
          <t>Slovenska Bistrica</t>
        </is>
      </c>
      <c r="L666" t="inlineStr"/>
    </row>
    <row r="667">
      <c r="A667" t="inlineStr">
        <is>
          <t>Eksport telematyczny</t>
        </is>
      </c>
      <c r="B667" s="31" t="n">
        <v>46171</v>
      </c>
      <c r="C667" t="inlineStr">
        <is>
          <t>Nieprzypisany - FZ6885R</t>
        </is>
      </c>
      <c r="D667" t="inlineStr">
        <is>
          <t>FZ6885R</t>
        </is>
      </c>
      <c r="E667" t="inlineStr">
        <is>
          <t>Diesel</t>
        </is>
      </c>
      <c r="F667" s="32" t="n">
        <v>208.18</v>
      </c>
      <c r="G667" s="32" t="n">
        <v>364.94</v>
      </c>
      <c r="H667" t="inlineStr">
        <is>
          <t>EUR</t>
        </is>
      </c>
      <c r="I667" s="32" t="n">
        <v>552874.6</v>
      </c>
      <c r="J667" t="inlineStr">
        <is>
          <t>IDS</t>
        </is>
      </c>
      <c r="K667" t="inlineStr">
        <is>
          <t>Slovenska Bistrica</t>
        </is>
      </c>
      <c r="L667" t="inlineStr"/>
    </row>
    <row r="668">
      <c r="A668" t="inlineStr">
        <is>
          <t>Eksport telematyczny</t>
        </is>
      </c>
      <c r="B668" s="31" t="n">
        <v>46171</v>
      </c>
      <c r="C668" t="inlineStr">
        <is>
          <t>Nieprzypisany - FZ8526R</t>
        </is>
      </c>
      <c r="D668" t="inlineStr">
        <is>
          <t>FZ8526R</t>
        </is>
      </c>
      <c r="E668" t="inlineStr">
        <is>
          <t>Diesel</t>
        </is>
      </c>
      <c r="F668" s="32" t="n">
        <v>20.02</v>
      </c>
      <c r="G668" s="32" t="n">
        <v>30.024</v>
      </c>
      <c r="H668" t="inlineStr">
        <is>
          <t>EUR</t>
        </is>
      </c>
      <c r="I668" s="32" t="n">
        <v>603238.3</v>
      </c>
      <c r="J668" t="inlineStr">
        <is>
          <t>Orlen</t>
        </is>
      </c>
      <c r="K668" t="inlineStr">
        <is>
          <t>Kobylin</t>
        </is>
      </c>
      <c r="L668" t="inlineStr"/>
    </row>
    <row r="669">
      <c r="A669" t="inlineStr">
        <is>
          <t>Eksport telematyczny</t>
        </is>
      </c>
      <c r="B669" s="31" t="n">
        <v>46171</v>
      </c>
      <c r="C669" t="inlineStr">
        <is>
          <t>Nieprzypisany - FZ9152R</t>
        </is>
      </c>
      <c r="D669" t="inlineStr">
        <is>
          <t>FZ9152R</t>
        </is>
      </c>
      <c r="E669" t="inlineStr">
        <is>
          <t>Diesel</t>
        </is>
      </c>
      <c r="F669" s="32" t="n">
        <v>130.03</v>
      </c>
      <c r="G669" s="32" t="n">
        <v>195.007</v>
      </c>
      <c r="H669" t="inlineStr">
        <is>
          <t>EUR</t>
        </is>
      </c>
      <c r="I669" s="32" t="n">
        <v>403119</v>
      </c>
      <c r="J669" t="inlineStr">
        <is>
          <t>Orlen</t>
        </is>
      </c>
      <c r="K669" t="inlineStr">
        <is>
          <t>Racula</t>
        </is>
      </c>
      <c r="L669" t="inlineStr"/>
    </row>
    <row r="670">
      <c r="A670" t="inlineStr">
        <is>
          <t>Eksport telematyczny</t>
        </is>
      </c>
      <c r="B670" s="31" t="n">
        <v>46171</v>
      </c>
      <c r="C670" t="inlineStr">
        <is>
          <t>Nieprzypisany - FZ9211P</t>
        </is>
      </c>
      <c r="D670" t="inlineStr">
        <is>
          <t>FZ9211P</t>
        </is>
      </c>
      <c r="E670" t="inlineStr">
        <is>
          <t>Diesel</t>
        </is>
      </c>
      <c r="F670" s="32" t="n">
        <v>145</v>
      </c>
      <c r="G670" s="32" t="n">
        <v>267.81</v>
      </c>
      <c r="H670" t="inlineStr">
        <is>
          <t>EUR</t>
        </is>
      </c>
      <c r="I670" s="32" t="n">
        <v>392436.1</v>
      </c>
      <c r="J670" t="inlineStr">
        <is>
          <t>IDS</t>
        </is>
      </c>
      <c r="K670" t="inlineStr">
        <is>
          <t>Milano_Carpiano</t>
        </is>
      </c>
      <c r="L670" t="inlineStr"/>
    </row>
    <row r="671">
      <c r="A671" t="inlineStr">
        <is>
          <t>Eksport telematyczny</t>
        </is>
      </c>
      <c r="B671" s="31" t="n">
        <v>46171</v>
      </c>
      <c r="C671" t="inlineStr">
        <is>
          <t>Nieprzypisany - FZ9303T</t>
        </is>
      </c>
      <c r="D671" t="inlineStr">
        <is>
          <t>FZ9303T</t>
        </is>
      </c>
      <c r="E671" t="inlineStr">
        <is>
          <t>Diesel</t>
        </is>
      </c>
      <c r="F671" s="32" t="n">
        <v>134</v>
      </c>
      <c r="G671" s="32" t="n">
        <v>200.96</v>
      </c>
      <c r="H671" t="inlineStr">
        <is>
          <t>EUR</t>
        </is>
      </c>
      <c r="I671" s="32" t="n">
        <v>243531</v>
      </c>
      <c r="J671" t="inlineStr">
        <is>
          <t>Orlen</t>
        </is>
      </c>
      <c r="K671" t="inlineStr">
        <is>
          <t>Racula</t>
        </is>
      </c>
      <c r="L671" t="inlineStr"/>
    </row>
    <row r="672">
      <c r="A672" t="inlineStr">
        <is>
          <t>Eksport telematyczny</t>
        </is>
      </c>
      <c r="B672" s="31" t="n">
        <v>46171</v>
      </c>
      <c r="C672" t="inlineStr">
        <is>
          <t>Nieprzypisany - FZ9304T</t>
        </is>
      </c>
      <c r="D672" t="inlineStr">
        <is>
          <t>FZ9304T</t>
        </is>
      </c>
      <c r="E672" t="inlineStr">
        <is>
          <t>Diesel</t>
        </is>
      </c>
      <c r="F672" s="32" t="n">
        <v>122.87</v>
      </c>
      <c r="G672" s="32" t="n">
        <v>226.73</v>
      </c>
      <c r="H672" t="inlineStr">
        <is>
          <t>EUR</t>
        </is>
      </c>
      <c r="I672" s="32" t="n">
        <v>267361.7</v>
      </c>
      <c r="J672" t="inlineStr">
        <is>
          <t>IDS</t>
        </is>
      </c>
      <c r="K672" t="inlineStr">
        <is>
          <t>Arad_Zone Indust. Ve</t>
        </is>
      </c>
      <c r="L672" t="inlineStr"/>
    </row>
    <row r="673">
      <c r="A673" t="inlineStr">
        <is>
          <t>Eksport telematyczny</t>
        </is>
      </c>
      <c r="B673" s="31" t="n">
        <v>46171</v>
      </c>
      <c r="C673" t="inlineStr">
        <is>
          <t>Nieprzypisany - FZ9323T</t>
        </is>
      </c>
      <c r="D673" t="inlineStr">
        <is>
          <t>FZ9323T</t>
        </is>
      </c>
      <c r="E673" t="inlineStr">
        <is>
          <t>Diesel</t>
        </is>
      </c>
      <c r="F673" s="32" t="n">
        <v>182.59</v>
      </c>
      <c r="G673" s="32" t="n">
        <v>273.831</v>
      </c>
      <c r="H673" t="inlineStr">
        <is>
          <t>EUR</t>
        </is>
      </c>
      <c r="I673" s="32" t="n">
        <v>294054.9</v>
      </c>
      <c r="J673" t="inlineStr">
        <is>
          <t>Orlen</t>
        </is>
      </c>
      <c r="K673" t="inlineStr">
        <is>
          <t>Racula</t>
        </is>
      </c>
      <c r="L673" t="inlineStr"/>
    </row>
    <row r="674">
      <c r="A674" t="inlineStr">
        <is>
          <t>Eksport telematyczny</t>
        </is>
      </c>
      <c r="B674" s="31" t="n">
        <v>46171</v>
      </c>
      <c r="C674" t="inlineStr">
        <is>
          <t>Nieprzypisany - GA046KJ</t>
        </is>
      </c>
      <c r="D674" t="inlineStr">
        <is>
          <t>GA046KJ</t>
        </is>
      </c>
      <c r="E674" t="inlineStr">
        <is>
          <t>Diesel</t>
        </is>
      </c>
      <c r="F674" s="32" t="n">
        <v>50.31</v>
      </c>
      <c r="G674" s="32" t="n">
        <v>75.45</v>
      </c>
      <c r="H674" t="inlineStr">
        <is>
          <t>EUR</t>
        </is>
      </c>
      <c r="I674" s="32" t="n">
        <v>357474.6</v>
      </c>
      <c r="J674" t="inlineStr">
        <is>
          <t>Orlen</t>
        </is>
      </c>
      <c r="K674" t="inlineStr">
        <is>
          <t>Racula</t>
        </is>
      </c>
      <c r="L674" t="inlineStr"/>
    </row>
    <row r="675">
      <c r="A675" t="inlineStr">
        <is>
          <t>Eksport telematyczny</t>
        </is>
      </c>
      <c r="B675" s="31" t="n">
        <v>46171</v>
      </c>
      <c r="C675" t="inlineStr">
        <is>
          <t>Nieprzypisany - GD7H842</t>
        </is>
      </c>
      <c r="D675" t="inlineStr">
        <is>
          <t>GD7H842</t>
        </is>
      </c>
      <c r="E675" t="inlineStr">
        <is>
          <t>Diesel</t>
        </is>
      </c>
      <c r="F675" s="32" t="n">
        <v>30</v>
      </c>
      <c r="G675" s="32" t="n">
        <v>44.991</v>
      </c>
      <c r="H675" t="inlineStr">
        <is>
          <t>EUR</t>
        </is>
      </c>
      <c r="I675" s="32" t="n">
        <v>397169.5</v>
      </c>
      <c r="J675" t="inlineStr">
        <is>
          <t>Orlen</t>
        </is>
      </c>
      <c r="K675" t="inlineStr">
        <is>
          <t>Zgorzelec</t>
        </is>
      </c>
      <c r="L675" t="inlineStr"/>
    </row>
    <row r="676">
      <c r="A676" t="inlineStr">
        <is>
          <t>Eksport telematyczny</t>
        </is>
      </c>
      <c r="B676" s="31" t="n">
        <v>46171</v>
      </c>
      <c r="C676" t="inlineStr">
        <is>
          <t>Nieprzypisany - GD7H851</t>
        </is>
      </c>
      <c r="D676" t="inlineStr">
        <is>
          <t>GD7H851</t>
        </is>
      </c>
      <c r="E676" t="inlineStr">
        <is>
          <t>Diesel</t>
        </is>
      </c>
      <c r="F676" s="32" t="n">
        <v>131</v>
      </c>
      <c r="G676" s="32" t="n">
        <v>196.461</v>
      </c>
      <c r="H676" t="inlineStr">
        <is>
          <t>EUR</t>
        </is>
      </c>
      <c r="I676" s="32" t="n">
        <v>360790.8</v>
      </c>
      <c r="J676" t="inlineStr">
        <is>
          <t>Orlen</t>
        </is>
      </c>
      <c r="K676" t="inlineStr">
        <is>
          <t>Międzylesie</t>
        </is>
      </c>
      <c r="L676" t="inlineStr"/>
    </row>
    <row r="677">
      <c r="A677" t="inlineStr">
        <is>
          <t>Eksport telematyczny</t>
        </is>
      </c>
      <c r="B677" s="31" t="n">
        <v>46171</v>
      </c>
      <c r="C677" t="inlineStr">
        <is>
          <t>Nieprzypisany - RZ390EU</t>
        </is>
      </c>
      <c r="D677" t="inlineStr">
        <is>
          <t>RZ390EU</t>
        </is>
      </c>
      <c r="E677" t="inlineStr">
        <is>
          <t>Diesel</t>
        </is>
      </c>
      <c r="F677" s="32" t="n">
        <v>164</v>
      </c>
      <c r="G677" s="32" t="n">
        <v>244.788</v>
      </c>
      <c r="H677" t="inlineStr">
        <is>
          <t>EUR</t>
        </is>
      </c>
      <c r="I677" s="32" t="n">
        <v>318137.8</v>
      </c>
      <c r="J677" t="inlineStr">
        <is>
          <t>Orlen</t>
        </is>
      </c>
      <c r="K677" t="inlineStr">
        <is>
          <t>Łąka</t>
        </is>
      </c>
      <c r="L677" t="inlineStr"/>
    </row>
    <row r="678">
      <c r="A678" t="inlineStr">
        <is>
          <t>Eksport telematyczny</t>
        </is>
      </c>
      <c r="B678" s="31" t="n">
        <v>46171</v>
      </c>
      <c r="C678" t="inlineStr">
        <is>
          <t>Nieprzypisany - SK384XY</t>
        </is>
      </c>
      <c r="D678" t="inlineStr">
        <is>
          <t>SK384XY</t>
        </is>
      </c>
      <c r="E678" t="inlineStr">
        <is>
          <t>Diesel</t>
        </is>
      </c>
      <c r="F678" s="32" t="n">
        <v>164.25</v>
      </c>
      <c r="G678" s="32" t="n">
        <v>305.98</v>
      </c>
      <c r="H678" t="inlineStr">
        <is>
          <t>EUR</t>
        </is>
      </c>
      <c r="I678" s="32" t="n">
        <v>323409.1</v>
      </c>
      <c r="J678" t="inlineStr">
        <is>
          <t>IDS</t>
        </is>
      </c>
      <c r="K678" t="inlineStr">
        <is>
          <t>Mosonmagyarovar</t>
        </is>
      </c>
      <c r="L678" t="inlineStr"/>
    </row>
    <row r="679">
      <c r="A679" t="inlineStr">
        <is>
          <t>Eksport telematyczny</t>
        </is>
      </c>
      <c r="B679" s="31" t="n">
        <v>46171</v>
      </c>
      <c r="C679" t="inlineStr">
        <is>
          <t>Nieprzypisany - WL7691M</t>
        </is>
      </c>
      <c r="D679" t="inlineStr">
        <is>
          <t>WL7691M</t>
        </is>
      </c>
      <c r="E679" t="inlineStr">
        <is>
          <t>Diesel</t>
        </is>
      </c>
      <c r="F679" s="32" t="n">
        <v>200.3</v>
      </c>
      <c r="G679" s="32" t="n">
        <v>300.391</v>
      </c>
      <c r="H679" t="inlineStr">
        <is>
          <t>EUR</t>
        </is>
      </c>
      <c r="I679" s="32" t="n">
        <v>602004.5</v>
      </c>
      <c r="J679" t="inlineStr">
        <is>
          <t>Orlen</t>
        </is>
      </c>
      <c r="K679" t="inlineStr">
        <is>
          <t>Racula</t>
        </is>
      </c>
      <c r="L679" t="inlineStr"/>
    </row>
    <row r="680">
      <c r="A680" t="inlineStr">
        <is>
          <t>Eksport telematyczny</t>
        </is>
      </c>
      <c r="B680" s="31" t="n">
        <v>46171</v>
      </c>
      <c r="C680" t="inlineStr">
        <is>
          <t>Nieprzypisany - WPR9519P</t>
        </is>
      </c>
      <c r="D680" t="inlineStr">
        <is>
          <t>WPR9519P</t>
        </is>
      </c>
      <c r="E680" t="inlineStr">
        <is>
          <t>Diesel</t>
        </is>
      </c>
      <c r="F680" s="32" t="n">
        <v>325.38</v>
      </c>
      <c r="G680" s="32" t="n">
        <v>487.974</v>
      </c>
      <c r="H680" t="inlineStr">
        <is>
          <t>EUR</t>
        </is>
      </c>
      <c r="I680" s="32" t="n">
        <v>421492.4</v>
      </c>
      <c r="J680" t="inlineStr">
        <is>
          <t>Orlen</t>
        </is>
      </c>
      <c r="K680" t="inlineStr">
        <is>
          <t>Świecko</t>
        </is>
      </c>
      <c r="L680" t="inlineStr"/>
    </row>
    <row r="681">
      <c r="A681" t="inlineStr">
        <is>
          <t>Eksport telematyczny</t>
        </is>
      </c>
      <c r="B681" s="31" t="n">
        <v>46172</v>
      </c>
      <c r="C681" t="inlineStr">
        <is>
          <t>Nieprzypisany - BI236HA</t>
        </is>
      </c>
      <c r="D681" t="inlineStr">
        <is>
          <t>BI236HA</t>
        </is>
      </c>
      <c r="E681" t="inlineStr">
        <is>
          <t>Diesel</t>
        </is>
      </c>
      <c r="F681" s="32" t="n">
        <v>165.32</v>
      </c>
      <c r="G681" s="32" t="n">
        <v>246.758</v>
      </c>
      <c r="H681" t="inlineStr">
        <is>
          <t>EUR</t>
        </is>
      </c>
      <c r="I681" s="32" t="n">
        <v>431234.4</v>
      </c>
      <c r="J681" t="inlineStr">
        <is>
          <t>Orlen</t>
        </is>
      </c>
      <c r="K681" t="inlineStr">
        <is>
          <t>Międzylesie</t>
        </is>
      </c>
      <c r="L681" t="inlineStr"/>
    </row>
    <row r="682">
      <c r="A682" t="inlineStr">
        <is>
          <t>Eksport telematyczny</t>
        </is>
      </c>
      <c r="B682" s="31" t="n">
        <v>46172</v>
      </c>
      <c r="C682" t="inlineStr">
        <is>
          <t>Nieprzypisany - FZ0896R</t>
        </is>
      </c>
      <c r="D682" t="inlineStr">
        <is>
          <t>FZ0896R</t>
        </is>
      </c>
      <c r="E682" t="inlineStr">
        <is>
          <t>Diesel</t>
        </is>
      </c>
      <c r="F682" s="32" t="n">
        <v>134.73</v>
      </c>
      <c r="G682" s="32" t="n">
        <v>201.099</v>
      </c>
      <c r="H682" t="inlineStr">
        <is>
          <t>EUR</t>
        </is>
      </c>
      <c r="I682" s="32" t="n">
        <v>631098.6</v>
      </c>
      <c r="J682" t="inlineStr">
        <is>
          <t>Orlen</t>
        </is>
      </c>
      <c r="K682" t="inlineStr">
        <is>
          <t>Giemzów</t>
        </is>
      </c>
      <c r="L682" t="inlineStr"/>
    </row>
    <row r="683">
      <c r="A683" t="inlineStr">
        <is>
          <t>Eksport telematyczny</t>
        </is>
      </c>
      <c r="B683" s="31" t="n">
        <v>46172</v>
      </c>
      <c r="C683" t="inlineStr">
        <is>
          <t>Nieprzypisany - FZ1484U</t>
        </is>
      </c>
      <c r="D683" t="inlineStr">
        <is>
          <t>FZ1484U</t>
        </is>
      </c>
      <c r="E683" t="inlineStr">
        <is>
          <t>Diesel</t>
        </is>
      </c>
      <c r="F683" s="32" t="n">
        <v>181.51</v>
      </c>
      <c r="G683" s="32" t="n">
        <v>270.923</v>
      </c>
      <c r="H683" t="inlineStr">
        <is>
          <t>EUR</t>
        </is>
      </c>
      <c r="I683" s="32" t="n">
        <v>264692.7</v>
      </c>
      <c r="J683" t="inlineStr">
        <is>
          <t>Orlen</t>
        </is>
      </c>
      <c r="K683" t="inlineStr">
        <is>
          <t>Racula</t>
        </is>
      </c>
      <c r="L683" t="inlineStr"/>
    </row>
    <row r="684">
      <c r="A684" t="inlineStr">
        <is>
          <t>Eksport telematyczny</t>
        </is>
      </c>
      <c r="B684" s="31" t="n">
        <v>46172</v>
      </c>
      <c r="C684" t="inlineStr">
        <is>
          <t>Nieprzypisany - FZ2809R</t>
        </is>
      </c>
      <c r="D684" t="inlineStr">
        <is>
          <t>FZ2809R</t>
        </is>
      </c>
      <c r="E684" t="inlineStr">
        <is>
          <t>Diesel</t>
        </is>
      </c>
      <c r="F684" s="32" t="n">
        <v>40.39</v>
      </c>
      <c r="G684" s="32" t="n">
        <v>60.286</v>
      </c>
      <c r="H684" t="inlineStr">
        <is>
          <t>EUR</t>
        </is>
      </c>
      <c r="I684" s="32" t="n">
        <v>598998.1</v>
      </c>
      <c r="J684" t="inlineStr">
        <is>
          <t>Orlen</t>
        </is>
      </c>
      <c r="K684" t="inlineStr">
        <is>
          <t>Góra Świętej Anny</t>
        </is>
      </c>
      <c r="L684" t="inlineStr"/>
    </row>
    <row r="685">
      <c r="A685" t="inlineStr">
        <is>
          <t>Eksport telematyczny</t>
        </is>
      </c>
      <c r="B685" s="31" t="n">
        <v>46172</v>
      </c>
      <c r="C685" t="inlineStr">
        <is>
          <t>Nieprzypisany - FZ4305U</t>
        </is>
      </c>
      <c r="D685" t="inlineStr">
        <is>
          <t>FZ4305U</t>
        </is>
      </c>
      <c r="E685" t="inlineStr">
        <is>
          <t>AdBlue</t>
        </is>
      </c>
      <c r="F685" s="32" t="n">
        <v>32.09</v>
      </c>
      <c r="G685" s="32" t="n">
        <v>36.02</v>
      </c>
      <c r="H685" t="inlineStr">
        <is>
          <t>EUR</t>
        </is>
      </c>
      <c r="I685" s="32" t="n">
        <v>216642.1</v>
      </c>
      <c r="J685" t="inlineStr">
        <is>
          <t>IDS</t>
        </is>
      </c>
      <c r="K685" t="inlineStr">
        <is>
          <t>VALCARCE-LA JUNQUERA</t>
        </is>
      </c>
      <c r="L685" t="inlineStr"/>
    </row>
    <row r="686">
      <c r="A686" t="inlineStr">
        <is>
          <t>Eksport telematyczny</t>
        </is>
      </c>
      <c r="B686" s="31" t="n">
        <v>46172</v>
      </c>
      <c r="C686" t="inlineStr">
        <is>
          <t>Nieprzypisany - FZ6865T</t>
        </is>
      </c>
      <c r="D686" t="inlineStr">
        <is>
          <t>FZ6865T</t>
        </is>
      </c>
      <c r="E686" t="inlineStr">
        <is>
          <t>Diesel</t>
        </is>
      </c>
      <c r="F686" s="32" t="n">
        <v>410</v>
      </c>
      <c r="G686" s="32" t="n">
        <v>672.4</v>
      </c>
      <c r="H686" t="inlineStr">
        <is>
          <t>EUR</t>
        </is>
      </c>
      <c r="I686" s="32" t="n">
        <v>281757.3</v>
      </c>
      <c r="J686" t="inlineStr">
        <is>
          <t>IDS</t>
        </is>
      </c>
      <c r="K686" t="inlineStr">
        <is>
          <t>VILAFRANCA DEL PENED</t>
        </is>
      </c>
      <c r="L686" t="inlineStr"/>
    </row>
    <row r="687">
      <c r="A687" t="inlineStr">
        <is>
          <t>Eksport telematyczny</t>
        </is>
      </c>
      <c r="B687" s="31" t="n">
        <v>46172</v>
      </c>
      <c r="C687" t="inlineStr">
        <is>
          <t>Nieprzypisany - FZ6882R</t>
        </is>
      </c>
      <c r="D687" t="inlineStr">
        <is>
          <t>FZ6882R</t>
        </is>
      </c>
      <c r="E687" t="inlineStr">
        <is>
          <t>Diesel</t>
        </is>
      </c>
      <c r="F687" s="32" t="n">
        <v>175.7</v>
      </c>
      <c r="G687" s="32" t="n">
        <v>304.43</v>
      </c>
      <c r="H687" t="inlineStr">
        <is>
          <t>EUR</t>
        </is>
      </c>
      <c r="I687" s="32" t="n">
        <v>586077.8</v>
      </c>
      <c r="J687" t="inlineStr">
        <is>
          <t>IDS</t>
        </is>
      </c>
      <c r="K687" t="inlineStr">
        <is>
          <t>Erfurt_Wandersleben</t>
        </is>
      </c>
      <c r="L687" t="inlineStr"/>
    </row>
    <row r="688">
      <c r="A688" t="inlineStr">
        <is>
          <t>Eksport telematyczny</t>
        </is>
      </c>
      <c r="B688" s="31" t="n">
        <v>46172</v>
      </c>
      <c r="C688" t="inlineStr">
        <is>
          <t>Nieprzypisany - FZ6883R</t>
        </is>
      </c>
      <c r="D688" t="inlineStr">
        <is>
          <t>FZ6883R</t>
        </is>
      </c>
      <c r="E688" t="inlineStr">
        <is>
          <t>Diesel</t>
        </is>
      </c>
      <c r="F688" s="32" t="n">
        <v>50</v>
      </c>
      <c r="G688" s="32" t="n">
        <v>85.23</v>
      </c>
      <c r="H688" t="inlineStr">
        <is>
          <t>EUR</t>
        </is>
      </c>
      <c r="I688" s="32" t="n">
        <v>542220.9</v>
      </c>
      <c r="J688" t="inlineStr">
        <is>
          <t>IDS</t>
        </is>
      </c>
      <c r="K688" t="inlineStr">
        <is>
          <t>München_Feldkirchen</t>
        </is>
      </c>
      <c r="L688" t="inlineStr"/>
    </row>
    <row r="689">
      <c r="A689" t="inlineStr">
        <is>
          <t>Eksport telematyczny</t>
        </is>
      </c>
      <c r="B689" s="31" t="n">
        <v>46172</v>
      </c>
      <c r="C689" t="inlineStr">
        <is>
          <t>Nieprzypisany - FZ7051T</t>
        </is>
      </c>
      <c r="D689" t="inlineStr">
        <is>
          <t>FZ7051T</t>
        </is>
      </c>
      <c r="E689" t="inlineStr">
        <is>
          <t>Diesel</t>
        </is>
      </c>
      <c r="F689" s="32" t="n">
        <v>610.98</v>
      </c>
      <c r="G689" s="32" t="n">
        <v>911.954</v>
      </c>
      <c r="H689" t="inlineStr">
        <is>
          <t>EUR</t>
        </is>
      </c>
      <c r="I689" s="32" t="n">
        <v>277379.6</v>
      </c>
      <c r="J689" t="inlineStr">
        <is>
          <t>Orlen</t>
        </is>
      </c>
      <c r="K689" t="inlineStr">
        <is>
          <t>Zielona Góra</t>
        </is>
      </c>
      <c r="L689" t="inlineStr"/>
    </row>
    <row r="690">
      <c r="A690" t="inlineStr">
        <is>
          <t>Eksport telematyczny</t>
        </is>
      </c>
      <c r="B690" s="31" t="n">
        <v>46172</v>
      </c>
      <c r="C690" t="inlineStr">
        <is>
          <t>Nieprzypisany - FZ8529R</t>
        </is>
      </c>
      <c r="D690" t="inlineStr">
        <is>
          <t>FZ8529R</t>
        </is>
      </c>
      <c r="E690" t="inlineStr">
        <is>
          <t>Diesel</t>
        </is>
      </c>
      <c r="F690" s="32" t="n">
        <v>131.04</v>
      </c>
      <c r="G690" s="32" t="n">
        <v>195.591</v>
      </c>
      <c r="H690" t="inlineStr">
        <is>
          <t>EUR</t>
        </is>
      </c>
      <c r="I690" s="32" t="n">
        <v>541519.2</v>
      </c>
      <c r="J690" t="inlineStr">
        <is>
          <t>Orlen</t>
        </is>
      </c>
      <c r="K690" t="inlineStr">
        <is>
          <t>Międzylesie</t>
        </is>
      </c>
      <c r="L690" t="inlineStr"/>
    </row>
    <row r="691">
      <c r="A691" t="inlineStr">
        <is>
          <t>Eksport telematyczny</t>
        </is>
      </c>
      <c r="B691" s="31" t="n">
        <v>46172</v>
      </c>
      <c r="C691" t="inlineStr">
        <is>
          <t>Nieprzypisany - FZ9304T</t>
        </is>
      </c>
      <c r="D691" t="inlineStr">
        <is>
          <t>FZ9304T</t>
        </is>
      </c>
      <c r="E691" t="inlineStr">
        <is>
          <t>Diesel</t>
        </is>
      </c>
      <c r="F691" s="32" t="n">
        <v>84.98</v>
      </c>
      <c r="G691" s="32" t="n">
        <v>145.58</v>
      </c>
      <c r="H691" t="inlineStr">
        <is>
          <t>EUR</t>
        </is>
      </c>
      <c r="I691" s="32" t="n">
        <v>267989.2</v>
      </c>
      <c r="J691" t="inlineStr">
        <is>
          <t>IDS</t>
        </is>
      </c>
      <c r="K691" t="inlineStr">
        <is>
          <t>Russe</t>
        </is>
      </c>
      <c r="L691" t="inlineStr"/>
    </row>
    <row r="692">
      <c r="A692" t="inlineStr">
        <is>
          <t>Eksport telematyczny</t>
        </is>
      </c>
      <c r="B692" s="31" t="n">
        <v>46172</v>
      </c>
      <c r="C692" t="inlineStr">
        <is>
          <t>Nieprzypisany - FZ9321T</t>
        </is>
      </c>
      <c r="D692" t="inlineStr">
        <is>
          <t>FZ9321T</t>
        </is>
      </c>
      <c r="E692" t="inlineStr">
        <is>
          <t>Diesel</t>
        </is>
      </c>
      <c r="F692" s="32" t="n">
        <v>118.75</v>
      </c>
      <c r="G692" s="32" t="n">
        <v>227.64</v>
      </c>
      <c r="H692" t="inlineStr">
        <is>
          <t>EUR</t>
        </is>
      </c>
      <c r="I692" s="32" t="n">
        <v>308638.2</v>
      </c>
      <c r="J692" t="inlineStr">
        <is>
          <t>IDS</t>
        </is>
      </c>
      <c r="K692" t="inlineStr">
        <is>
          <t>Ljubljana South_A2</t>
        </is>
      </c>
      <c r="L692" t="inlineStr"/>
    </row>
    <row r="693">
      <c r="A693" t="inlineStr">
        <is>
          <t>Eksport telematyczny</t>
        </is>
      </c>
      <c r="B693" s="31" t="n">
        <v>46172</v>
      </c>
      <c r="C693" t="inlineStr">
        <is>
          <t>Nieprzypisany - FZ9321T</t>
        </is>
      </c>
      <c r="D693" t="inlineStr">
        <is>
          <t>FZ9321T</t>
        </is>
      </c>
      <c r="E693" t="inlineStr">
        <is>
          <t>Diesel</t>
        </is>
      </c>
      <c r="F693" s="32" t="n">
        <v>28.55</v>
      </c>
      <c r="G693" s="32" t="n">
        <v>54.73</v>
      </c>
      <c r="H693" t="inlineStr">
        <is>
          <t>EUR</t>
        </is>
      </c>
      <c r="I693" s="32" t="n">
        <v>308638.2</v>
      </c>
      <c r="J693" t="inlineStr">
        <is>
          <t>IDS</t>
        </is>
      </c>
      <c r="K693" t="inlineStr">
        <is>
          <t>Ljubljana South_A2</t>
        </is>
      </c>
      <c r="L693" t="inlineStr"/>
    </row>
    <row r="694">
      <c r="A694" t="inlineStr">
        <is>
          <t>Eksport telematyczny</t>
        </is>
      </c>
      <c r="B694" s="31" t="n">
        <v>46172</v>
      </c>
      <c r="C694" t="inlineStr">
        <is>
          <t>Nieprzypisany - RZ387EU</t>
        </is>
      </c>
      <c r="D694" t="inlineStr">
        <is>
          <t>RZ387EU</t>
        </is>
      </c>
      <c r="E694" t="inlineStr">
        <is>
          <t>Diesel</t>
        </is>
      </c>
      <c r="F694" s="32" t="n">
        <v>160.46</v>
      </c>
      <c r="G694" s="32" t="n">
        <v>239.504</v>
      </c>
      <c r="H694" t="inlineStr">
        <is>
          <t>EUR</t>
        </is>
      </c>
      <c r="I694" s="32" t="n">
        <v>363468.6</v>
      </c>
      <c r="J694" t="inlineStr">
        <is>
          <t>Orlen</t>
        </is>
      </c>
      <c r="K694" t="inlineStr">
        <is>
          <t>Międzylesie</t>
        </is>
      </c>
      <c r="L694" t="inlineStr"/>
    </row>
    <row r="695">
      <c r="A695" t="inlineStr">
        <is>
          <t>Eksport telematyczny</t>
        </is>
      </c>
      <c r="B695" s="31" t="n">
        <v>46172</v>
      </c>
      <c r="C695" t="inlineStr">
        <is>
          <t>Nieprzypisany - WPR9520P</t>
        </is>
      </c>
      <c r="D695" t="inlineStr">
        <is>
          <t>WPR9520P</t>
        </is>
      </c>
      <c r="E695" t="inlineStr">
        <is>
          <t>Diesel</t>
        </is>
      </c>
      <c r="F695" s="32" t="n">
        <v>377.04</v>
      </c>
      <c r="G695" s="32" t="n">
        <v>618.34</v>
      </c>
      <c r="H695" t="inlineStr">
        <is>
          <t>EUR</t>
        </is>
      </c>
      <c r="I695" s="32" t="n">
        <v>394217.1</v>
      </c>
      <c r="J695" t="inlineStr">
        <is>
          <t>IDS</t>
        </is>
      </c>
      <c r="K695" t="inlineStr">
        <is>
          <t>VILAFRANCA DEL PENED</t>
        </is>
      </c>
      <c r="L695" t="inlineStr"/>
    </row>
    <row r="696">
      <c r="A696" t="inlineStr">
        <is>
          <t>Eksport telematyczny</t>
        </is>
      </c>
      <c r="B696" s="31" t="n">
        <v>46173</v>
      </c>
      <c r="C696" t="inlineStr">
        <is>
          <t>Nieprzypisany - FZ8455R</t>
        </is>
      </c>
      <c r="D696" t="inlineStr">
        <is>
          <t>FZ8455R</t>
        </is>
      </c>
      <c r="E696" t="inlineStr">
        <is>
          <t>Diesel</t>
        </is>
      </c>
      <c r="F696" s="32" t="n">
        <v>193.28</v>
      </c>
      <c r="G696" s="32" t="n">
        <v>356.38</v>
      </c>
      <c r="H696" t="inlineStr">
        <is>
          <t>EUR</t>
        </is>
      </c>
      <c r="I696" s="32" t="n">
        <v>539915.5</v>
      </c>
      <c r="J696" t="inlineStr">
        <is>
          <t>IDS</t>
        </is>
      </c>
      <c r="K696" t="inlineStr">
        <is>
          <t>Arad_Zone Indust. Ve</t>
        </is>
      </c>
      <c r="L696" t="inlineStr"/>
    </row>
    <row r="697">
      <c r="A697" t="inlineStr">
        <is>
          <t>Eksport telematyczny</t>
        </is>
      </c>
      <c r="B697" s="31" t="n">
        <v>46173</v>
      </c>
      <c r="C697" t="inlineStr">
        <is>
          <t>Nieprzypisany - FZ9323T</t>
        </is>
      </c>
      <c r="D697" t="inlineStr">
        <is>
          <t>FZ9323T</t>
        </is>
      </c>
      <c r="E697" t="inlineStr">
        <is>
          <t>Diesel</t>
        </is>
      </c>
      <c r="F697" s="32" t="n">
        <v>118.09</v>
      </c>
      <c r="G697" s="32" t="n">
        <v>176.262</v>
      </c>
      <c r="H697" t="inlineStr">
        <is>
          <t>EUR</t>
        </is>
      </c>
      <c r="I697" s="32" t="n">
        <v>295091.8</v>
      </c>
      <c r="J697" t="inlineStr">
        <is>
          <t>Orlen</t>
        </is>
      </c>
      <c r="K697" t="inlineStr">
        <is>
          <t>Racula</t>
        </is>
      </c>
      <c r="L697" t="inlineStr"/>
    </row>
    <row r="698">
      <c r="A698" t="inlineStr">
        <is>
          <t>Eksport telematyczny</t>
        </is>
      </c>
      <c r="B698" s="31" t="n">
        <v>46173</v>
      </c>
      <c r="C698" t="inlineStr">
        <is>
          <t>Nieprzypisany - KK90180</t>
        </is>
      </c>
      <c r="D698" t="inlineStr">
        <is>
          <t>KK90180</t>
        </is>
      </c>
      <c r="E698" t="inlineStr">
        <is>
          <t>Diesel</t>
        </is>
      </c>
      <c r="F698" s="32" t="n">
        <v>60.01</v>
      </c>
      <c r="G698" s="32" t="n">
        <v>111.5</v>
      </c>
      <c r="H698" t="inlineStr">
        <is>
          <t>EUR</t>
        </is>
      </c>
      <c r="I698" s="32" t="n">
        <v>333610.9</v>
      </c>
      <c r="J698" t="inlineStr">
        <is>
          <t>IDS</t>
        </is>
      </c>
      <c r="K698" t="inlineStr">
        <is>
          <t>Verona_Sommacampagna</t>
        </is>
      </c>
      <c r="L69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26" customHeight="1">
      <c r="A1" s="33" t="inlineStr">
        <is>
          <t>Pojazd</t>
        </is>
      </c>
      <c r="B1" s="33" t="inlineStr">
        <is>
          <t>Kierowca</t>
        </is>
      </c>
    </row>
    <row r="2">
      <c r="A2" t="inlineStr">
        <is>
          <t>WPR4723P</t>
        </is>
      </c>
      <c r="B2" t="inlineStr"/>
    </row>
    <row r="3">
      <c r="A3" t="inlineStr">
        <is>
          <t>WL3078N</t>
        </is>
      </c>
      <c r="B3" t="inlineStr"/>
    </row>
    <row r="4">
      <c r="A4" t="inlineStr">
        <is>
          <t>WL4493N</t>
        </is>
      </c>
      <c r="B4" t="inlineStr"/>
    </row>
    <row r="5">
      <c r="A5" t="inlineStr">
        <is>
          <t>WL7693M</t>
        </is>
      </c>
      <c r="B5" t="inlineStr"/>
    </row>
    <row r="6">
      <c r="A6" t="inlineStr">
        <is>
          <t>WPR2918T</t>
        </is>
      </c>
      <c r="B6" t="inlineStr"/>
    </row>
    <row r="7">
      <c r="A7" t="inlineStr">
        <is>
          <t>WPR0216T</t>
        </is>
      </c>
      <c r="B7" t="inlineStr"/>
    </row>
    <row r="8">
      <c r="A8" t="inlineStr">
        <is>
          <t>FZ6751P</t>
        </is>
      </c>
      <c r="B8" t="inlineStr"/>
    </row>
    <row r="9">
      <c r="A9" t="inlineStr">
        <is>
          <t>FZ7330T</t>
        </is>
      </c>
      <c r="B9" t="inlineStr"/>
    </row>
    <row r="10">
      <c r="A10" t="inlineStr">
        <is>
          <t>WPR4720P</t>
        </is>
      </c>
      <c r="B10" t="inlineStr"/>
    </row>
    <row r="11">
      <c r="A11" t="inlineStr">
        <is>
          <t>WPR0217T</t>
        </is>
      </c>
      <c r="B11" t="inlineStr"/>
    </row>
    <row r="12">
      <c r="A12" t="inlineStr">
        <is>
          <t>WPR9521P</t>
        </is>
      </c>
      <c r="B12" t="inlineStr"/>
    </row>
    <row r="13">
      <c r="A13" t="inlineStr">
        <is>
          <t>WPR2919T</t>
        </is>
      </c>
      <c r="B13" t="inlineStr"/>
    </row>
    <row r="14">
      <c r="A14" t="inlineStr">
        <is>
          <t>FZ6866T</t>
        </is>
      </c>
      <c r="B14" t="inlineStr"/>
    </row>
    <row r="15">
      <c r="A15" t="inlineStr">
        <is>
          <t>FZ4302U</t>
        </is>
      </c>
      <c r="B15" t="inlineStr"/>
    </row>
    <row r="16">
      <c r="A16" t="inlineStr">
        <is>
          <t>FZ9303T</t>
        </is>
      </c>
      <c r="B16" t="inlineStr"/>
    </row>
    <row r="17">
      <c r="A17" t="inlineStr">
        <is>
          <t>WPR2924T</t>
        </is>
      </c>
      <c r="B17" t="inlineStr"/>
    </row>
    <row r="18">
      <c r="A18" t="inlineStr">
        <is>
          <t>WPR2917T</t>
        </is>
      </c>
      <c r="B18" t="inlineStr"/>
    </row>
    <row r="19">
      <c r="A19" t="inlineStr">
        <is>
          <t>WPR2925T</t>
        </is>
      </c>
      <c r="B19" t="inlineStr"/>
    </row>
    <row r="20">
      <c r="A20" t="inlineStr">
        <is>
          <t>FZ5098P</t>
        </is>
      </c>
      <c r="B20" t="inlineStr"/>
    </row>
    <row r="21">
      <c r="A21" t="inlineStr">
        <is>
          <t>WPR9517P</t>
        </is>
      </c>
      <c r="B21" t="inlineStr"/>
    </row>
    <row r="22">
      <c r="A22" t="inlineStr">
        <is>
          <t>WPR2916T</t>
        </is>
      </c>
      <c r="B22" t="inlineStr"/>
    </row>
    <row r="23">
      <c r="A23" t="inlineStr">
        <is>
          <t>FZ4303U</t>
        </is>
      </c>
      <c r="B23" t="inlineStr"/>
    </row>
    <row r="24">
      <c r="A24" t="inlineStr">
        <is>
          <t>WL7692M</t>
        </is>
      </c>
      <c r="B24" t="inlineStr"/>
    </row>
    <row r="25">
      <c r="A25" t="inlineStr">
        <is>
          <t>WL7691M</t>
        </is>
      </c>
      <c r="B25" t="inlineStr"/>
    </row>
    <row r="26">
      <c r="A26" t="inlineStr">
        <is>
          <t>FZ6086P</t>
        </is>
      </c>
      <c r="B26" t="inlineStr"/>
    </row>
    <row r="27">
      <c r="A27" t="inlineStr">
        <is>
          <t>WPR2923T</t>
        </is>
      </c>
      <c r="B27" t="inlineStr"/>
    </row>
    <row r="28">
      <c r="A28" t="inlineStr">
        <is>
          <t>WPR9515P</t>
        </is>
      </c>
      <c r="B28" t="inlineStr"/>
    </row>
    <row r="29">
      <c r="A29" t="inlineStr">
        <is>
          <t>WPR2920T</t>
        </is>
      </c>
      <c r="B29" t="inlineStr"/>
    </row>
    <row r="30">
      <c r="A30" t="inlineStr">
        <is>
          <t>FZ7051T</t>
        </is>
      </c>
      <c r="B30" t="inlineStr"/>
    </row>
    <row r="31">
      <c r="A31" t="inlineStr">
        <is>
          <t>WL4492N</t>
        </is>
      </c>
      <c r="B31" t="inlineStr"/>
    </row>
    <row r="32">
      <c r="A32" t="inlineStr">
        <is>
          <t>WPR2921T</t>
        </is>
      </c>
      <c r="B32" t="inlineStr"/>
    </row>
    <row r="33">
      <c r="A33" t="inlineStr">
        <is>
          <t>WPR9516P</t>
        </is>
      </c>
      <c r="B33" t="inlineStr"/>
    </row>
    <row r="34">
      <c r="A34" t="inlineStr">
        <is>
          <t>FZ6867T</t>
        </is>
      </c>
      <c r="B34" t="inlineStr"/>
    </row>
    <row r="35">
      <c r="A35" t="inlineStr">
        <is>
          <t>WPR9518P</t>
        </is>
      </c>
      <c r="B35" t="inlineStr"/>
    </row>
    <row r="36">
      <c r="A36" t="inlineStr">
        <is>
          <t>FZ4304U</t>
        </is>
      </c>
      <c r="B36" t="inlineStr"/>
    </row>
    <row r="37">
      <c r="A37" t="inlineStr">
        <is>
          <t>WPR4722P</t>
        </is>
      </c>
      <c r="B37" t="inlineStr"/>
    </row>
    <row r="38">
      <c r="A38" t="inlineStr">
        <is>
          <t>WPR2922T</t>
        </is>
      </c>
      <c r="B38" t="inlineStr"/>
    </row>
    <row r="39">
      <c r="A39" t="inlineStr">
        <is>
          <t>FZ4305U</t>
        </is>
      </c>
      <c r="B39" t="inlineStr"/>
    </row>
    <row r="40">
      <c r="A40" t="inlineStr">
        <is>
          <t>WPR9520P</t>
        </is>
      </c>
      <c r="B40" t="inlineStr"/>
    </row>
    <row r="41">
      <c r="A41" t="inlineStr">
        <is>
          <t>FZ2853R</t>
        </is>
      </c>
      <c r="B41" t="inlineStr"/>
    </row>
    <row r="42">
      <c r="A42" t="inlineStr">
        <is>
          <t>FZ5268P</t>
        </is>
      </c>
      <c r="B42" t="inlineStr"/>
    </row>
    <row r="43">
      <c r="A43" t="inlineStr">
        <is>
          <t>WPR9519P</t>
        </is>
      </c>
      <c r="B43" t="inlineStr"/>
    </row>
    <row r="44">
      <c r="A44" t="inlineStr">
        <is>
          <t>FZ4301U</t>
        </is>
      </c>
      <c r="B44" t="inlineStr"/>
    </row>
    <row r="45">
      <c r="A45" t="inlineStr">
        <is>
          <t>FZ6865T</t>
        </is>
      </c>
      <c r="B45" t="inlineStr"/>
    </row>
    <row r="46">
      <c r="A46" t="inlineStr">
        <is>
          <t>EL8HN73</t>
        </is>
      </c>
      <c r="B46" t="inlineStr"/>
    </row>
    <row r="47">
      <c r="A47" t="inlineStr">
        <is>
          <t>FZ1485U</t>
        </is>
      </c>
      <c r="B47" t="inlineStr"/>
    </row>
    <row r="48">
      <c r="A48" t="inlineStr">
        <is>
          <t>FZ0896R</t>
        </is>
      </c>
      <c r="B48" t="inlineStr"/>
    </row>
    <row r="49">
      <c r="A49" t="inlineStr">
        <is>
          <t>FZ8451R</t>
        </is>
      </c>
      <c r="B49" t="inlineStr"/>
    </row>
    <row r="50">
      <c r="A50" t="inlineStr">
        <is>
          <t>FZ4103T</t>
        </is>
      </c>
      <c r="B50" t="inlineStr"/>
    </row>
    <row r="51">
      <c r="A51" t="inlineStr">
        <is>
          <t>FZ8294R</t>
        </is>
      </c>
      <c r="B51" t="inlineStr"/>
    </row>
    <row r="52">
      <c r="A52" t="inlineStr">
        <is>
          <t>FZ9304T</t>
        </is>
      </c>
      <c r="B52" t="inlineStr"/>
    </row>
    <row r="53">
      <c r="A53" t="inlineStr">
        <is>
          <t>BI227HA</t>
        </is>
      </c>
      <c r="B53" t="inlineStr"/>
    </row>
    <row r="54">
      <c r="A54" t="inlineStr">
        <is>
          <t>GA041KJ</t>
        </is>
      </c>
      <c r="B54" t="inlineStr"/>
    </row>
    <row r="55">
      <c r="A55" t="inlineStr">
        <is>
          <t>FZ1486U</t>
        </is>
      </c>
      <c r="B55" t="inlineStr"/>
    </row>
    <row r="56">
      <c r="A56" t="inlineStr">
        <is>
          <t>GA048KJ</t>
        </is>
      </c>
      <c r="B56" t="inlineStr"/>
    </row>
    <row r="57">
      <c r="A57" t="inlineStr">
        <is>
          <t>GD7H842</t>
        </is>
      </c>
      <c r="B57" t="inlineStr"/>
    </row>
    <row r="58">
      <c r="A58" t="inlineStr">
        <is>
          <t>FZ9302T</t>
        </is>
      </c>
      <c r="B58" t="inlineStr"/>
    </row>
    <row r="59">
      <c r="A59" t="inlineStr">
        <is>
          <t>BI228HA</t>
        </is>
      </c>
      <c r="B59" t="inlineStr"/>
    </row>
    <row r="60">
      <c r="A60" t="inlineStr">
        <is>
          <t>FZ8283R</t>
        </is>
      </c>
      <c r="B60" t="inlineStr"/>
    </row>
    <row r="61">
      <c r="A61" t="inlineStr">
        <is>
          <t>FZ6882R</t>
        </is>
      </c>
      <c r="B61" t="inlineStr"/>
    </row>
    <row r="62">
      <c r="A62" t="inlineStr">
        <is>
          <t>RZ387EU</t>
        </is>
      </c>
      <c r="B62" t="inlineStr"/>
    </row>
    <row r="63">
      <c r="A63" t="inlineStr">
        <is>
          <t>FZ0895R</t>
        </is>
      </c>
      <c r="B63" t="inlineStr"/>
    </row>
    <row r="64">
      <c r="A64" t="inlineStr">
        <is>
          <t>GA039KJ</t>
        </is>
      </c>
      <c r="B64" t="inlineStr"/>
    </row>
    <row r="65">
      <c r="A65" t="inlineStr">
        <is>
          <t>EL4HJ71</t>
        </is>
      </c>
      <c r="B65" t="inlineStr"/>
    </row>
    <row r="66">
      <c r="A66" t="inlineStr">
        <is>
          <t>BI251HA</t>
        </is>
      </c>
      <c r="B66" t="inlineStr"/>
    </row>
    <row r="67">
      <c r="A67" t="inlineStr">
        <is>
          <t>FZ5249T</t>
        </is>
      </c>
      <c r="B67" t="inlineStr"/>
    </row>
    <row r="68">
      <c r="A68" t="inlineStr">
        <is>
          <t>FZ8529R</t>
        </is>
      </c>
      <c r="B68" t="inlineStr"/>
    </row>
    <row r="69">
      <c r="A69" t="inlineStr">
        <is>
          <t>FZ9152R</t>
        </is>
      </c>
      <c r="B69" t="inlineStr"/>
    </row>
    <row r="70">
      <c r="A70" t="inlineStr">
        <is>
          <t>FZ1487U</t>
        </is>
      </c>
      <c r="B70" t="inlineStr"/>
    </row>
    <row r="71">
      <c r="A71" t="inlineStr">
        <is>
          <t>FZ2809R</t>
        </is>
      </c>
      <c r="B71" t="inlineStr"/>
    </row>
    <row r="72">
      <c r="A72" t="inlineStr">
        <is>
          <t>FZ6883R</t>
        </is>
      </c>
      <c r="B72" t="inlineStr"/>
    </row>
    <row r="73">
      <c r="A73" t="inlineStr">
        <is>
          <t>FZ8455R</t>
        </is>
      </c>
      <c r="B73" t="inlineStr"/>
    </row>
    <row r="74">
      <c r="A74" t="inlineStr">
        <is>
          <t>BI236HA</t>
        </is>
      </c>
      <c r="B74" t="inlineStr"/>
    </row>
    <row r="75">
      <c r="A75" t="inlineStr">
        <is>
          <t>FZ1483U</t>
        </is>
      </c>
      <c r="B75" t="inlineStr"/>
    </row>
    <row r="76">
      <c r="A76" t="inlineStr">
        <is>
          <t>RZ390EU</t>
        </is>
      </c>
      <c r="B76" t="inlineStr"/>
    </row>
    <row r="77">
      <c r="A77" t="inlineStr">
        <is>
          <t>FZ6884R</t>
        </is>
      </c>
      <c r="B77" t="inlineStr"/>
    </row>
    <row r="78">
      <c r="A78" t="inlineStr">
        <is>
          <t>FZ8293R</t>
        </is>
      </c>
      <c r="B78" t="inlineStr"/>
    </row>
    <row r="79">
      <c r="A79" t="inlineStr">
        <is>
          <t>GD7H852</t>
        </is>
      </c>
      <c r="B79" t="inlineStr"/>
    </row>
    <row r="80">
      <c r="A80" t="inlineStr">
        <is>
          <t>FZ9211P</t>
        </is>
      </c>
      <c r="B80" t="inlineStr"/>
    </row>
    <row r="81">
      <c r="A81" t="inlineStr">
        <is>
          <t>FZ1484U</t>
        </is>
      </c>
      <c r="B81" t="inlineStr"/>
    </row>
    <row r="82">
      <c r="A82" t="inlineStr">
        <is>
          <t>FZ8312R</t>
        </is>
      </c>
      <c r="B82" t="inlineStr"/>
    </row>
    <row r="83">
      <c r="A83" t="inlineStr">
        <is>
          <t>FZ4148R</t>
        </is>
      </c>
      <c r="B83" t="inlineStr"/>
    </row>
    <row r="84">
      <c r="A84" t="inlineStr">
        <is>
          <t>GA046KJ</t>
        </is>
      </c>
      <c r="B84" t="inlineStr"/>
    </row>
    <row r="85">
      <c r="A85" t="inlineStr">
        <is>
          <t>SK384XY</t>
        </is>
      </c>
      <c r="B85" t="inlineStr"/>
    </row>
    <row r="86">
      <c r="A86" t="inlineStr">
        <is>
          <t>KK90180</t>
        </is>
      </c>
      <c r="B86" t="inlineStr"/>
    </row>
    <row r="87">
      <c r="A87" t="inlineStr">
        <is>
          <t>FZ9321T</t>
        </is>
      </c>
      <c r="B87" t="inlineStr"/>
    </row>
    <row r="88">
      <c r="A88" t="inlineStr">
        <is>
          <t>FZ9203R</t>
        </is>
      </c>
      <c r="B88" t="inlineStr"/>
    </row>
    <row r="89">
      <c r="A89" t="inlineStr">
        <is>
          <t>FZ6885R</t>
        </is>
      </c>
      <c r="B89" t="inlineStr"/>
    </row>
    <row r="90">
      <c r="A90" t="inlineStr">
        <is>
          <t>FZ8526R</t>
        </is>
      </c>
      <c r="B90" t="inlineStr"/>
    </row>
    <row r="91">
      <c r="A91" t="inlineStr">
        <is>
          <t>GD7H851</t>
        </is>
      </c>
      <c r="B91" t="inlineStr"/>
    </row>
    <row r="92">
      <c r="A92" t="inlineStr">
        <is>
          <t>FZ0396V</t>
        </is>
      </c>
      <c r="B92" t="inlineStr"/>
    </row>
    <row r="93">
      <c r="A93" t="inlineStr">
        <is>
          <t>GD7H841</t>
        </is>
      </c>
      <c r="B93" t="inlineStr"/>
    </row>
    <row r="94">
      <c r="A94" t="inlineStr">
        <is>
          <t>KK90161</t>
        </is>
      </c>
      <c r="B94" t="inlineStr"/>
    </row>
    <row r="95">
      <c r="A95" t="inlineStr">
        <is>
          <t>FZ9323T</t>
        </is>
      </c>
      <c r="B95" t="inlineStr"/>
    </row>
    <row r="96">
      <c r="A96" t="inlineStr">
        <is>
          <t>SK382XY</t>
        </is>
      </c>
      <c r="B96" t="inlineStr"/>
    </row>
    <row r="97">
      <c r="A97" t="inlineStr">
        <is>
          <t>FZ1864Y</t>
        </is>
      </c>
      <c r="B97" t="inlineStr"/>
    </row>
    <row r="98">
      <c r="A98" t="inlineStr">
        <is>
          <t>FZ1941Y</t>
        </is>
      </c>
      <c r="B98" t="inlineStr"/>
    </row>
    <row r="99">
      <c r="A99" t="inlineStr">
        <is>
          <t>FZ2852R</t>
        </is>
      </c>
      <c r="B99" t="inlineStr"/>
    </row>
    <row r="100">
      <c r="A100" t="inlineStr">
        <is>
          <t>FZ2875Y</t>
        </is>
      </c>
      <c r="B100" t="inlineStr"/>
    </row>
    <row r="101">
      <c r="A101" t="inlineStr">
        <is>
          <t>FZ3190Y</t>
        </is>
      </c>
      <c r="B101" t="inlineStr"/>
    </row>
    <row r="102">
      <c r="A102" t="inlineStr">
        <is>
          <t>FZ3196Y</t>
        </is>
      </c>
      <c r="B102" t="inlineStr"/>
    </row>
    <row r="103">
      <c r="A103" t="inlineStr">
        <is>
          <t>FZ3344Y</t>
        </is>
      </c>
      <c r="B103" t="inlineStr"/>
    </row>
    <row r="104">
      <c r="A104" t="inlineStr">
        <is>
          <t>FZ3345Y</t>
        </is>
      </c>
      <c r="B104" t="inlineStr"/>
    </row>
    <row r="105">
      <c r="A105" t="inlineStr">
        <is>
          <t>FZ3484Y</t>
        </is>
      </c>
      <c r="B105" t="inlineStr"/>
    </row>
    <row r="106">
      <c r="A106" t="inlineStr">
        <is>
          <t>FZ3485Y</t>
        </is>
      </c>
      <c r="B106" t="inlineStr"/>
    </row>
    <row r="107">
      <c r="A107" t="inlineStr">
        <is>
          <t>FZ8293M</t>
        </is>
      </c>
      <c r="B107" t="inlineStr"/>
    </row>
    <row r="108">
      <c r="A108" t="inlineStr">
        <is>
          <t>FZ8436M</t>
        </is>
      </c>
      <c r="B10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2026-06-08T13:47:27Z</dcterms:created>
  <dcterms:modified xmlns:dcterms="http://purl.org/dc/terms/" xmlns:xsi="http://www.w3.org/2001/XMLSchema-instance" xsi:type="dcterms:W3CDTF">2026-06-08T13:47:27Z</dcterms:modified>
</cp:coreProperties>
</file>