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orkshee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<sst xmlns="http://schemas.openxmlformats.org/spreadsheetml/2006/main" uniqueCount="95">
  <si>
    <t>姓名</t>
  </si>
  <si>
    <t>性别</t>
  </si>
  <si>
    <t>年龄</t>
  </si>
  <si>
    <t>证件类型</t>
  </si>
  <si>
    <t>证件号码</t>
  </si>
  <si>
    <t>开户行</t>
  </si>
  <si>
    <t>银行卡号</t>
  </si>
  <si>
    <t>是否应急专家</t>
  </si>
  <si>
    <t>是否愿意参加科普讲座</t>
  </si>
  <si>
    <t>政治面貌</t>
  </si>
  <si>
    <t>出生日期</t>
  </si>
  <si>
    <t>社会保障卡号</t>
  </si>
  <si>
    <t>最高学位</t>
  </si>
  <si>
    <t>职称</t>
  </si>
  <si>
    <t>职称证书号</t>
  </si>
  <si>
    <t>职务</t>
  </si>
  <si>
    <t>所属行业</t>
  </si>
  <si>
    <t>第一学历</t>
  </si>
  <si>
    <t>第一学历毕业院校及专业</t>
  </si>
  <si>
    <t>最高学历</t>
  </si>
  <si>
    <t>最高学历毕业院校及专业</t>
  </si>
  <si>
    <t>从事专业</t>
  </si>
  <si>
    <t>从事专业年限</t>
  </si>
  <si>
    <t>所属单位</t>
  </si>
  <si>
    <t>所属区域</t>
  </si>
  <si>
    <t>工龄</t>
  </si>
  <si>
    <t>移动电话</t>
  </si>
  <si>
    <t>邮政邮编</t>
  </si>
  <si>
    <t>电子邮箱</t>
  </si>
  <si>
    <t>专业技术特长</t>
  </si>
  <si>
    <t>简历</t>
  </si>
  <si>
    <t>数学</t>
  </si>
  <si>
    <t>物理学</t>
  </si>
  <si>
    <t>力学</t>
  </si>
  <si>
    <t>机械工程</t>
  </si>
  <si>
    <t>光学工程</t>
  </si>
  <si>
    <t>化学</t>
  </si>
  <si>
    <t>天文学</t>
  </si>
  <si>
    <t>地理学</t>
  </si>
  <si>
    <t>大气科学</t>
  </si>
  <si>
    <t>海洋科学</t>
  </si>
  <si>
    <t>地球物理学</t>
  </si>
  <si>
    <t>地质学</t>
  </si>
  <si>
    <t>生物学</t>
  </si>
  <si>
    <t>系统科学</t>
  </si>
  <si>
    <t>仪器科学与技术</t>
  </si>
  <si>
    <t>材料科学与工程</t>
  </si>
  <si>
    <t>冶金工程</t>
  </si>
  <si>
    <t>动力工程及工程热物理</t>
  </si>
  <si>
    <t>电气工程</t>
  </si>
  <si>
    <t>电子科学与技术</t>
  </si>
  <si>
    <t>信息与通信工程</t>
  </si>
  <si>
    <t>控制科学与工程</t>
  </si>
  <si>
    <t>计算机科学与技术</t>
  </si>
  <si>
    <t>建筑学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</si>
  <si>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</si>
  <si>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</si>
  <si>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</si>
  <si>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</si>
  <si>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</si>
  <si>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</si>
  <si>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</si>
  <si>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</si>
  <si>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</si>
  <si>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</si>
  <si>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</si>
  <si>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</si>
  <si>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</si>
  <si>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</si>
  <si>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</si>
  <si>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</si>
  <si>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</si>
  <si>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</si>
  <si>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</si>
  <si>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作物学</t>
  </si>
  <si>
    <t>园艺学</t>
  </si>
  <si>
    <t>农业资源利用</t>
  </si>
  <si>
    <t>植物保护</t>
  </si>
  <si>
    <t>畜牧学</t>
  </si>
  <si>
    <t>兽医学</t>
  </si>
  <si>
    <t>林学</t>
  </si>
  <si>
    <t>水产</t>
  </si>
  <si>
    <t>基础医学</t>
  </si>
  <si>
    <t>临床医学</t>
  </si>
  <si>
    <t>口腔医学</t>
  </si>
  <si>
    <t>公共卫生与预防医学</t>
  </si>
  <si>
    <t>中医学</t>
  </si>
  <si>
    <t>中西医结合</t>
  </si>
  <si>
    <t>药学</t>
  </si>
  <si>
    <t>中药学</t>
  </si>
  <si>
    <t>管理科学与工程</t>
  </si>
  <si>
    <t>工商管理</t>
  </si>
  <si>
    <t>农林经济管理</t>
  </si>
  <si>
    <t>公共管理</t>
  </si>
  <si>
    <t>图书馆、情报与档案管理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</si>
</sst>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G68"/>
  <sheetViews>
    <sheetView tabSelected="1" workbookViewId="0" showGridLines="true" showRowColHeaders="1">
      <selection activeCell="G2" sqref="G2"/>
    </sheetView>
  </sheetViews>
  <sheetFormatPr defaultRowHeight="14.4" outlineLevelRow="0" outlineLevelCol="0"/>
  <cols>
    <col min="1" max="1" width="20" customWidth="true" style="1"/>
    <col min="2" max="2" width="20" customWidth="true" style="1"/>
    <col min="3" max="3" width="20" customWidth="true" style="1"/>
    <col min="4" max="4" width="20" customWidth="true" style="1"/>
    <col min="5" max="5" width="20" customWidth="true" style="1"/>
    <col min="6" max="6" width="20" customWidth="true" style="1"/>
    <col min="7" max="7" width="20" customWidth="true" style="1"/>
    <col min="8" max="8" width="20" customWidth="true" style="1"/>
    <col min="9" max="9" width="20" customWidth="true" style="1"/>
    <col min="10" max="10" width="20" customWidth="true" style="1"/>
    <col min="11" max="11" width="20" customWidth="true" style="1"/>
    <col min="12" max="12" width="20" customWidth="true" style="1"/>
    <col min="13" max="13" width="20" customWidth="true" style="1"/>
    <col min="14" max="14" width="20" customWidth="true" style="1"/>
    <col min="15" max="15" width="20" customWidth="true" style="1"/>
    <col min="16" max="16" width="20" customWidth="true" style="1"/>
    <col min="17" max="17" width="20" customWidth="true" style="1"/>
    <col min="18" max="18" width="20" customWidth="true" style="1"/>
    <col min="19" max="19" width="20" customWidth="true" style="1"/>
    <col min="20" max="20" width="20" customWidth="true" style="1"/>
    <col min="21" max="21" width="20" customWidth="true" style="1"/>
    <col min="22" max="22" width="20" customWidth="true" style="1"/>
    <col min="23" max="23" width="20" customWidth="true" style="1"/>
    <col min="24" max="24" width="20" customWidth="true" style="1"/>
    <col min="25" max="25" width="20" customWidth="true" style="1"/>
    <col min="26" max="26" width="20" customWidth="true" style="1"/>
    <col min="27" max="27" width="20" customWidth="true" style="1"/>
    <col min="28" max="28" width="20" customWidth="true" style="1"/>
    <col min="29" max="29" width="20" customWidth="true" style="1"/>
    <col min="30" max="30" width="20" customWidth="true" style="1"/>
    <col min="31" max="31" width="20" customWidth="true" style="1"/>
    <col min="32" max="32" width="20" customWidth="true" style="1"/>
    <col min="33" max="33" width="20" customWidth="true" style="1"/>
  </cols>
  <sheetData>
    <row r="1" spans="1:3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3">
      <c r="B2" s="1"/>
      <c r="D2" s="1"/>
      <c r="E2" s="2"/>
      <c r="F2" s="1"/>
      <c r="G2" s="2"/>
      <c r="H2" s="1"/>
      <c r="I2" s="1"/>
      <c r="J2" s="1"/>
      <c r="M2" s="1"/>
      <c r="N2" s="1"/>
      <c r="Q2" s="1"/>
      <c r="R2" s="1"/>
      <c r="T2" s="1"/>
      <c r="V2" s="1"/>
      <c r="X2" s="1"/>
      <c r="Y2" s="1"/>
    </row>
    <row r="5" spans="1:33">
      <c r="Q5" s="1" t="s">
        <v>31</v>
      </c>
    </row>
    <row r="6" spans="1:33">
      <c r="Q6" s="1" t="s">
        <v>32</v>
      </c>
    </row>
    <row r="7" spans="1:33">
      <c r="Q7" s="1" t="s">
        <v>33</v>
      </c>
    </row>
    <row r="8" spans="1:33">
      <c r="Q8" s="1" t="s">
        <v>34</v>
      </c>
    </row>
    <row r="9" spans="1:33">
      <c r="Q9" s="1" t="s">
        <v>35</v>
      </c>
    </row>
    <row r="10" spans="1:33">
      <c r="Q10" s="1" t="s">
        <v>36</v>
      </c>
    </row>
    <row r="11" spans="1:33">
      <c r="Q11" s="1" t="s">
        <v>37</v>
      </c>
    </row>
    <row r="12" spans="1:33">
      <c r="Q12" s="1" t="s">
        <v>38</v>
      </c>
    </row>
    <row r="13" spans="1:33">
      <c r="Q13" s="1" t="s">
        <v>39</v>
      </c>
    </row>
    <row r="14" spans="1:33">
      <c r="Q14" s="1" t="s">
        <v>40</v>
      </c>
    </row>
    <row r="15" spans="1:33">
      <c r="Q15" s="1" t="s">
        <v>41</v>
      </c>
    </row>
    <row r="16" spans="1:33">
      <c r="Q16" s="1" t="s">
        <v>42</v>
      </c>
    </row>
    <row r="17" spans="1:33">
      <c r="Q17" s="1" t="s">
        <v>43</v>
      </c>
    </row>
    <row r="18" spans="1:33">
      <c r="Q18" s="1" t="s">
        <v>44</v>
      </c>
    </row>
    <row r="19" spans="1:33">
      <c r="Q19" s="1" t="s">
        <v>45</v>
      </c>
    </row>
    <row r="20" spans="1:33">
      <c r="Q20" s="1" t="s">
        <v>46</v>
      </c>
    </row>
    <row r="21" spans="1:33">
      <c r="Q21" s="1" t="s">
        <v>47</v>
      </c>
    </row>
    <row r="22" spans="1:33">
      <c r="Q22" s="1" t="s">
        <v>48</v>
      </c>
    </row>
    <row r="23" spans="1:33">
      <c r="Q23" s="1" t="s">
        <v>49</v>
      </c>
    </row>
    <row r="24" spans="1:33">
      <c r="Q24" s="1" t="s">
        <v>50</v>
      </c>
    </row>
    <row r="25" spans="1:33">
      <c r="Q25" s="1" t="s">
        <v>51</v>
      </c>
    </row>
    <row r="26" spans="1:33">
      <c r="Q26" s="1" t="s">
        <v>52</v>
      </c>
    </row>
    <row r="27" spans="1:33">
      <c r="Q27" s="1" t="s">
        <v>53</v>
      </c>
    </row>
    <row r="28" spans="1:33">
      <c r="Q28" s="1" t="s">
        <v>54</v>
      </c>
    </row>
    <row r="29" spans="1:33">
      <c r="Q29" s="1" t="s">
        <v>55</v>
      </c>
    </row>
    <row r="30" spans="1:33">
      <c r="Q30" s="1" t="s">
        <v>56</v>
      </c>
    </row>
    <row r="31" spans="1:33">
      <c r="Q31" s="1" t="s">
        <v>57</v>
      </c>
    </row>
    <row r="32" spans="1:33">
      <c r="Q32" s="1" t="s">
        <v>58</v>
      </c>
    </row>
    <row r="33" spans="1:33">
      <c r="Q33" s="1" t="s">
        <v>59</v>
      </c>
    </row>
    <row r="34" spans="1:33">
      <c r="Q34" s="1" t="s">
        <v>60</v>
      </c>
    </row>
    <row r="35" spans="1:33">
      <c r="Q35" s="1" t="s">
        <v>61</v>
      </c>
    </row>
    <row r="36" spans="1:33">
      <c r="Q36" s="1" t="s">
        <v>62</v>
      </c>
    </row>
    <row r="37" spans="1:33">
      <c r="Q37" s="1" t="s">
        <v>63</v>
      </c>
    </row>
    <row r="38" spans="1:33">
      <c r="Q38" s="1" t="s">
        <v>64</v>
      </c>
    </row>
    <row r="39" spans="1:33">
      <c r="Q39" s="1" t="s">
        <v>65</v>
      </c>
    </row>
    <row r="40" spans="1:33">
      <c r="Q40" s="1" t="s">
        <v>66</v>
      </c>
    </row>
    <row r="41" spans="1:33">
      <c r="Q41" s="1" t="s">
        <v>67</v>
      </c>
    </row>
    <row r="42" spans="1:33">
      <c r="Q42" s="1" t="s">
        <v>68</v>
      </c>
    </row>
    <row r="43" spans="1:33">
      <c r="Q43" s="1" t="s">
        <v>69</v>
      </c>
    </row>
    <row r="44" spans="1:33">
      <c r="Q44" s="1" t="s">
        <v>70</v>
      </c>
    </row>
    <row r="45" spans="1:33">
      <c r="Q45" s="1" t="s">
        <v>71</v>
      </c>
    </row>
    <row r="46" spans="1:33">
      <c r="Q46" s="1" t="s">
        <v>72</v>
      </c>
    </row>
    <row r="47" spans="1:33">
      <c r="Q47" s="1" t="s">
        <v>73</v>
      </c>
    </row>
    <row r="48" spans="1:33">
      <c r="Q48" s="1" t="s">
        <v>74</v>
      </c>
    </row>
    <row r="49" spans="1:33">
      <c r="Q49" s="1" t="s">
        <v>75</v>
      </c>
    </row>
    <row r="50" spans="1:33">
      <c r="Q50" s="1" t="s">
        <v>76</v>
      </c>
    </row>
    <row r="51" spans="1:33">
      <c r="Q51" s="1" t="s">
        <v>77</v>
      </c>
    </row>
    <row r="52" spans="1:33">
      <c r="Q52" s="1" t="s">
        <v>78</v>
      </c>
    </row>
    <row r="53" spans="1:33">
      <c r="Q53" s="1" t="s">
        <v>79</v>
      </c>
    </row>
    <row r="54" spans="1:33">
      <c r="Q54" s="1" t="s">
        <v>80</v>
      </c>
    </row>
    <row r="55" spans="1:33">
      <c r="Q55" s="1" t="s">
        <v>81</v>
      </c>
    </row>
    <row r="56" spans="1:33">
      <c r="Q56" s="1" t="s">
        <v>82</v>
      </c>
    </row>
    <row r="57" spans="1:33">
      <c r="Q57" s="1" t="s">
        <v>83</v>
      </c>
    </row>
    <row r="58" spans="1:33">
      <c r="Q58" s="1" t="s">
        <v>84</v>
      </c>
    </row>
    <row r="59" spans="1:33">
      <c r="Q59" s="1" t="s">
        <v>85</v>
      </c>
    </row>
    <row r="60" spans="1:33">
      <c r="Q60" s="1" t="s">
        <v>86</v>
      </c>
    </row>
    <row r="61" spans="1:33">
      <c r="Q61" s="1" t="s">
        <v>87</v>
      </c>
    </row>
    <row r="62" spans="1:33">
      <c r="Q62" s="1" t="s">
        <v>88</v>
      </c>
    </row>
    <row r="63" spans="1:33">
      <c r="Q63" s="1" t="s">
        <v>89</v>
      </c>
    </row>
    <row r="64" spans="1:33">
      <c r="Q64" s="1" t="s">
        <v>90</v>
      </c>
    </row>
    <row r="65" spans="1:33">
      <c r="Q65" s="1" t="s">
        <v>91</v>
      </c>
    </row>
    <row r="66" spans="1:33">
      <c r="Q66" s="1" t="s">
        <v>92</v>
      </c>
    </row>
    <row r="67" spans="1:33">
      <c r="Q67" s="1" t="s">
        <v>93</v>
      </c>
    </row>
    <row r="68" spans="1:33">
      <c r="Q68" s="1" t="s">
        <v>94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4"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F2">
      <formula1>"建设银行,中国银行,"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B2">
      <formula1>"男,女"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D2">
      <formula1>"身份证,护照"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J2">
      <formula1>"中共党员,中共预备党员,共青团员,民革党员,民建会员,民进会员,农工党党员,致公党党员,九三学社社员,台盟盟员,无党派人士,群众"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M2">
      <formula1>"博士,硕士,本科,专科"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N2">
      <formula1>"高级工程师,教授"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R2">
      <formula1>"博士,硕士,本科,专科"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T2">
      <formula1>"博士,硕士,本科,专科"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V2">
      <formula1>"技术类,文职类,教育类"</formula1>
    </dataValidation>
    <dataValidation type="none" errorStyle="stop" allowBlank="0" showDropDown="1" showInputMessage="1" showErrorMessage="0" promptTitle="提示" prompt="请从下列给出的行业中选取您的所属行业，此项数据不允许私自定义！" sqref="Q2"/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H2">
      <formula1>"否,是"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I2">
      <formula1>"否,是"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X2">
      <formula1>"社会单位,下级单位,单位,单位单位,单位1,单位2"</formula1>
    </dataValidation>
    <dataValidation type="list" errorStyle="information" allowBlank="0" showDropDown="0" showInputMessage="1" showErrorMessage="1" errorTitle="输入的值有误" error="您输入的值不在下拉框列表内." promptTitle="下拉选择框" prompt="请从下拉框中选择您需要的值！" sqref="Y2">
      <formula1>"琅琊区,南谯区,来安县,全椒县,定远县,凤阳县,天长市,明光市"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2019-08-28T18:08:42+08:00</dcterms:created>
  <dcterms:modified xsi:type="dcterms:W3CDTF">2019-08-28T18:08:42+08:00</dcterms:modified>
  <dc:title>Untitled Spreadsheet</dc:title>
  <dc:description/>
  <dc:subject/>
  <cp:keywords/>
  <cp:category/>
</cp:coreProperties>
</file>